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F44C75-66D1-3376-9CA5-5E8590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<sst xmlns="http://schemas.openxmlformats.org/spreadsheetml/2006/main" count="30778" uniqueCount="1838">
  <si>
    <t xml:space="preserve">COD</t>
  </si>
  <si>
    <t xml:space="preserve">Year</t>
  </si>
  <si>
    <t xml:space="preserve">Geo Level</t>
  </si>
  <si>
    <t xml:space="preserve">State</t>
  </si>
  <si>
    <t xml:space="preserve">State ANSI</t>
  </si>
  <si>
    <t xml:space="preserve">County</t>
  </si>
  <si>
    <t xml:space="preserve">County ANSI</t>
  </si>
  <si>
    <t xml:space="preserve">COD_</t>
  </si>
  <si>
    <t xml:space="preserve">Commodity</t>
  </si>
  <si>
    <t xml:space="preserve">Data Item</t>
  </si>
  <si>
    <t xml:space="preserve">Value</t>
  </si>
  <si>
    <t xml:space="preserve">COUNTY</t>
  </si>
  <si>
    <t xml:space="preserve">ALABAMA</t>
  </si>
  <si>
    <t xml:space="preserve">AUTAUGA</t>
  </si>
  <si>
    <t xml:space="preserve">EXPENSE TOTALS</t>
  </si>
  <si>
    <t xml:space="preserve">EXPENSE TOTALS, OPERATING - EXPENSE, MEASURED IN $</t>
  </si>
  <si>
    <t xml:space="preserve">FERTILIZER TOTALS</t>
  </si>
  <si>
    <t xml:space="preserve">FERTILIZER TOTALS, INCL LIME &amp; SOIL CONDITIONERS - EXPENSE, MEASURED IN $</t>
  </si>
  <si>
    <t xml:space="preserve">BULLOCK</t>
  </si>
  <si>
    <t xml:space="preserve">DALLAS</t>
  </si>
  <si>
    <t xml:space="preserve">ELMORE</t>
  </si>
  <si>
    <t xml:space="preserve">GREENE</t>
  </si>
  <si>
    <t xml:space="preserve">HALE</t>
  </si>
  <si>
    <t xml:space="preserve">LOWNDES</t>
  </si>
  <si>
    <t xml:space="preserve">MACON</t>
  </si>
  <si>
    <t xml:space="preserve">MARENGO</t>
  </si>
  <si>
    <t xml:space="preserve">MONTGOMERY</t>
  </si>
  <si>
    <t xml:space="preserve">PERRY</t>
  </si>
  <si>
    <t xml:space="preserve">SUMTER</t>
  </si>
  <si>
    <t xml:space="preserve">BALDWIN</t>
  </si>
  <si>
    <t xml:space="preserve">BUTLER</t>
  </si>
  <si>
    <t xml:space="preserve">CHOCTAW</t>
  </si>
  <si>
    <t xml:space="preserve">CLARKE</t>
  </si>
  <si>
    <t xml:space="preserve">CONECUH</t>
  </si>
  <si>
    <t xml:space="preserve">ESCAMBIA</t>
  </si>
  <si>
    <t xml:space="preserve">MOBILE</t>
  </si>
  <si>
    <t xml:space="preserve">MONROE</t>
  </si>
  <si>
    <t xml:space="preserve">WASHINGTON</t>
  </si>
  <si>
    <t xml:space="preserve">WILCOX</t>
  </si>
  <si>
    <t xml:space="preserve">BLOUNT</t>
  </si>
  <si>
    <t xml:space="preserve">CALHOUN</t>
  </si>
  <si>
    <t xml:space="preserve">CHEROKEE</t>
  </si>
  <si>
    <t xml:space="preserve">CLEBURNE</t>
  </si>
  <si>
    <t xml:space="preserve">CULLMAN</t>
  </si>
  <si>
    <t xml:space="preserve">DE KALB</t>
  </si>
  <si>
    <t xml:space="preserve">ETOWAH</t>
  </si>
  <si>
    <t xml:space="preserve">JACKSON</t>
  </si>
  <si>
    <t xml:space="preserve">MARSHALL</t>
  </si>
  <si>
    <t xml:space="preserve">SAINT CLAIR</t>
  </si>
  <si>
    <t xml:space="preserve">COLBERT</t>
  </si>
  <si>
    <t xml:space="preserve">FRANKLIN</t>
  </si>
  <si>
    <t xml:space="preserve">LAUDERDALE</t>
  </si>
  <si>
    <t xml:space="preserve">LAWRENCE</t>
  </si>
  <si>
    <t xml:space="preserve">LIMESTONE</t>
  </si>
  <si>
    <t xml:space="preserve">MADISON</t>
  </si>
  <si>
    <t xml:space="preserve">MARION</t>
  </si>
  <si>
    <t xml:space="preserve">MORGAN</t>
  </si>
  <si>
    <t xml:space="preserve">WINSTON</t>
  </si>
  <si>
    <t xml:space="preserve">BIBB</t>
  </si>
  <si>
    <t xml:space="preserve">CHAMBERS</t>
  </si>
  <si>
    <t xml:space="preserve">CHILTON</t>
  </si>
  <si>
    <t xml:space="preserve">CLAY</t>
  </si>
  <si>
    <t xml:space="preserve">COOSA</t>
  </si>
  <si>
    <t xml:space="preserve">FAYETTE</t>
  </si>
  <si>
    <t xml:space="preserve">JEFFERSON</t>
  </si>
  <si>
    <t xml:space="preserve">LAMAR</t>
  </si>
  <si>
    <t xml:space="preserve">LEE</t>
  </si>
  <si>
    <t xml:space="preserve">PICKENS</t>
  </si>
  <si>
    <t xml:space="preserve">RANDOLPH</t>
  </si>
  <si>
    <t xml:space="preserve">SHELBY</t>
  </si>
  <si>
    <t xml:space="preserve">TALLADEGA</t>
  </si>
  <si>
    <t xml:space="preserve">TALLAPOOSA</t>
  </si>
  <si>
    <t xml:space="preserve">TUSCALOOSA</t>
  </si>
  <si>
    <t xml:space="preserve">WALKER</t>
  </si>
  <si>
    <t xml:space="preserve">BARBOUR</t>
  </si>
  <si>
    <t xml:space="preserve">COFFEE</t>
  </si>
  <si>
    <t xml:space="preserve">COVINGTON</t>
  </si>
  <si>
    <t xml:space="preserve">CRENSHAW</t>
  </si>
  <si>
    <t xml:space="preserve">DALE</t>
  </si>
  <si>
    <t xml:space="preserve">GENEVA</t>
  </si>
  <si>
    <t xml:space="preserve">HENRY</t>
  </si>
  <si>
    <t xml:space="preserve">HOUSTON</t>
  </si>
  <si>
    <t xml:space="preserve">PIKE</t>
  </si>
  <si>
    <t xml:space="preserve">RUSSELL</t>
  </si>
  <si>
    <t xml:space="preserve">ALASKA</t>
  </si>
  <si>
    <t xml:space="preserve">KENAI PENINSULA</t>
  </si>
  <si>
    <t xml:space="preserve">ANCHORAGE</t>
  </si>
  <si>
    <t xml:space="preserve">JUNEAU</t>
  </si>
  <si>
    <t xml:space="preserve">ALEUTIAN ISLANDS</t>
  </si>
  <si>
    <t xml:space="preserve">FAIRBANKS NORTH STAR</t>
  </si>
  <si>
    <t xml:space="preserve">ARIZONA</t>
  </si>
  <si>
    <t xml:space="preserve">APACHE</t>
  </si>
  <si>
    <t xml:space="preserve">COCONINO</t>
  </si>
  <si>
    <t xml:space="preserve">GILA</t>
  </si>
  <si>
    <t xml:space="preserve">MOHAVE</t>
  </si>
  <si>
    <t xml:space="preserve">NAVAJO</t>
  </si>
  <si>
    <t xml:space="preserve">YAVAPAI</t>
  </si>
  <si>
    <t xml:space="preserve">COCHISE</t>
  </si>
  <si>
    <t xml:space="preserve">GRAHAM</t>
  </si>
  <si>
    <t xml:space="preserve">GREENLEE</t>
  </si>
  <si>
    <t xml:space="preserve">LAPAZ</t>
  </si>
  <si>
    <t xml:space="preserve">MARICOPA</t>
  </si>
  <si>
    <t xml:space="preserve">PIMA</t>
  </si>
  <si>
    <t xml:space="preserve">PINAL</t>
  </si>
  <si>
    <t xml:space="preserve">SANTA CRUZ</t>
  </si>
  <si>
    <t xml:space="preserve">YUMA</t>
  </si>
  <si>
    <t xml:space="preserve">ARKANSAS</t>
  </si>
  <si>
    <t xml:space="preserve">CONWAY</t>
  </si>
  <si>
    <t xml:space="preserve">FAULKNER</t>
  </si>
  <si>
    <t xml:space="preserve">GARLAND</t>
  </si>
  <si>
    <t xml:space="preserve">GRANT</t>
  </si>
  <si>
    <t xml:space="preserve">HOT SPRING</t>
  </si>
  <si>
    <t xml:space="preserve">PULASKI</t>
  </si>
  <si>
    <t xml:space="preserve">SALINE</t>
  </si>
  <si>
    <t xml:space="preserve">CRITTENDEN</t>
  </si>
  <si>
    <t xml:space="preserve">CROSS</t>
  </si>
  <si>
    <t xml:space="preserve">LONOKE</t>
  </si>
  <si>
    <t xml:space="preserve">PHILLIPS</t>
  </si>
  <si>
    <t xml:space="preserve">PRAIRIE</t>
  </si>
  <si>
    <t xml:space="preserve">SAINT FRANCIS</t>
  </si>
  <si>
    <t xml:space="preserve">WOODRUFF</t>
  </si>
  <si>
    <t xml:space="preserve">BAXTER</t>
  </si>
  <si>
    <t xml:space="preserve">FULTON</t>
  </si>
  <si>
    <t xml:space="preserve">IZARD</t>
  </si>
  <si>
    <t xml:space="preserve">SEARCY</t>
  </si>
  <si>
    <t xml:space="preserve">SHARP</t>
  </si>
  <si>
    <t xml:space="preserve">STONE</t>
  </si>
  <si>
    <t xml:space="preserve">VAN BUREN</t>
  </si>
  <si>
    <t xml:space="preserve">CRAIGHEAD</t>
  </si>
  <si>
    <t xml:space="preserve">INDEPENDENCE</t>
  </si>
  <si>
    <t xml:space="preserve">MISSISSIPPI</t>
  </si>
  <si>
    <t xml:space="preserve">POINSETT</t>
  </si>
  <si>
    <t xml:space="preserve">WHITE</t>
  </si>
  <si>
    <t xml:space="preserve">BENTON</t>
  </si>
  <si>
    <t xml:space="preserve">BOONE</t>
  </si>
  <si>
    <t xml:space="preserve">CARROLL</t>
  </si>
  <si>
    <t xml:space="preserve">NEWTON</t>
  </si>
  <si>
    <t xml:space="preserve">BRADLEY</t>
  </si>
  <si>
    <t xml:space="preserve">CLARK</t>
  </si>
  <si>
    <t xml:space="preserve">CLEVELAND</t>
  </si>
  <si>
    <t xml:space="preserve">COLUMBIA</t>
  </si>
  <si>
    <t xml:space="preserve">NEVADA</t>
  </si>
  <si>
    <t xml:space="preserve">OUACHITA</t>
  </si>
  <si>
    <t xml:space="preserve">UNION</t>
  </si>
  <si>
    <t xml:space="preserve">ASHLEY</t>
  </si>
  <si>
    <t xml:space="preserve">CHICOT</t>
  </si>
  <si>
    <t xml:space="preserve">DESHA</t>
  </si>
  <si>
    <t xml:space="preserve">DREW</t>
  </si>
  <si>
    <t xml:space="preserve">LINCOLN</t>
  </si>
  <si>
    <t xml:space="preserve">HEMPSTEAD</t>
  </si>
  <si>
    <t xml:space="preserve">HOWARD</t>
  </si>
  <si>
    <t xml:space="preserve">LAFAYETTE</t>
  </si>
  <si>
    <t xml:space="preserve">LITTLE RIVER</t>
  </si>
  <si>
    <t xml:space="preserve">MILLER</t>
  </si>
  <si>
    <t xml:space="preserve">SEVIER</t>
  </si>
  <si>
    <t xml:space="preserve">CRAWFORD</t>
  </si>
  <si>
    <t xml:space="preserve">JOHNSON</t>
  </si>
  <si>
    <t xml:space="preserve">LOGAN</t>
  </si>
  <si>
    <t xml:space="preserve">POLK</t>
  </si>
  <si>
    <t xml:space="preserve">POPE</t>
  </si>
  <si>
    <t xml:space="preserve">SCOTT</t>
  </si>
  <si>
    <t xml:space="preserve">SEBASTIAN</t>
  </si>
  <si>
    <t xml:space="preserve">YELL</t>
  </si>
  <si>
    <t xml:space="preserve">CALIFORNIA</t>
  </si>
  <si>
    <t xml:space="preserve">ALAMEDA</t>
  </si>
  <si>
    <t xml:space="preserve">CONTRA COSTA</t>
  </si>
  <si>
    <t xml:space="preserve">LAKE</t>
  </si>
  <si>
    <t xml:space="preserve">MARIN</t>
  </si>
  <si>
    <t xml:space="preserve">MONTEREY</t>
  </si>
  <si>
    <t xml:space="preserve">NAPA</t>
  </si>
  <si>
    <t xml:space="preserve">SAN BENITO</t>
  </si>
  <si>
    <t xml:space="preserve">SAN FRANCISCO</t>
  </si>
  <si>
    <t xml:space="preserve"> (D)</t>
  </si>
  <si>
    <t xml:space="preserve">SAN LUIS OBISPO</t>
  </si>
  <si>
    <t xml:space="preserve">SAN MATEO</t>
  </si>
  <si>
    <t xml:space="preserve">SANTA CLARA</t>
  </si>
  <si>
    <t xml:space="preserve">SONOMA</t>
  </si>
  <si>
    <t xml:space="preserve">LASSEN</t>
  </si>
  <si>
    <t xml:space="preserve">MODOC</t>
  </si>
  <si>
    <t xml:space="preserve">PLUMAS</t>
  </si>
  <si>
    <t xml:space="preserve">DEL NORTE</t>
  </si>
  <si>
    <t xml:space="preserve">HUMBOLDT</t>
  </si>
  <si>
    <t xml:space="preserve">MENDOCINO</t>
  </si>
  <si>
    <t xml:space="preserve">BUTTE</t>
  </si>
  <si>
    <t xml:space="preserve">COLUSA</t>
  </si>
  <si>
    <t xml:space="preserve">GLENN</t>
  </si>
  <si>
    <t xml:space="preserve">SACRAMENTO</t>
  </si>
  <si>
    <t xml:space="preserve">SOLANO</t>
  </si>
  <si>
    <t xml:space="preserve">SUTTER</t>
  </si>
  <si>
    <t xml:space="preserve">TEHAMA</t>
  </si>
  <si>
    <t xml:space="preserve">YOLO</t>
  </si>
  <si>
    <t xml:space="preserve">YUBA</t>
  </si>
  <si>
    <t xml:space="preserve">FRESNO</t>
  </si>
  <si>
    <t xml:space="preserve">KERN</t>
  </si>
  <si>
    <t xml:space="preserve">KINGS</t>
  </si>
  <si>
    <t xml:space="preserve">MADERA</t>
  </si>
  <si>
    <t xml:space="preserve">MERCED</t>
  </si>
  <si>
    <t xml:space="preserve">SAN JOAQUIN</t>
  </si>
  <si>
    <t xml:space="preserve">STANISLAUS</t>
  </si>
  <si>
    <t xml:space="preserve">TULARE</t>
  </si>
  <si>
    <t xml:space="preserve">ALPINE</t>
  </si>
  <si>
    <t xml:space="preserve">AMADOR</t>
  </si>
  <si>
    <t xml:space="preserve">CALAVERAS</t>
  </si>
  <si>
    <t xml:space="preserve">EL DORADO</t>
  </si>
  <si>
    <t xml:space="preserve">INYO</t>
  </si>
  <si>
    <t xml:space="preserve">MARIPOSA</t>
  </si>
  <si>
    <t xml:space="preserve">MONO</t>
  </si>
  <si>
    <t xml:space="preserve">PLACER</t>
  </si>
  <si>
    <t xml:space="preserve">SIERRA</t>
  </si>
  <si>
    <t xml:space="preserve">TUOLUMNE</t>
  </si>
  <si>
    <t xml:space="preserve">SHASTA</t>
  </si>
  <si>
    <t xml:space="preserve">SISKIYOU</t>
  </si>
  <si>
    <t xml:space="preserve">TRINITY</t>
  </si>
  <si>
    <t xml:space="preserve">IMPERIAL</t>
  </si>
  <si>
    <t xml:space="preserve">LOS ANGELES</t>
  </si>
  <si>
    <t xml:space="preserve">ORANGE</t>
  </si>
  <si>
    <t xml:space="preserve">RIVERSIDE</t>
  </si>
  <si>
    <t xml:space="preserve">SAN BERNARDINO</t>
  </si>
  <si>
    <t xml:space="preserve">SAN DIEGO</t>
  </si>
  <si>
    <t xml:space="preserve">SANTA BARBARA</t>
  </si>
  <si>
    <t xml:space="preserve">VENTURA</t>
  </si>
  <si>
    <t xml:space="preserve">COLORADO</t>
  </si>
  <si>
    <t xml:space="preserve">ADAMS</t>
  </si>
  <si>
    <t xml:space="preserve">ARAPAHOE</t>
  </si>
  <si>
    <t xml:space="preserve">CHEYENNE</t>
  </si>
  <si>
    <t xml:space="preserve">DENVER</t>
  </si>
  <si>
    <t xml:space="preserve">DOUGLAS</t>
  </si>
  <si>
    <t xml:space="preserve">EL PASO</t>
  </si>
  <si>
    <t xml:space="preserve">ELBERT</t>
  </si>
  <si>
    <t xml:space="preserve">KIOWA</t>
  </si>
  <si>
    <t xml:space="preserve">KIT CARSON</t>
  </si>
  <si>
    <t xml:space="preserve">BOULDER</t>
  </si>
  <si>
    <t xml:space="preserve">BROOMFIELD</t>
  </si>
  <si>
    <t xml:space="preserve">LARIMER</t>
  </si>
  <si>
    <t xml:space="preserve">SEDGWICK</t>
  </si>
  <si>
    <t xml:space="preserve">WELD</t>
  </si>
  <si>
    <t xml:space="preserve">CHAFFEE</t>
  </si>
  <si>
    <t xml:space="preserve">CLEAR CREEK</t>
  </si>
  <si>
    <t xml:space="preserve">EAGLE</t>
  </si>
  <si>
    <t xml:space="preserve">GILPIN</t>
  </si>
  <si>
    <t xml:space="preserve">GRAND</t>
  </si>
  <si>
    <t xml:space="preserve">GUNNISON</t>
  </si>
  <si>
    <t xml:space="preserve">MOFFAT</t>
  </si>
  <si>
    <t xml:space="preserve">PARK</t>
  </si>
  <si>
    <t xml:space="preserve">PITKIN</t>
  </si>
  <si>
    <t xml:space="preserve">RIO BLANCO</t>
  </si>
  <si>
    <t xml:space="preserve">ROUTT</t>
  </si>
  <si>
    <t xml:space="preserve">SUMMIT</t>
  </si>
  <si>
    <t xml:space="preserve">TELLER</t>
  </si>
  <si>
    <t xml:space="preserve">ALAMOSA</t>
  </si>
  <si>
    <t xml:space="preserve">CONEJOS</t>
  </si>
  <si>
    <t xml:space="preserve">COSTILLA</t>
  </si>
  <si>
    <t xml:space="preserve">MINERAL</t>
  </si>
  <si>
    <t xml:space="preserve">RIO GRANDE</t>
  </si>
  <si>
    <t xml:space="preserve">SAGUACHE</t>
  </si>
  <si>
    <t xml:space="preserve">BACA</t>
  </si>
  <si>
    <t xml:space="preserve">BENT</t>
  </si>
  <si>
    <t xml:space="preserve">CROWLEY</t>
  </si>
  <si>
    <t xml:space="preserve">CUSTER</t>
  </si>
  <si>
    <t xml:space="preserve">FREMONT</t>
  </si>
  <si>
    <t xml:space="preserve">HUERFANO</t>
  </si>
  <si>
    <t xml:space="preserve">LAS ANIMAS</t>
  </si>
  <si>
    <t xml:space="preserve">OTERO</t>
  </si>
  <si>
    <t xml:space="preserve">PROWERS</t>
  </si>
  <si>
    <t xml:space="preserve">PUEBLO</t>
  </si>
  <si>
    <t xml:space="preserve">ARCHULETA</t>
  </si>
  <si>
    <t xml:space="preserve">DELTA</t>
  </si>
  <si>
    <t xml:space="preserve">DOLORES</t>
  </si>
  <si>
    <t xml:space="preserve">GARFIELD</t>
  </si>
  <si>
    <t xml:space="preserve">HINSDALE</t>
  </si>
  <si>
    <t xml:space="preserve"> (Z)</t>
  </si>
  <si>
    <t xml:space="preserve">LA PLATA</t>
  </si>
  <si>
    <t xml:space="preserve">MESA</t>
  </si>
  <si>
    <t xml:space="preserve">MONTEZUMA</t>
  </si>
  <si>
    <t xml:space="preserve">MONTROSE</t>
  </si>
  <si>
    <t xml:space="preserve">OURAY</t>
  </si>
  <si>
    <t xml:space="preserve">SAN MIGUEL</t>
  </si>
  <si>
    <t xml:space="preserve">CONNECTICUT</t>
  </si>
  <si>
    <t xml:space="preserve">FAIRFIELD</t>
  </si>
  <si>
    <t xml:space="preserve">HARTFORD</t>
  </si>
  <si>
    <t xml:space="preserve">LITCHFIELD</t>
  </si>
  <si>
    <t xml:space="preserve">MIDDLESEX</t>
  </si>
  <si>
    <t xml:space="preserve">NEW HAVEN</t>
  </si>
  <si>
    <t xml:space="preserve">NEW LONDON</t>
  </si>
  <si>
    <t xml:space="preserve">TOLLAND</t>
  </si>
  <si>
    <t xml:space="preserve">WINDHAM</t>
  </si>
  <si>
    <t xml:space="preserve">DELAWARE</t>
  </si>
  <si>
    <t xml:space="preserve">KENT</t>
  </si>
  <si>
    <t xml:space="preserve">NEW CASTLE</t>
  </si>
  <si>
    <t xml:space="preserve">SUSSEX</t>
  </si>
  <si>
    <t xml:space="preserve">FLORIDA</t>
  </si>
  <si>
    <t xml:space="preserve">ALACHUA</t>
  </si>
  <si>
    <t xml:space="preserve">BRADFORD</t>
  </si>
  <si>
    <t xml:space="preserve">CITRUS</t>
  </si>
  <si>
    <t xml:space="preserve">FLAGLER</t>
  </si>
  <si>
    <t xml:space="preserve">GILCHRIST</t>
  </si>
  <si>
    <t xml:space="preserve">HERNANDO</t>
  </si>
  <si>
    <t xml:space="preserve">HILLSBOROUGH</t>
  </si>
  <si>
    <t xml:space="preserve">LEVY</t>
  </si>
  <si>
    <t xml:space="preserve">OSCEOLA</t>
  </si>
  <si>
    <t xml:space="preserve">PASCO</t>
  </si>
  <si>
    <t xml:space="preserve">PINELLAS</t>
  </si>
  <si>
    <t xml:space="preserve">PUTNAM</t>
  </si>
  <si>
    <t xml:space="preserve">SEMINOLE</t>
  </si>
  <si>
    <t xml:space="preserve">ST. JOHNS</t>
  </si>
  <si>
    <t xml:space="preserve">VOLUSIA</t>
  </si>
  <si>
    <t xml:space="preserve">BAKER</t>
  </si>
  <si>
    <t xml:space="preserve">DIXIE</t>
  </si>
  <si>
    <t xml:space="preserve">DUVAL</t>
  </si>
  <si>
    <t xml:space="preserve">HAMILTON</t>
  </si>
  <si>
    <t xml:space="preserve">NASSAU</t>
  </si>
  <si>
    <t xml:space="preserve">SUWANNEE</t>
  </si>
  <si>
    <t xml:space="preserve">TAYLOR</t>
  </si>
  <si>
    <t xml:space="preserve">BAY</t>
  </si>
  <si>
    <t xml:space="preserve">GADSDEN</t>
  </si>
  <si>
    <t xml:space="preserve">GULF</t>
  </si>
  <si>
    <t xml:space="preserve">HOLMES</t>
  </si>
  <si>
    <t xml:space="preserve">LEON</t>
  </si>
  <si>
    <t xml:space="preserve">LIBERTY</t>
  </si>
  <si>
    <t xml:space="preserve">OKALOOSA</t>
  </si>
  <si>
    <t xml:space="preserve">SANTA ROSA</t>
  </si>
  <si>
    <t xml:space="preserve">WAKULLA</t>
  </si>
  <si>
    <t xml:space="preserve">WALTON</t>
  </si>
  <si>
    <t xml:space="preserve">BREVARD</t>
  </si>
  <si>
    <t xml:space="preserve">BROWARD</t>
  </si>
  <si>
    <t xml:space="preserve">CHARLOTTE</t>
  </si>
  <si>
    <t xml:space="preserve">COLLIER</t>
  </si>
  <si>
    <t xml:space="preserve">DE SOTO</t>
  </si>
  <si>
    <t xml:space="preserve">GLADES</t>
  </si>
  <si>
    <t xml:space="preserve">HARDEE</t>
  </si>
  <si>
    <t xml:space="preserve">HENDRY</t>
  </si>
  <si>
    <t xml:space="preserve">HIGHLANDS</t>
  </si>
  <si>
    <t xml:space="preserve">INDIAN RIVER</t>
  </si>
  <si>
    <t xml:space="preserve">MANATEE</t>
  </si>
  <si>
    <t xml:space="preserve">MARTIN</t>
  </si>
  <si>
    <t xml:space="preserve">MIAMI-DADE</t>
  </si>
  <si>
    <t xml:space="preserve">OKEECHOBEE</t>
  </si>
  <si>
    <t xml:space="preserve">PALM BEACH</t>
  </si>
  <si>
    <t xml:space="preserve">SARASOTA</t>
  </si>
  <si>
    <t xml:space="preserve">ST. LUCIE</t>
  </si>
  <si>
    <t xml:space="preserve">GEORGIA</t>
  </si>
  <si>
    <t xml:space="preserve">BLECKLEY</t>
  </si>
  <si>
    <t xml:space="preserve">BUTTS</t>
  </si>
  <si>
    <t xml:space="preserve">DODGE</t>
  </si>
  <si>
    <t xml:space="preserve">HANCOCK</t>
  </si>
  <si>
    <t xml:space="preserve">JASPER</t>
  </si>
  <si>
    <t xml:space="preserve">JONES</t>
  </si>
  <si>
    <t xml:space="preserve">LAURENS</t>
  </si>
  <si>
    <t xml:space="preserve">PEACH</t>
  </si>
  <si>
    <t xml:space="preserve">ROCKDALE</t>
  </si>
  <si>
    <t xml:space="preserve">TALIAFERRO</t>
  </si>
  <si>
    <t xml:space="preserve">TREUTLEN</t>
  </si>
  <si>
    <t xml:space="preserve">TWIGGS</t>
  </si>
  <si>
    <t xml:space="preserve">WHEELER</t>
  </si>
  <si>
    <t xml:space="preserve">WILKINSON</t>
  </si>
  <si>
    <t xml:space="preserve">BULLOCH</t>
  </si>
  <si>
    <t xml:space="preserve">BURKE</t>
  </si>
  <si>
    <t xml:space="preserve">CANDLER</t>
  </si>
  <si>
    <t xml:space="preserve">EFFINGHAM</t>
  </si>
  <si>
    <t xml:space="preserve">EMANUEL</t>
  </si>
  <si>
    <t xml:space="preserve">GLASCOCK</t>
  </si>
  <si>
    <t xml:space="preserve">JENKINS</t>
  </si>
  <si>
    <t xml:space="preserve">MCDUFFIE</t>
  </si>
  <si>
    <t xml:space="preserve">RICHMOND</t>
  </si>
  <si>
    <t xml:space="preserve">SCREVEN</t>
  </si>
  <si>
    <t xml:space="preserve">WARREN</t>
  </si>
  <si>
    <t xml:space="preserve">BARROW</t>
  </si>
  <si>
    <t xml:space="preserve">COBB</t>
  </si>
  <si>
    <t xml:space="preserve">DAWSON</t>
  </si>
  <si>
    <t xml:space="preserve">FANNIN</t>
  </si>
  <si>
    <t xml:space="preserve">FORSYTH</t>
  </si>
  <si>
    <t xml:space="preserve">GILMER</t>
  </si>
  <si>
    <t xml:space="preserve">GWINNETT</t>
  </si>
  <si>
    <t xml:space="preserve">HALL</t>
  </si>
  <si>
    <t xml:space="preserve">LUMPKIN</t>
  </si>
  <si>
    <t xml:space="preserve">OCONEE</t>
  </si>
  <si>
    <t xml:space="preserve">TOWNS</t>
  </si>
  <si>
    <t xml:space="preserve">BANKS</t>
  </si>
  <si>
    <t xml:space="preserve">HABERSHAM</t>
  </si>
  <si>
    <t xml:space="preserve">HART</t>
  </si>
  <si>
    <t xml:space="preserve">OGLETHORPE</t>
  </si>
  <si>
    <t xml:space="preserve">RABUN</t>
  </si>
  <si>
    <t xml:space="preserve">STEPHENS</t>
  </si>
  <si>
    <t xml:space="preserve">WILKES</t>
  </si>
  <si>
    <t xml:space="preserve">BARTOW</t>
  </si>
  <si>
    <t xml:space="preserve">CATOOSA</t>
  </si>
  <si>
    <t xml:space="preserve">CHATTOOGA</t>
  </si>
  <si>
    <t xml:space="preserve">DADE</t>
  </si>
  <si>
    <t xml:space="preserve">FLOYD</t>
  </si>
  <si>
    <t xml:space="preserve">GORDON</t>
  </si>
  <si>
    <t xml:space="preserve">MURRAY</t>
  </si>
  <si>
    <t xml:space="preserve">PAULDING</t>
  </si>
  <si>
    <t xml:space="preserve">WHITFIELD</t>
  </si>
  <si>
    <t xml:space="preserve">ATKINSON</t>
  </si>
  <si>
    <t xml:space="preserve">BEN HILL</t>
  </si>
  <si>
    <t xml:space="preserve">BERRIEN</t>
  </si>
  <si>
    <t xml:space="preserve">BROOKS</t>
  </si>
  <si>
    <t xml:space="preserve">CLINCH</t>
  </si>
  <si>
    <t xml:space="preserve">COLQUITT</t>
  </si>
  <si>
    <t xml:space="preserve">COOK</t>
  </si>
  <si>
    <t xml:space="preserve">CRISP</t>
  </si>
  <si>
    <t xml:space="preserve">DOOLY</t>
  </si>
  <si>
    <t xml:space="preserve">ECHOLS</t>
  </si>
  <si>
    <t xml:space="preserve">IRWIN</t>
  </si>
  <si>
    <t xml:space="preserve">JEFF DAVIS</t>
  </si>
  <si>
    <t xml:space="preserve">LANIER</t>
  </si>
  <si>
    <t xml:space="preserve">TELFAIR</t>
  </si>
  <si>
    <t xml:space="preserve">TIFT</t>
  </si>
  <si>
    <t xml:space="preserve">TURNER</t>
  </si>
  <si>
    <t xml:space="preserve">WORTH</t>
  </si>
  <si>
    <t xml:space="preserve">APPLING</t>
  </si>
  <si>
    <t xml:space="preserve">BACON</t>
  </si>
  <si>
    <t xml:space="preserve">BRANTLEY</t>
  </si>
  <si>
    <t xml:space="preserve">BRYAN</t>
  </si>
  <si>
    <t xml:space="preserve">CAMDEN</t>
  </si>
  <si>
    <t xml:space="preserve">CHARLTON</t>
  </si>
  <si>
    <t xml:space="preserve">CHATHAM</t>
  </si>
  <si>
    <t xml:space="preserve">EVANS</t>
  </si>
  <si>
    <t xml:space="preserve">GLYNN</t>
  </si>
  <si>
    <t xml:space="preserve">LONG</t>
  </si>
  <si>
    <t xml:space="preserve">MCINTOSH</t>
  </si>
  <si>
    <t xml:space="preserve">PIERCE</t>
  </si>
  <si>
    <t xml:space="preserve">TATTNALL</t>
  </si>
  <si>
    <t xml:space="preserve">TOOMBS</t>
  </si>
  <si>
    <t xml:space="preserve">WARE</t>
  </si>
  <si>
    <t xml:space="preserve">WAYNE</t>
  </si>
  <si>
    <t xml:space="preserve">DECATUR</t>
  </si>
  <si>
    <t xml:space="preserve">DOUGHERTY</t>
  </si>
  <si>
    <t xml:space="preserve">EARLY</t>
  </si>
  <si>
    <t xml:space="preserve">GRADY</t>
  </si>
  <si>
    <t xml:space="preserve">MITCHELL</t>
  </si>
  <si>
    <t xml:space="preserve">QUITMAN</t>
  </si>
  <si>
    <t xml:space="preserve">STEWART</t>
  </si>
  <si>
    <t xml:space="preserve">TERRELL</t>
  </si>
  <si>
    <t xml:space="preserve">THOMAS</t>
  </si>
  <si>
    <t xml:space="preserve">WEBSTER</t>
  </si>
  <si>
    <t xml:space="preserve">CHATTAHOOCHEE</t>
  </si>
  <si>
    <t xml:space="preserve">CLAYTON</t>
  </si>
  <si>
    <t xml:space="preserve">COWETA</t>
  </si>
  <si>
    <t xml:space="preserve">HARALSON</t>
  </si>
  <si>
    <t xml:space="preserve">HARRIS</t>
  </si>
  <si>
    <t xml:space="preserve">HEARD</t>
  </si>
  <si>
    <t xml:space="preserve">MERIWETHER</t>
  </si>
  <si>
    <t xml:space="preserve">MUSCOGEE</t>
  </si>
  <si>
    <t xml:space="preserve">SCHLEY</t>
  </si>
  <si>
    <t xml:space="preserve">SPALDING</t>
  </si>
  <si>
    <t xml:space="preserve">TALBOT</t>
  </si>
  <si>
    <t xml:space="preserve">TROUP</t>
  </si>
  <si>
    <t xml:space="preserve">UPSON</t>
  </si>
  <si>
    <t xml:space="preserve">HAWAII</t>
  </si>
  <si>
    <t xml:space="preserve">KAUAI</t>
  </si>
  <si>
    <t xml:space="preserve">MAUI &amp; KALAWAO</t>
  </si>
  <si>
    <t xml:space="preserve">HONOLULU</t>
  </si>
  <si>
    <t xml:space="preserve">IDAHO</t>
  </si>
  <si>
    <t xml:space="preserve">BANNOCK</t>
  </si>
  <si>
    <t xml:space="preserve">BEAR LAKE</t>
  </si>
  <si>
    <t xml:space="preserve">BINGHAM</t>
  </si>
  <si>
    <t xml:space="preserve">BONNEVILLE</t>
  </si>
  <si>
    <t xml:space="preserve">CARIBOU</t>
  </si>
  <si>
    <t xml:space="preserve">LEMHI</t>
  </si>
  <si>
    <t xml:space="preserve">ONEIDA</t>
  </si>
  <si>
    <t xml:space="preserve">POWER</t>
  </si>
  <si>
    <t xml:space="preserve">TETON</t>
  </si>
  <si>
    <t xml:space="preserve">BENEWAH</t>
  </si>
  <si>
    <t xml:space="preserve">BONNER</t>
  </si>
  <si>
    <t xml:space="preserve">BOUNDARY</t>
  </si>
  <si>
    <t xml:space="preserve">CLEARWATER</t>
  </si>
  <si>
    <t xml:space="preserve">KOOTENAI</t>
  </si>
  <si>
    <t xml:space="preserve">LATAH</t>
  </si>
  <si>
    <t xml:space="preserve">LEWIS</t>
  </si>
  <si>
    <t xml:space="preserve">NEZ PERCE</t>
  </si>
  <si>
    <t xml:space="preserve">SHOSHONE</t>
  </si>
  <si>
    <t xml:space="preserve">BLAINE</t>
  </si>
  <si>
    <t xml:space="preserve">CAMAS</t>
  </si>
  <si>
    <t xml:space="preserve">CASSIA</t>
  </si>
  <si>
    <t xml:space="preserve">GOODING</t>
  </si>
  <si>
    <t xml:space="preserve">JEROME</t>
  </si>
  <si>
    <t xml:space="preserve">MINIDOKA</t>
  </si>
  <si>
    <t xml:space="preserve">TWIN FALLS</t>
  </si>
  <si>
    <t xml:space="preserve">ADA</t>
  </si>
  <si>
    <t xml:space="preserve">BOISE</t>
  </si>
  <si>
    <t xml:space="preserve">CANYON</t>
  </si>
  <si>
    <t xml:space="preserve">GEM</t>
  </si>
  <si>
    <t xml:space="preserve">OWYHEE</t>
  </si>
  <si>
    <t xml:space="preserve">PAYETTE</t>
  </si>
  <si>
    <t xml:space="preserve">VALLEY</t>
  </si>
  <si>
    <t xml:space="preserve">ILLINOIS</t>
  </si>
  <si>
    <t xml:space="preserve">DE WITT</t>
  </si>
  <si>
    <t xml:space="preserve">MASON</t>
  </si>
  <si>
    <t xml:space="preserve">MCLEAN</t>
  </si>
  <si>
    <t xml:space="preserve">MENARD</t>
  </si>
  <si>
    <t xml:space="preserve">PEORIA</t>
  </si>
  <si>
    <t xml:space="preserve">STARK</t>
  </si>
  <si>
    <t xml:space="preserve">TAZEWELL</t>
  </si>
  <si>
    <t xml:space="preserve">WOODFORD</t>
  </si>
  <si>
    <t xml:space="preserve">CHAMPAIGN</t>
  </si>
  <si>
    <t xml:space="preserve">FORD</t>
  </si>
  <si>
    <t xml:space="preserve">IROQUOIS</t>
  </si>
  <si>
    <t xml:space="preserve">KANKAKEE</t>
  </si>
  <si>
    <t xml:space="preserve">LIVINGSTON</t>
  </si>
  <si>
    <t xml:space="preserve">PIATT</t>
  </si>
  <si>
    <t xml:space="preserve">VERMILION</t>
  </si>
  <si>
    <t xml:space="preserve">COLES</t>
  </si>
  <si>
    <t xml:space="preserve">CUMBERLAND</t>
  </si>
  <si>
    <t xml:space="preserve">EDGAR</t>
  </si>
  <si>
    <t xml:space="preserve">MOULTRIE</t>
  </si>
  <si>
    <t xml:space="preserve">RICHLAND</t>
  </si>
  <si>
    <t xml:space="preserve">DU PAGE</t>
  </si>
  <si>
    <t xml:space="preserve">GRUNDY</t>
  </si>
  <si>
    <t xml:space="preserve">KANE</t>
  </si>
  <si>
    <t xml:space="preserve">KENDALL</t>
  </si>
  <si>
    <t xml:space="preserve">LA SALLE</t>
  </si>
  <si>
    <t xml:space="preserve">MCHENRY</t>
  </si>
  <si>
    <t xml:space="preserve">WILL</t>
  </si>
  <si>
    <t xml:space="preserve">BUREAU</t>
  </si>
  <si>
    <t xml:space="preserve">JO DAVIESS</t>
  </si>
  <si>
    <t xml:space="preserve">MERCER</t>
  </si>
  <si>
    <t xml:space="preserve">OGLE</t>
  </si>
  <si>
    <t xml:space="preserve">ROCK ISLAND</t>
  </si>
  <si>
    <t xml:space="preserve">STEPHENSON</t>
  </si>
  <si>
    <t xml:space="preserve">WHITESIDE</t>
  </si>
  <si>
    <t xml:space="preserve">WINNEBAGO</t>
  </si>
  <si>
    <t xml:space="preserve">EDWARDS</t>
  </si>
  <si>
    <t xml:space="preserve">GALLATIN</t>
  </si>
  <si>
    <t xml:space="preserve">HARDIN</t>
  </si>
  <si>
    <t xml:space="preserve">MASSAC</t>
  </si>
  <si>
    <t xml:space="preserve">WABASH</t>
  </si>
  <si>
    <t xml:space="preserve">ALEXANDER</t>
  </si>
  <si>
    <t xml:space="preserve">CLINTON</t>
  </si>
  <si>
    <t xml:space="preserve">ST CLAIR</t>
  </si>
  <si>
    <t xml:space="preserve">WILLIAMSON</t>
  </si>
  <si>
    <t xml:space="preserve">BROWN</t>
  </si>
  <si>
    <t xml:space="preserve">HENDERSON</t>
  </si>
  <si>
    <t xml:space="preserve">KNOX</t>
  </si>
  <si>
    <t xml:space="preserve">MCDONOUGH</t>
  </si>
  <si>
    <t xml:space="preserve">SCHUYLER</t>
  </si>
  <si>
    <t xml:space="preserve">BOND</t>
  </si>
  <si>
    <t xml:space="preserve">CASS</t>
  </si>
  <si>
    <t xml:space="preserve">CHRISTIAN</t>
  </si>
  <si>
    <t xml:space="preserve">JERSEY</t>
  </si>
  <si>
    <t xml:space="preserve">MACOUPIN</t>
  </si>
  <si>
    <t xml:space="preserve">SANGAMON</t>
  </si>
  <si>
    <t xml:space="preserve">INDIANA</t>
  </si>
  <si>
    <t xml:space="preserve">BARTHOLOMEW</t>
  </si>
  <si>
    <t xml:space="preserve">HENDRICKS</t>
  </si>
  <si>
    <t xml:space="preserve">RUSH</t>
  </si>
  <si>
    <t xml:space="preserve">TIPTON</t>
  </si>
  <si>
    <t xml:space="preserve">BLACKFORD</t>
  </si>
  <si>
    <t xml:space="preserve">JAY</t>
  </si>
  <si>
    <t xml:space="preserve">ELKHART</t>
  </si>
  <si>
    <t xml:space="preserve">KOSCIUSKO</t>
  </si>
  <si>
    <t xml:space="preserve">MIAMI</t>
  </si>
  <si>
    <t xml:space="preserve">ST. JOSEPH</t>
  </si>
  <si>
    <t xml:space="preserve">ALLEN</t>
  </si>
  <si>
    <t xml:space="preserve">HUNTINGTON</t>
  </si>
  <si>
    <t xml:space="preserve">LAGRANGE</t>
  </si>
  <si>
    <t xml:space="preserve">NOBLE</t>
  </si>
  <si>
    <t xml:space="preserve">STEUBEN</t>
  </si>
  <si>
    <t xml:space="preserve">WELLS</t>
  </si>
  <si>
    <t xml:space="preserve">WHITLEY</t>
  </si>
  <si>
    <t xml:space="preserve">LA PORTE</t>
  </si>
  <si>
    <t xml:space="preserve">PORTER</t>
  </si>
  <si>
    <t xml:space="preserve">STARKE</t>
  </si>
  <si>
    <t xml:space="preserve">HARRISON</t>
  </si>
  <si>
    <t xml:space="preserve">DEARBORN</t>
  </si>
  <si>
    <t xml:space="preserve">JENNINGS</t>
  </si>
  <si>
    <t xml:space="preserve">OHIO</t>
  </si>
  <si>
    <t xml:space="preserve">RIPLEY</t>
  </si>
  <si>
    <t xml:space="preserve">SWITZERLAND</t>
  </si>
  <si>
    <t xml:space="preserve">DAVIESS</t>
  </si>
  <si>
    <t xml:space="preserve">DUBOIS</t>
  </si>
  <si>
    <t xml:space="preserve">GIBSON</t>
  </si>
  <si>
    <t xml:space="preserve">POSEY</t>
  </si>
  <si>
    <t xml:space="preserve">SPENCER</t>
  </si>
  <si>
    <t xml:space="preserve">SULLIVAN</t>
  </si>
  <si>
    <t xml:space="preserve">VANDERBURGH</t>
  </si>
  <si>
    <t xml:space="preserve">WARRICK</t>
  </si>
  <si>
    <t xml:space="preserve">FOUNTAIN</t>
  </si>
  <si>
    <t xml:space="preserve">OWEN</t>
  </si>
  <si>
    <t xml:space="preserve">PARKE</t>
  </si>
  <si>
    <t xml:space="preserve">TIPPECANOE</t>
  </si>
  <si>
    <t xml:space="preserve">VERMILLION</t>
  </si>
  <si>
    <t xml:space="preserve">VIGO</t>
  </si>
  <si>
    <t xml:space="preserve">IOWA</t>
  </si>
  <si>
    <t xml:space="preserve">POWESHIEK</t>
  </si>
  <si>
    <t xml:space="preserve">STORY</t>
  </si>
  <si>
    <t xml:space="preserve">TAMA</t>
  </si>
  <si>
    <t xml:space="preserve">CEDAR</t>
  </si>
  <si>
    <t xml:space="preserve">LINN</t>
  </si>
  <si>
    <t xml:space="preserve">MUSCATINE</t>
  </si>
  <si>
    <t xml:space="preserve">CERRO GORDO</t>
  </si>
  <si>
    <t xml:space="preserve">KOSSUTH</t>
  </si>
  <si>
    <t xml:space="preserve">WRIGHT</t>
  </si>
  <si>
    <t xml:space="preserve">ALLAMAKEE</t>
  </si>
  <si>
    <t xml:space="preserve">BLACK HAWK</t>
  </si>
  <si>
    <t xml:space="preserve">BREMER</t>
  </si>
  <si>
    <t xml:space="preserve">BUCHANAN</t>
  </si>
  <si>
    <t xml:space="preserve">CHICKASAW</t>
  </si>
  <si>
    <t xml:space="preserve">DUBUQUE</t>
  </si>
  <si>
    <t xml:space="preserve">WINNESHIEK</t>
  </si>
  <si>
    <t xml:space="preserve">BUENA VISTA</t>
  </si>
  <si>
    <t xml:space="preserve">DICKINSON</t>
  </si>
  <si>
    <t xml:space="preserve">EMMET</t>
  </si>
  <si>
    <t xml:space="preserve">LYON</t>
  </si>
  <si>
    <t xml:space="preserve">O BRIEN</t>
  </si>
  <si>
    <t xml:space="preserve">PALO ALTO</t>
  </si>
  <si>
    <t xml:space="preserve">PLYMOUTH</t>
  </si>
  <si>
    <t xml:space="preserve">POCAHONTAS</t>
  </si>
  <si>
    <t xml:space="preserve">SIOUX</t>
  </si>
  <si>
    <t xml:space="preserve">APPANOOSE</t>
  </si>
  <si>
    <t xml:space="preserve">LUCAS</t>
  </si>
  <si>
    <t xml:space="preserve">RINGGOLD</t>
  </si>
  <si>
    <t xml:space="preserve">DAVIS</t>
  </si>
  <si>
    <t xml:space="preserve">DES MOINES</t>
  </si>
  <si>
    <t xml:space="preserve">KEOKUK</t>
  </si>
  <si>
    <t xml:space="preserve">LOUISA</t>
  </si>
  <si>
    <t xml:space="preserve">MAHASKA</t>
  </si>
  <si>
    <t xml:space="preserve">WAPELLO</t>
  </si>
  <si>
    <t xml:space="preserve">ADAIR</t>
  </si>
  <si>
    <t xml:space="preserve">MILLS</t>
  </si>
  <si>
    <t xml:space="preserve">PAGE</t>
  </si>
  <si>
    <t xml:space="preserve">POTTAWATTAMIE</t>
  </si>
  <si>
    <t xml:space="preserve">AUDUBON</t>
  </si>
  <si>
    <t xml:space="preserve">GUTHRIE</t>
  </si>
  <si>
    <t xml:space="preserve">IDA</t>
  </si>
  <si>
    <t xml:space="preserve">MONONA</t>
  </si>
  <si>
    <t xml:space="preserve">SAC</t>
  </si>
  <si>
    <t xml:space="preserve">WOODBURY</t>
  </si>
  <si>
    <t xml:space="preserve">KANSAS</t>
  </si>
  <si>
    <t xml:space="preserve">BARTON</t>
  </si>
  <si>
    <t xml:space="preserve">ELLIS</t>
  </si>
  <si>
    <t xml:space="preserve">ELLSWORTH</t>
  </si>
  <si>
    <t xml:space="preserve">MCPHERSON</t>
  </si>
  <si>
    <t xml:space="preserve">RICE</t>
  </si>
  <si>
    <t xml:space="preserve">ANDERSON</t>
  </si>
  <si>
    <t xml:space="preserve">CHASE</t>
  </si>
  <si>
    <t xml:space="preserve">COFFEY</t>
  </si>
  <si>
    <t xml:space="preserve">GEARY</t>
  </si>
  <si>
    <t xml:space="preserve">MORRIS</t>
  </si>
  <si>
    <t xml:space="preserve">OSAGE</t>
  </si>
  <si>
    <t xml:space="preserve">SHAWNEE</t>
  </si>
  <si>
    <t xml:space="preserve">WABAUNSEE</t>
  </si>
  <si>
    <t xml:space="preserve">CLOUD</t>
  </si>
  <si>
    <t xml:space="preserve">JEWELL</t>
  </si>
  <si>
    <t xml:space="preserve">OSBORNE</t>
  </si>
  <si>
    <t xml:space="preserve">OTTAWA</t>
  </si>
  <si>
    <t xml:space="preserve">REPUBLIC</t>
  </si>
  <si>
    <t xml:space="preserve">ROOKS</t>
  </si>
  <si>
    <t xml:space="preserve">SMITH</t>
  </si>
  <si>
    <t xml:space="preserve">ATCHISON</t>
  </si>
  <si>
    <t xml:space="preserve">DONIPHAN</t>
  </si>
  <si>
    <t xml:space="preserve">LEAVENWORTH</t>
  </si>
  <si>
    <t xml:space="preserve">NEMAHA</t>
  </si>
  <si>
    <t xml:space="preserve">POTTAWATOMIE</t>
  </si>
  <si>
    <t xml:space="preserve">RILEY</t>
  </si>
  <si>
    <t xml:space="preserve">WYANDOTTE</t>
  </si>
  <si>
    <t xml:space="preserve">NORTON</t>
  </si>
  <si>
    <t xml:space="preserve">RAWLINS</t>
  </si>
  <si>
    <t xml:space="preserve">SHERIDAN</t>
  </si>
  <si>
    <t xml:space="preserve">SHERMAN</t>
  </si>
  <si>
    <t xml:space="preserve">BARBER</t>
  </si>
  <si>
    <t xml:space="preserve">COMANCHE</t>
  </si>
  <si>
    <t xml:space="preserve">HARPER</t>
  </si>
  <si>
    <t xml:space="preserve">HARVEY</t>
  </si>
  <si>
    <t xml:space="preserve">KINGMAN</t>
  </si>
  <si>
    <t xml:space="preserve">PAWNEE</t>
  </si>
  <si>
    <t xml:space="preserve">PRATT</t>
  </si>
  <si>
    <t xml:space="preserve">RENO</t>
  </si>
  <si>
    <t xml:space="preserve">STAFFORD</t>
  </si>
  <si>
    <t xml:space="preserve">SUMNER</t>
  </si>
  <si>
    <t xml:space="preserve">BOURBON</t>
  </si>
  <si>
    <t xml:space="preserve">CHAUTAUQUA</t>
  </si>
  <si>
    <t xml:space="preserve">COWLEY</t>
  </si>
  <si>
    <t xml:space="preserve">ELK</t>
  </si>
  <si>
    <t xml:space="preserve">GREENWOOD</t>
  </si>
  <si>
    <t xml:space="preserve">LABETTE</t>
  </si>
  <si>
    <t xml:space="preserve">NEOSHO</t>
  </si>
  <si>
    <t xml:space="preserve">WILSON</t>
  </si>
  <si>
    <t xml:space="preserve">WOODSON</t>
  </si>
  <si>
    <t xml:space="preserve">FINNEY</t>
  </si>
  <si>
    <t xml:space="preserve">GRAY</t>
  </si>
  <si>
    <t xml:space="preserve">HASKELL</t>
  </si>
  <si>
    <t xml:space="preserve">HODGEMAN</t>
  </si>
  <si>
    <t xml:space="preserve">KEARNY</t>
  </si>
  <si>
    <t xml:space="preserve">MEADE</t>
  </si>
  <si>
    <t xml:space="preserve">MORTON</t>
  </si>
  <si>
    <t xml:space="preserve">SEWARD</t>
  </si>
  <si>
    <t xml:space="preserve">STANTON</t>
  </si>
  <si>
    <t xml:space="preserve">STEVENS</t>
  </si>
  <si>
    <t xml:space="preserve">GOVE</t>
  </si>
  <si>
    <t xml:space="preserve">GREELEY</t>
  </si>
  <si>
    <t xml:space="preserve">LANE</t>
  </si>
  <si>
    <t xml:space="preserve">NESS</t>
  </si>
  <si>
    <t xml:space="preserve">TREGO</t>
  </si>
  <si>
    <t xml:space="preserve">WALLACE</t>
  </si>
  <si>
    <t xml:space="preserve">WICHITA</t>
  </si>
  <si>
    <t xml:space="preserve">KENTUCKY</t>
  </si>
  <si>
    <t xml:space="preserve">BATH</t>
  </si>
  <si>
    <t xml:space="preserve">BOYLE</t>
  </si>
  <si>
    <t xml:space="preserve">FLEMING</t>
  </si>
  <si>
    <t xml:space="preserve">GARRARD</t>
  </si>
  <si>
    <t xml:space="preserve">JESSAMINE</t>
  </si>
  <si>
    <t xml:space="preserve">NICHOLAS</t>
  </si>
  <si>
    <t xml:space="preserve">ROBERTSON</t>
  </si>
  <si>
    <t xml:space="preserve">BARREN</t>
  </si>
  <si>
    <t xml:space="preserve">BRECKINRIDGE</t>
  </si>
  <si>
    <t xml:space="preserve">BULLITT</t>
  </si>
  <si>
    <t xml:space="preserve">CASEY</t>
  </si>
  <si>
    <t xml:space="preserve">EDMONSON</t>
  </si>
  <si>
    <t xml:space="preserve">GRAYSON</t>
  </si>
  <si>
    <t xml:space="preserve">GREEN</t>
  </si>
  <si>
    <t xml:space="preserve">LARUE</t>
  </si>
  <si>
    <t xml:space="preserve">METCALFE</t>
  </si>
  <si>
    <t xml:space="preserve">NELSON</t>
  </si>
  <si>
    <t xml:space="preserve">BELL</t>
  </si>
  <si>
    <t xml:space="preserve">BOYD</t>
  </si>
  <si>
    <t xml:space="preserve">BREATHITT</t>
  </si>
  <si>
    <t xml:space="preserve">CARTER</t>
  </si>
  <si>
    <t xml:space="preserve">ELLIOTT</t>
  </si>
  <si>
    <t xml:space="preserve">ESTILL</t>
  </si>
  <si>
    <t xml:space="preserve">GREENUP</t>
  </si>
  <si>
    <t xml:space="preserve">HARLAN</t>
  </si>
  <si>
    <t xml:space="preserve">KNOTT</t>
  </si>
  <si>
    <t xml:space="preserve">LAUREL</t>
  </si>
  <si>
    <t xml:space="preserve">LESLIE</t>
  </si>
  <si>
    <t xml:space="preserve">LETCHER</t>
  </si>
  <si>
    <t xml:space="preserve">MAGOFFIN</t>
  </si>
  <si>
    <t xml:space="preserve">MCCREARY</t>
  </si>
  <si>
    <t xml:space="preserve">MENIFEE</t>
  </si>
  <si>
    <t xml:space="preserve">OWSLEY</t>
  </si>
  <si>
    <t xml:space="preserve">POWELL</t>
  </si>
  <si>
    <t xml:space="preserve">ROCKCASTLE</t>
  </si>
  <si>
    <t xml:space="preserve">ROWAN</t>
  </si>
  <si>
    <t xml:space="preserve">WOLFE</t>
  </si>
  <si>
    <t xml:space="preserve">CALDWELL</t>
  </si>
  <si>
    <t xml:space="preserve">HOPKINS</t>
  </si>
  <si>
    <t xml:space="preserve">MUHLENBERG</t>
  </si>
  <si>
    <t xml:space="preserve">SIMPSON</t>
  </si>
  <si>
    <t xml:space="preserve">TODD</t>
  </si>
  <si>
    <t xml:space="preserve">BRACKEN</t>
  </si>
  <si>
    <t xml:space="preserve">CAMPBELL</t>
  </si>
  <si>
    <t xml:space="preserve">KENTON</t>
  </si>
  <si>
    <t xml:space="preserve">OLDHAM</t>
  </si>
  <si>
    <t xml:space="preserve">PENDLETON</t>
  </si>
  <si>
    <t xml:space="preserve">TRIMBLE</t>
  </si>
  <si>
    <t xml:space="preserve">BALLARD</t>
  </si>
  <si>
    <t xml:space="preserve">CALLOWAY</t>
  </si>
  <si>
    <t xml:space="preserve">CARLISLE</t>
  </si>
  <si>
    <t xml:space="preserve">GRAVES</t>
  </si>
  <si>
    <t xml:space="preserve">HICKMAN</t>
  </si>
  <si>
    <t xml:space="preserve">MCCRACKEN</t>
  </si>
  <si>
    <t xml:space="preserve">TRIGG</t>
  </si>
  <si>
    <t xml:space="preserve">LOUISIANA</t>
  </si>
  <si>
    <t xml:space="preserve">AVOYELLES</t>
  </si>
  <si>
    <t xml:space="preserve">CATAHOULA</t>
  </si>
  <si>
    <t xml:space="preserve">CONCORDIA</t>
  </si>
  <si>
    <t xml:space="preserve">EVANGELINE</t>
  </si>
  <si>
    <t xml:space="preserve">POINTE COUPEE</t>
  </si>
  <si>
    <t xml:space="preserve">RAPIDES</t>
  </si>
  <si>
    <t xml:space="preserve">SAINT LANDRY</t>
  </si>
  <si>
    <t xml:space="preserve">WEST BATON ROUGE</t>
  </si>
  <si>
    <t xml:space="preserve">EAST BATON ROUGE</t>
  </si>
  <si>
    <t xml:space="preserve">EAST FELICIANA</t>
  </si>
  <si>
    <t xml:space="preserve">SAINT HELENA</t>
  </si>
  <si>
    <t xml:space="preserve">SAINT TAMMANY</t>
  </si>
  <si>
    <t xml:space="preserve">TANGIPAHOA</t>
  </si>
  <si>
    <t xml:space="preserve">WEST FELICIANA</t>
  </si>
  <si>
    <t xml:space="preserve">BIENVILLE</t>
  </si>
  <si>
    <t xml:space="preserve">CLAIBORNE</t>
  </si>
  <si>
    <t xml:space="preserve">WINN</t>
  </si>
  <si>
    <t xml:space="preserve">EAST CARROLL</t>
  </si>
  <si>
    <t xml:space="preserve">MOREHOUSE</t>
  </si>
  <si>
    <t xml:space="preserve">TENSAS</t>
  </si>
  <si>
    <t xml:space="preserve">WEST CARROLL</t>
  </si>
  <si>
    <t xml:space="preserve">BOSSIER</t>
  </si>
  <si>
    <t xml:space="preserve">CADDO</t>
  </si>
  <si>
    <t xml:space="preserve">RED RIVER</t>
  </si>
  <si>
    <t xml:space="preserve">ASSUMPTION</t>
  </si>
  <si>
    <t xml:space="preserve">IBERIA</t>
  </si>
  <si>
    <t xml:space="preserve">IBERVILLE</t>
  </si>
  <si>
    <t xml:space="preserve">SAINT MARTIN</t>
  </si>
  <si>
    <t xml:space="preserve">SAINT MARY</t>
  </si>
  <si>
    <t xml:space="preserve">ASCENSION</t>
  </si>
  <si>
    <t xml:space="preserve">LAFOURCHE</t>
  </si>
  <si>
    <t xml:space="preserve">ORLEANS</t>
  </si>
  <si>
    <t xml:space="preserve">PLAQUEMINES</t>
  </si>
  <si>
    <t xml:space="preserve">SAINT BERNARD</t>
  </si>
  <si>
    <t xml:space="preserve">SAINT CHARLES</t>
  </si>
  <si>
    <t xml:space="preserve">SAINT JAMES</t>
  </si>
  <si>
    <t xml:space="preserve">ST. JOHN THE BAPTIST</t>
  </si>
  <si>
    <t xml:space="preserve">TERREBONNE</t>
  </si>
  <si>
    <t xml:space="preserve">ACADIA</t>
  </si>
  <si>
    <t xml:space="preserve">BEAUREGARD</t>
  </si>
  <si>
    <t xml:space="preserve">CALCASIEU</t>
  </si>
  <si>
    <t xml:space="preserve">CAMERON</t>
  </si>
  <si>
    <t xml:space="preserve">JEFFERSON DAVIS</t>
  </si>
  <si>
    <t xml:space="preserve">NATCHITOCHES</t>
  </si>
  <si>
    <t xml:space="preserve">SABINE</t>
  </si>
  <si>
    <t xml:space="preserve">VERNON</t>
  </si>
  <si>
    <t xml:space="preserve">MAINE</t>
  </si>
  <si>
    <t xml:space="preserve">PENOBSCOT</t>
  </si>
  <si>
    <t xml:space="preserve">PISCATAQUIS</t>
  </si>
  <si>
    <t xml:space="preserve">SOMERSET</t>
  </si>
  <si>
    <t xml:space="preserve">WALDO</t>
  </si>
  <si>
    <t xml:space="preserve">AROOSTOOK</t>
  </si>
  <si>
    <t xml:space="preserve">ANDROSCOGGIN</t>
  </si>
  <si>
    <t xml:space="preserve">KENNEBEC</t>
  </si>
  <si>
    <t xml:space="preserve">OXFORD</t>
  </si>
  <si>
    <t xml:space="preserve">SAGADAHOC</t>
  </si>
  <si>
    <t xml:space="preserve">YORK</t>
  </si>
  <si>
    <t xml:space="preserve">MARYLAND</t>
  </si>
  <si>
    <t xml:space="preserve">DORCHESTER</t>
  </si>
  <si>
    <t xml:space="preserve">WICOMICO</t>
  </si>
  <si>
    <t xml:space="preserve">WORCESTER</t>
  </si>
  <si>
    <t xml:space="preserve">BALTIMORE</t>
  </si>
  <si>
    <t xml:space="preserve">FREDERICK</t>
  </si>
  <si>
    <t xml:space="preserve">HARFORD</t>
  </si>
  <si>
    <t xml:space="preserve">ANNE ARUNDEL</t>
  </si>
  <si>
    <t xml:space="preserve">CALVERT</t>
  </si>
  <si>
    <t xml:space="preserve">CHARLES</t>
  </si>
  <si>
    <t xml:space="preserve">PRINCE GEORGES</t>
  </si>
  <si>
    <t xml:space="preserve">ST MARYS</t>
  </si>
  <si>
    <t xml:space="preserve">CAROLINE</t>
  </si>
  <si>
    <t xml:space="preserve">CECIL</t>
  </si>
  <si>
    <t xml:space="preserve">QUEEN ANNES</t>
  </si>
  <si>
    <t xml:space="preserve">ALLEGANY</t>
  </si>
  <si>
    <t xml:space="preserve">GARRETT</t>
  </si>
  <si>
    <t xml:space="preserve">MASSACHUSETTS</t>
  </si>
  <si>
    <t xml:space="preserve">BARNSTABLE</t>
  </si>
  <si>
    <t xml:space="preserve">BERKSHIRE</t>
  </si>
  <si>
    <t xml:space="preserve">BRISTOL</t>
  </si>
  <si>
    <t xml:space="preserve">DUKES</t>
  </si>
  <si>
    <t xml:space="preserve">ESSEX</t>
  </si>
  <si>
    <t xml:space="preserve">HAMPDEN</t>
  </si>
  <si>
    <t xml:space="preserve">HAMPSHIRE</t>
  </si>
  <si>
    <t xml:space="preserve">NANTUCKET</t>
  </si>
  <si>
    <t xml:space="preserve">NORFOLK</t>
  </si>
  <si>
    <t xml:space="preserve">SUFFOLK</t>
  </si>
  <si>
    <t xml:space="preserve">MICHIGAN</t>
  </si>
  <si>
    <t xml:space="preserve">CLARE</t>
  </si>
  <si>
    <t xml:space="preserve">GLADWIN</t>
  </si>
  <si>
    <t xml:space="preserve">GRATIOT</t>
  </si>
  <si>
    <t xml:space="preserve">ISABELLA</t>
  </si>
  <si>
    <t xml:space="preserve">MECOSTA</t>
  </si>
  <si>
    <t xml:space="preserve">MIDLAND</t>
  </si>
  <si>
    <t xml:space="preserve">MONTCALM</t>
  </si>
  <si>
    <t xml:space="preserve">ARENAC</t>
  </si>
  <si>
    <t xml:space="preserve">HURON</t>
  </si>
  <si>
    <t xml:space="preserve">SAGINAW</t>
  </si>
  <si>
    <t xml:space="preserve">SANILAC</t>
  </si>
  <si>
    <t xml:space="preserve">TUSCOLA</t>
  </si>
  <si>
    <t xml:space="preserve">ALCONA</t>
  </si>
  <si>
    <t xml:space="preserve">ALPENA</t>
  </si>
  <si>
    <t xml:space="preserve">CHEBOYGAN</t>
  </si>
  <si>
    <t xml:space="preserve">IOSCO</t>
  </si>
  <si>
    <t xml:space="preserve">MONTMORENCY</t>
  </si>
  <si>
    <t xml:space="preserve">OGEMAW</t>
  </si>
  <si>
    <t xml:space="preserve">OSCODA</t>
  </si>
  <si>
    <t xml:space="preserve">OTSEGO</t>
  </si>
  <si>
    <t xml:space="preserve">PRESQUE ISLE</t>
  </si>
  <si>
    <t xml:space="preserve">ROSCOMMON</t>
  </si>
  <si>
    <t xml:space="preserve">ANTRIM</t>
  </si>
  <si>
    <t xml:space="preserve">BENZIE</t>
  </si>
  <si>
    <t xml:space="preserve">CHARLEVOIX</t>
  </si>
  <si>
    <t xml:space="preserve">GRAND TRAVERSE</t>
  </si>
  <si>
    <t xml:space="preserve">KALKASKA</t>
  </si>
  <si>
    <t xml:space="preserve">LEELANAU</t>
  </si>
  <si>
    <t xml:space="preserve">MANISTEE</t>
  </si>
  <si>
    <t xml:space="preserve">MISSAUKEE</t>
  </si>
  <si>
    <t xml:space="preserve">WEXFORD</t>
  </si>
  <si>
    <t xml:space="preserve">BARRY</t>
  </si>
  <si>
    <t xml:space="preserve">BRANCH</t>
  </si>
  <si>
    <t xml:space="preserve">EATON</t>
  </si>
  <si>
    <t xml:space="preserve">HILLSDALE</t>
  </si>
  <si>
    <t xml:space="preserve">INGHAM</t>
  </si>
  <si>
    <t xml:space="preserve">IONIA</t>
  </si>
  <si>
    <t xml:space="preserve">SHIAWASSEE</t>
  </si>
  <si>
    <t xml:space="preserve">ST JOSEPH</t>
  </si>
  <si>
    <t xml:space="preserve">GENESEE</t>
  </si>
  <si>
    <t xml:space="preserve">LAPEER</t>
  </si>
  <si>
    <t xml:space="preserve">LENAWEE</t>
  </si>
  <si>
    <t xml:space="preserve">MACOMB</t>
  </si>
  <si>
    <t xml:space="preserve">OAKLAND</t>
  </si>
  <si>
    <t xml:space="preserve">WASHTENAW</t>
  </si>
  <si>
    <t xml:space="preserve">ALLEGAN</t>
  </si>
  <si>
    <t xml:space="preserve">KALAMAZOO</t>
  </si>
  <si>
    <t xml:space="preserve">ALGER</t>
  </si>
  <si>
    <t xml:space="preserve">BARAGA</t>
  </si>
  <si>
    <t xml:space="preserve">CHIPPEWA</t>
  </si>
  <si>
    <t xml:space="preserve">GOGEBIC</t>
  </si>
  <si>
    <t xml:space="preserve">HOUGHTON</t>
  </si>
  <si>
    <t xml:space="preserve">IRON</t>
  </si>
  <si>
    <t xml:space="preserve">KEWEENAW</t>
  </si>
  <si>
    <t xml:space="preserve">LUCE</t>
  </si>
  <si>
    <t xml:space="preserve">MACKINAC</t>
  </si>
  <si>
    <t xml:space="preserve">MARQUETTE</t>
  </si>
  <si>
    <t xml:space="preserve">MENOMINEE</t>
  </si>
  <si>
    <t xml:space="preserve">ONTONAGON</t>
  </si>
  <si>
    <t xml:space="preserve">SCHOOLCRAFT</t>
  </si>
  <si>
    <t xml:space="preserve">MUSKEGON</t>
  </si>
  <si>
    <t xml:space="preserve">NEWAYGO</t>
  </si>
  <si>
    <t xml:space="preserve">OCEANA</t>
  </si>
  <si>
    <t xml:space="preserve">MINNESOTA</t>
  </si>
  <si>
    <t xml:space="preserve">CARVER</t>
  </si>
  <si>
    <t xml:space="preserve">KANDIYOHI</t>
  </si>
  <si>
    <t xml:space="preserve">MCLEOD</t>
  </si>
  <si>
    <t xml:space="preserve">MEEKER</t>
  </si>
  <si>
    <t xml:space="preserve">MORRISON</t>
  </si>
  <si>
    <t xml:space="preserve">RENVILLE</t>
  </si>
  <si>
    <t xml:space="preserve">SHERBURNE</t>
  </si>
  <si>
    <t xml:space="preserve">SIBLEY</t>
  </si>
  <si>
    <t xml:space="preserve">STEARNS</t>
  </si>
  <si>
    <t xml:space="preserve">WADENA</t>
  </si>
  <si>
    <t xml:space="preserve">AITKIN</t>
  </si>
  <si>
    <t xml:space="preserve">ANOKA</t>
  </si>
  <si>
    <t xml:space="preserve">CARLTON</t>
  </si>
  <si>
    <t xml:space="preserve">CHISAGO</t>
  </si>
  <si>
    <t xml:space="preserve">CROW WING</t>
  </si>
  <si>
    <t xml:space="preserve">HENNEPIN</t>
  </si>
  <si>
    <t xml:space="preserve">ISANTI</t>
  </si>
  <si>
    <t xml:space="preserve">KANABEC</t>
  </si>
  <si>
    <t xml:space="preserve">MILLE LACS</t>
  </si>
  <si>
    <t xml:space="preserve">PINE</t>
  </si>
  <si>
    <t xml:space="preserve">RAMSEY</t>
  </si>
  <si>
    <t xml:space="preserve">BELTRAMI</t>
  </si>
  <si>
    <t xml:space="preserve">HUBBARD</t>
  </si>
  <si>
    <t xml:space="preserve">ITASCA</t>
  </si>
  <si>
    <t xml:space="preserve">KOOCHICHING</t>
  </si>
  <si>
    <t xml:space="preserve">LAKE OF THE WOODS</t>
  </si>
  <si>
    <t xml:space="preserve">ST. LOUIS</t>
  </si>
  <si>
    <t xml:space="preserve">BECKER</t>
  </si>
  <si>
    <t xml:space="preserve">KITTSON</t>
  </si>
  <si>
    <t xml:space="preserve">MAHNOMEN</t>
  </si>
  <si>
    <t xml:space="preserve">NORMAN</t>
  </si>
  <si>
    <t xml:space="preserve">PENNINGTON</t>
  </si>
  <si>
    <t xml:space="preserve">RED LAKE</t>
  </si>
  <si>
    <t xml:space="preserve">ROSEAU</t>
  </si>
  <si>
    <t xml:space="preserve">BLUE EARTH</t>
  </si>
  <si>
    <t xml:space="preserve">FARIBAULT</t>
  </si>
  <si>
    <t xml:space="preserve">FREEBORN</t>
  </si>
  <si>
    <t xml:space="preserve">LE SUEUR</t>
  </si>
  <si>
    <t xml:space="preserve">NICOLLET</t>
  </si>
  <si>
    <t xml:space="preserve">STEELE</t>
  </si>
  <si>
    <t xml:space="preserve">WASECA</t>
  </si>
  <si>
    <t xml:space="preserve">WATONWAN</t>
  </si>
  <si>
    <t xml:space="preserve">DAKOTA</t>
  </si>
  <si>
    <t xml:space="preserve">FILLMORE</t>
  </si>
  <si>
    <t xml:space="preserve">GOODHUE</t>
  </si>
  <si>
    <t xml:space="preserve">MOWER</t>
  </si>
  <si>
    <t xml:space="preserve">OLMSTED</t>
  </si>
  <si>
    <t xml:space="preserve">WABASHA</t>
  </si>
  <si>
    <t xml:space="preserve">WINONA</t>
  </si>
  <si>
    <t xml:space="preserve">COTTONWOOD</t>
  </si>
  <si>
    <t xml:space="preserve">NOBLES</t>
  </si>
  <si>
    <t xml:space="preserve">PIPESTONE</t>
  </si>
  <si>
    <t xml:space="preserve">REDWOOD</t>
  </si>
  <si>
    <t xml:space="preserve">ROCK</t>
  </si>
  <si>
    <t xml:space="preserve">BIG STONE</t>
  </si>
  <si>
    <t xml:space="preserve">LAC QUI PARLE</t>
  </si>
  <si>
    <t xml:space="preserve">OTTER TAIL</t>
  </si>
  <si>
    <t xml:space="preserve">SWIFT</t>
  </si>
  <si>
    <t xml:space="preserve">TRAVERSE</t>
  </si>
  <si>
    <t xml:space="preserve">WILKIN</t>
  </si>
  <si>
    <t xml:space="preserve">YELLOW MEDICINE</t>
  </si>
  <si>
    <t xml:space="preserve">ATTALA</t>
  </si>
  <si>
    <t xml:space="preserve">LEAKE</t>
  </si>
  <si>
    <t xml:space="preserve">RANKIN</t>
  </si>
  <si>
    <t xml:space="preserve">KEMPER</t>
  </si>
  <si>
    <t xml:space="preserve">NESHOBA</t>
  </si>
  <si>
    <t xml:space="preserve">NOXUBEE</t>
  </si>
  <si>
    <t xml:space="preserve">OKTIBBEHA</t>
  </si>
  <si>
    <t xml:space="preserve">HUMPHREYS</t>
  </si>
  <si>
    <t xml:space="preserve">ISSAQUENA</t>
  </si>
  <si>
    <t xml:space="preserve">LEFLORE</t>
  </si>
  <si>
    <t xml:space="preserve">SHARKEY</t>
  </si>
  <si>
    <t xml:space="preserve">SUNFLOWER</t>
  </si>
  <si>
    <t xml:space="preserve">YAZOO</t>
  </si>
  <si>
    <t xml:space="preserve">GRENADA</t>
  </si>
  <si>
    <t xml:space="preserve">PANOLA</t>
  </si>
  <si>
    <t xml:space="preserve">TATE</t>
  </si>
  <si>
    <t xml:space="preserve">YALOBUSHA</t>
  </si>
  <si>
    <t xml:space="preserve">ALCORN</t>
  </si>
  <si>
    <t xml:space="preserve">ITAWAMBA</t>
  </si>
  <si>
    <t xml:space="preserve">PONTOTOC</t>
  </si>
  <si>
    <t xml:space="preserve">PRENTISS</t>
  </si>
  <si>
    <t xml:space="preserve">TIPPAH</t>
  </si>
  <si>
    <t xml:space="preserve">TISHOMINGO</t>
  </si>
  <si>
    <t xml:space="preserve">WALTHALL</t>
  </si>
  <si>
    <t xml:space="preserve">FORREST</t>
  </si>
  <si>
    <t xml:space="preserve">GEORGE</t>
  </si>
  <si>
    <t xml:space="preserve">PEARL RIVER</t>
  </si>
  <si>
    <t xml:space="preserve">AMITE</t>
  </si>
  <si>
    <t xml:space="preserve">COPIAH</t>
  </si>
  <si>
    <t xml:space="preserve">HINDS</t>
  </si>
  <si>
    <t xml:space="preserve">BOLIVAR</t>
  </si>
  <si>
    <t xml:space="preserve">COAHOMA</t>
  </si>
  <si>
    <t xml:space="preserve">TALLAHATCHIE</t>
  </si>
  <si>
    <t xml:space="preserve">TUNICA</t>
  </si>
  <si>
    <t xml:space="preserve">MISSOURI</t>
  </si>
  <si>
    <t xml:space="preserve">CALLAWAY</t>
  </si>
  <si>
    <t xml:space="preserve">COLE</t>
  </si>
  <si>
    <t xml:space="preserve">COOPER</t>
  </si>
  <si>
    <t xml:space="preserve">HICKORY</t>
  </si>
  <si>
    <t xml:space="preserve">LACLEDE</t>
  </si>
  <si>
    <t xml:space="preserve">MARIES</t>
  </si>
  <si>
    <t xml:space="preserve">MONITEAU</t>
  </si>
  <si>
    <t xml:space="preserve">PETTIS</t>
  </si>
  <si>
    <t xml:space="preserve">PHELPS</t>
  </si>
  <si>
    <t xml:space="preserve">GASCONADE</t>
  </si>
  <si>
    <t xml:space="preserve">ST CHARLES</t>
  </si>
  <si>
    <t xml:space="preserve">ST FRANCOIS</t>
  </si>
  <si>
    <t xml:space="preserve">ST LOUIS</t>
  </si>
  <si>
    <t xml:space="preserve">STE GENEVIEVE</t>
  </si>
  <si>
    <t xml:space="preserve">CHARITON</t>
  </si>
  <si>
    <t xml:space="preserve">AUDRAIN</t>
  </si>
  <si>
    <t xml:space="preserve">RALLS</t>
  </si>
  <si>
    <t xml:space="preserve">SCOTLAND</t>
  </si>
  <si>
    <t xml:space="preserve">ANDREW</t>
  </si>
  <si>
    <t xml:space="preserve">GENTRY</t>
  </si>
  <si>
    <t xml:space="preserve">HOLT</t>
  </si>
  <si>
    <t xml:space="preserve">NODAWAY</t>
  </si>
  <si>
    <t xml:space="preserve">PLATTE</t>
  </si>
  <si>
    <t xml:space="preserve">RAY</t>
  </si>
  <si>
    <t xml:space="preserve">BOLLINGER</t>
  </si>
  <si>
    <t xml:space="preserve">DENT</t>
  </si>
  <si>
    <t xml:space="preserve">HOWELL</t>
  </si>
  <si>
    <t xml:space="preserve">OREGON</t>
  </si>
  <si>
    <t xml:space="preserve">OZARK</t>
  </si>
  <si>
    <t xml:space="preserve">REYNOLDS</t>
  </si>
  <si>
    <t xml:space="preserve">SHANNON</t>
  </si>
  <si>
    <t xml:space="preserve">TANEY</t>
  </si>
  <si>
    <t xml:space="preserve">TEXAS</t>
  </si>
  <si>
    <t xml:space="preserve">CAPE GIRARDEAU</t>
  </si>
  <si>
    <t xml:space="preserve">DUNKLIN</t>
  </si>
  <si>
    <t xml:space="preserve">NEW MADRID</t>
  </si>
  <si>
    <t xml:space="preserve">PEMISCOT</t>
  </si>
  <si>
    <t xml:space="preserve">STODDARD</t>
  </si>
  <si>
    <t xml:space="preserve">MCDONALD</t>
  </si>
  <si>
    <t xml:space="preserve">BATES</t>
  </si>
  <si>
    <t xml:space="preserve">MONTANA</t>
  </si>
  <si>
    <t xml:space="preserve">BROADWATER</t>
  </si>
  <si>
    <t xml:space="preserve">CASCADE</t>
  </si>
  <si>
    <t xml:space="preserve">FERGUS</t>
  </si>
  <si>
    <t xml:space="preserve">GOLDEN VALLEY</t>
  </si>
  <si>
    <t xml:space="preserve">JUDITH BASIN</t>
  </si>
  <si>
    <t xml:space="preserve">LEWIS AND CLARK</t>
  </si>
  <si>
    <t xml:space="preserve">MEAGHER</t>
  </si>
  <si>
    <t xml:space="preserve">MUSSELSHELL</t>
  </si>
  <si>
    <t xml:space="preserve">PETROLEUM</t>
  </si>
  <si>
    <t xml:space="preserve">WHEATLAND</t>
  </si>
  <si>
    <t xml:space="preserve">CHOUTEAU</t>
  </si>
  <si>
    <t xml:space="preserve">GLACIER</t>
  </si>
  <si>
    <t xml:space="preserve">HILL</t>
  </si>
  <si>
    <t xml:space="preserve">PONDERA</t>
  </si>
  <si>
    <t xml:space="preserve">TOOLE</t>
  </si>
  <si>
    <t xml:space="preserve">DANIELS</t>
  </si>
  <si>
    <t xml:space="preserve">MCCONE</t>
  </si>
  <si>
    <t xml:space="preserve">ROOSEVELT</t>
  </si>
  <si>
    <t xml:space="preserve">DEER LODGE</t>
  </si>
  <si>
    <t xml:space="preserve">FLATHEAD</t>
  </si>
  <si>
    <t xml:space="preserve">GRANITE</t>
  </si>
  <si>
    <t xml:space="preserve">MISSOULA</t>
  </si>
  <si>
    <t xml:space="preserve">RAVALLI</t>
  </si>
  <si>
    <t xml:space="preserve">SANDERS</t>
  </si>
  <si>
    <t xml:space="preserve">BIG HORN</t>
  </si>
  <si>
    <t xml:space="preserve">CARBON</t>
  </si>
  <si>
    <t xml:space="preserve">STILLWATER</t>
  </si>
  <si>
    <t xml:space="preserve">SWEET GRASS</t>
  </si>
  <si>
    <t xml:space="preserve">TREASURE</t>
  </si>
  <si>
    <t xml:space="preserve">YELLOWSTONE</t>
  </si>
  <si>
    <t xml:space="preserve">FALLON</t>
  </si>
  <si>
    <t xml:space="preserve">POWDER RIVER</t>
  </si>
  <si>
    <t xml:space="preserve">ROSEBUD</t>
  </si>
  <si>
    <t xml:space="preserve">WIBAUX</t>
  </si>
  <si>
    <t xml:space="preserve">BEAVERHEAD</t>
  </si>
  <si>
    <t xml:space="preserve">SILVER BOW</t>
  </si>
  <si>
    <t xml:space="preserve">NEBRASKA</t>
  </si>
  <si>
    <t xml:space="preserve">BUFFALO</t>
  </si>
  <si>
    <t xml:space="preserve">COLFAX</t>
  </si>
  <si>
    <t xml:space="preserve">LANCASTER</t>
  </si>
  <si>
    <t xml:space="preserve">MERRICK</t>
  </si>
  <si>
    <t xml:space="preserve">NANCE</t>
  </si>
  <si>
    <t xml:space="preserve">SARPY</t>
  </si>
  <si>
    <t xml:space="preserve">SAUNDERS</t>
  </si>
  <si>
    <t xml:space="preserve">ARTHUR</t>
  </si>
  <si>
    <t xml:space="preserve">CHERRY</t>
  </si>
  <si>
    <t xml:space="preserve">HOOKER</t>
  </si>
  <si>
    <t xml:space="preserve">KEYA PAHA</t>
  </si>
  <si>
    <t xml:space="preserve">LOUP</t>
  </si>
  <si>
    <t xml:space="preserve">ANTELOPE</t>
  </si>
  <si>
    <t xml:space="preserve">BURT</t>
  </si>
  <si>
    <t xml:space="preserve">CUMING</t>
  </si>
  <si>
    <t xml:space="preserve">DIXON</t>
  </si>
  <si>
    <t xml:space="preserve">THURSTON</t>
  </si>
  <si>
    <t xml:space="preserve">BANNER</t>
  </si>
  <si>
    <t xml:space="preserve">BOX BUTTE</t>
  </si>
  <si>
    <t xml:space="preserve">DAWES</t>
  </si>
  <si>
    <t xml:space="preserve">DEUEL</t>
  </si>
  <si>
    <t xml:space="preserve">GARDEN</t>
  </si>
  <si>
    <t xml:space="preserve">KIMBALL</t>
  </si>
  <si>
    <t xml:space="preserve">MORRILL</t>
  </si>
  <si>
    <t xml:space="preserve">SCOTTS BLUFF</t>
  </si>
  <si>
    <t xml:space="preserve">FURNAS</t>
  </si>
  <si>
    <t xml:space="preserve">GOSPER</t>
  </si>
  <si>
    <t xml:space="preserve">KEARNEY</t>
  </si>
  <si>
    <t xml:space="preserve">GAGE</t>
  </si>
  <si>
    <t xml:space="preserve">NUCKOLLS</t>
  </si>
  <si>
    <t xml:space="preserve">OTOE</t>
  </si>
  <si>
    <t xml:space="preserve">RICHARDSON</t>
  </si>
  <si>
    <t xml:space="preserve">THAYER</t>
  </si>
  <si>
    <t xml:space="preserve">DUNDY</t>
  </si>
  <si>
    <t xml:space="preserve">FRONTIER</t>
  </si>
  <si>
    <t xml:space="preserve">HAYES</t>
  </si>
  <si>
    <t xml:space="preserve">HITCHCOCK</t>
  </si>
  <si>
    <t xml:space="preserve">KEITH</t>
  </si>
  <si>
    <t xml:space="preserve">PERKINS</t>
  </si>
  <si>
    <t xml:space="preserve">RED WILLOW</t>
  </si>
  <si>
    <t xml:space="preserve">ELKO</t>
  </si>
  <si>
    <t xml:space="preserve">EUREKA</t>
  </si>
  <si>
    <t xml:space="preserve">LANDER</t>
  </si>
  <si>
    <t xml:space="preserve">WHITE PINE</t>
  </si>
  <si>
    <t xml:space="preserve">CARSON CITY</t>
  </si>
  <si>
    <t xml:space="preserve">CHURCHILL</t>
  </si>
  <si>
    <t xml:space="preserve">PERSHING</t>
  </si>
  <si>
    <t xml:space="preserve">STOREY</t>
  </si>
  <si>
    <t xml:space="preserve">WASHOE</t>
  </si>
  <si>
    <t xml:space="preserve">ESMERALDA</t>
  </si>
  <si>
    <t xml:space="preserve">NYE</t>
  </si>
  <si>
    <t xml:space="preserve">NEW HAMPSHIRE</t>
  </si>
  <si>
    <t xml:space="preserve">BELKNAP</t>
  </si>
  <si>
    <t xml:space="preserve">CHESHIRE</t>
  </si>
  <si>
    <t xml:space="preserve">COOS</t>
  </si>
  <si>
    <t xml:space="preserve">GRAFTON</t>
  </si>
  <si>
    <t xml:space="preserve">MERRIMACK</t>
  </si>
  <si>
    <t xml:space="preserve">ROCKINGHAM</t>
  </si>
  <si>
    <t xml:space="preserve">STRAFFORD</t>
  </si>
  <si>
    <t xml:space="preserve">NEW JERSEY</t>
  </si>
  <si>
    <t xml:space="preserve">BURLINGTON</t>
  </si>
  <si>
    <t xml:space="preserve">MONMOUTH</t>
  </si>
  <si>
    <t xml:space="preserve">OCEAN</t>
  </si>
  <si>
    <t xml:space="preserve">BERGEN</t>
  </si>
  <si>
    <t xml:space="preserve">HUDSON</t>
  </si>
  <si>
    <t xml:space="preserve">HUNTERDON</t>
  </si>
  <si>
    <t xml:space="preserve">PASSAIC</t>
  </si>
  <si>
    <t xml:space="preserve">ATLANTIC</t>
  </si>
  <si>
    <t xml:space="preserve">CAPE MAY</t>
  </si>
  <si>
    <t xml:space="preserve">GLOUCESTER</t>
  </si>
  <si>
    <t xml:space="preserve">SALEM</t>
  </si>
  <si>
    <t xml:space="preserve">NEW MEXICO</t>
  </si>
  <si>
    <t xml:space="preserve">CURRY</t>
  </si>
  <si>
    <t xml:space="preserve">DE BACA</t>
  </si>
  <si>
    <t xml:space="preserve">GUADALUPE</t>
  </si>
  <si>
    <t xml:space="preserve">HARDING</t>
  </si>
  <si>
    <t xml:space="preserve">MORA</t>
  </si>
  <si>
    <t xml:space="preserve">QUAY</t>
  </si>
  <si>
    <t xml:space="preserve">TORRANCE</t>
  </si>
  <si>
    <t xml:space="preserve">BERNALILLO</t>
  </si>
  <si>
    <t xml:space="preserve">CIBOLA</t>
  </si>
  <si>
    <t xml:space="preserve">LOS ALAMOS</t>
  </si>
  <si>
    <t xml:space="preserve">MCKINLEY</t>
  </si>
  <si>
    <t xml:space="preserve">RIO ARRIBA</t>
  </si>
  <si>
    <t xml:space="preserve">SAN JUAN</t>
  </si>
  <si>
    <t xml:space="preserve">SANDOVAL</t>
  </si>
  <si>
    <t xml:space="preserve">SANTA FE</t>
  </si>
  <si>
    <t xml:space="preserve">TAOS</t>
  </si>
  <si>
    <t xml:space="preserve">VALENCIA</t>
  </si>
  <si>
    <t xml:space="preserve">CHAVES</t>
  </si>
  <si>
    <t xml:space="preserve">DONA ANA</t>
  </si>
  <si>
    <t xml:space="preserve">EDDY</t>
  </si>
  <si>
    <t xml:space="preserve">LEA</t>
  </si>
  <si>
    <t xml:space="preserve">CATRON</t>
  </si>
  <si>
    <t xml:space="preserve">HIDALGO</t>
  </si>
  <si>
    <t xml:space="preserve">LUNA</t>
  </si>
  <si>
    <t xml:space="preserve">SOCORRO</t>
  </si>
  <si>
    <t xml:space="preserve">NEW YORK</t>
  </si>
  <si>
    <t xml:space="preserve">CAYUGA</t>
  </si>
  <si>
    <t xml:space="preserve">CHENANGO</t>
  </si>
  <si>
    <t xml:space="preserve">CORTLAND</t>
  </si>
  <si>
    <t xml:space="preserve">HERKIMER</t>
  </si>
  <si>
    <t xml:space="preserve">ONONDAGA</t>
  </si>
  <si>
    <t xml:space="preserve">OSWEGO</t>
  </si>
  <si>
    <t xml:space="preserve">ALBANY</t>
  </si>
  <si>
    <t xml:space="preserve">RENSSELAER</t>
  </si>
  <si>
    <t xml:space="preserve">SARATOGA</t>
  </si>
  <si>
    <t xml:space="preserve">SCHENECTADY</t>
  </si>
  <si>
    <t xml:space="preserve">SCHOHARIE</t>
  </si>
  <si>
    <t xml:space="preserve">BRONX</t>
  </si>
  <si>
    <t xml:space="preserve">QUEENS</t>
  </si>
  <si>
    <t xml:space="preserve">ST LAWRENCE</t>
  </si>
  <si>
    <t xml:space="preserve">DUTCHESS</t>
  </si>
  <si>
    <t xml:space="preserve">ROCKLAND</t>
  </si>
  <si>
    <t xml:space="preserve">ULSTER</t>
  </si>
  <si>
    <t xml:space="preserve">WESTCHESTER</t>
  </si>
  <si>
    <t xml:space="preserve">BROOME</t>
  </si>
  <si>
    <t xml:space="preserve">CHEMUNG</t>
  </si>
  <si>
    <t xml:space="preserve">TIOGA</t>
  </si>
  <si>
    <t xml:space="preserve">TOMPKINS</t>
  </si>
  <si>
    <t xml:space="preserve">CATTARAUGUS</t>
  </si>
  <si>
    <t xml:space="preserve">ERIE</t>
  </si>
  <si>
    <t xml:space="preserve">NIAGARA</t>
  </si>
  <si>
    <t xml:space="preserve">ONTARIO</t>
  </si>
  <si>
    <t xml:space="preserve">SENECA</t>
  </si>
  <si>
    <t xml:space="preserve">WYOMING</t>
  </si>
  <si>
    <t xml:space="preserve">YATES</t>
  </si>
  <si>
    <t xml:space="preserve">NORTH CAROLINA</t>
  </si>
  <si>
    <t xml:space="preserve">BEAUFORT</t>
  </si>
  <si>
    <t xml:space="preserve">CARTERET</t>
  </si>
  <si>
    <t xml:space="preserve">CRAVEN</t>
  </si>
  <si>
    <t xml:space="preserve">HYDE</t>
  </si>
  <si>
    <t xml:space="preserve">JOHNSTON</t>
  </si>
  <si>
    <t xml:space="preserve">LENOIR</t>
  </si>
  <si>
    <t xml:space="preserve">PAMLICO</t>
  </si>
  <si>
    <t xml:space="preserve">PITT</t>
  </si>
  <si>
    <t xml:space="preserve">CATAWBA</t>
  </si>
  <si>
    <t xml:space="preserve">DAVIDSON</t>
  </si>
  <si>
    <t xml:space="preserve">DAVIE</t>
  </si>
  <si>
    <t xml:space="preserve">IREDELL</t>
  </si>
  <si>
    <t xml:space="preserve">WAKE</t>
  </si>
  <si>
    <t xml:space="preserve">BERTIE</t>
  </si>
  <si>
    <t xml:space="preserve">CHOWAN</t>
  </si>
  <si>
    <t xml:space="preserve">CURRITUCK</t>
  </si>
  <si>
    <t xml:space="preserve">DARE</t>
  </si>
  <si>
    <t xml:space="preserve">EDGECOMBE</t>
  </si>
  <si>
    <t xml:space="preserve">GATES</t>
  </si>
  <si>
    <t xml:space="preserve">HALIFAX</t>
  </si>
  <si>
    <t xml:space="preserve">HERTFORD</t>
  </si>
  <si>
    <t xml:space="preserve">NASH</t>
  </si>
  <si>
    <t xml:space="preserve">NORTHAMPTON</t>
  </si>
  <si>
    <t xml:space="preserve">PASQUOTANK</t>
  </si>
  <si>
    <t xml:space="preserve">PERQUIMANS</t>
  </si>
  <si>
    <t xml:space="preserve">TYRRELL</t>
  </si>
  <si>
    <t xml:space="preserve">ALLEGHANY</t>
  </si>
  <si>
    <t xml:space="preserve">ASHE</t>
  </si>
  <si>
    <t xml:space="preserve">AVERY</t>
  </si>
  <si>
    <t xml:space="preserve">SURRY</t>
  </si>
  <si>
    <t xml:space="preserve">WATAUGA</t>
  </si>
  <si>
    <t xml:space="preserve">YADKIN</t>
  </si>
  <si>
    <t xml:space="preserve">ALAMANCE</t>
  </si>
  <si>
    <t xml:space="preserve">CASWELL</t>
  </si>
  <si>
    <t xml:space="preserve">DURHAM</t>
  </si>
  <si>
    <t xml:space="preserve">GRANVILLE</t>
  </si>
  <si>
    <t xml:space="preserve">GUILFORD</t>
  </si>
  <si>
    <t xml:space="preserve">PERSON</t>
  </si>
  <si>
    <t xml:space="preserve">STOKES</t>
  </si>
  <si>
    <t xml:space="preserve">VANCE</t>
  </si>
  <si>
    <t xml:space="preserve">BLADEN</t>
  </si>
  <si>
    <t xml:space="preserve">BRUNSWICK</t>
  </si>
  <si>
    <t xml:space="preserve">COLUMBUS</t>
  </si>
  <si>
    <t xml:space="preserve">DUPLIN</t>
  </si>
  <si>
    <t xml:space="preserve">HARNETT</t>
  </si>
  <si>
    <t xml:space="preserve">HOKE</t>
  </si>
  <si>
    <t xml:space="preserve">NEW HANOVER</t>
  </si>
  <si>
    <t xml:space="preserve">ONSLOW</t>
  </si>
  <si>
    <t xml:space="preserve">PENDER</t>
  </si>
  <si>
    <t xml:space="preserve">ROBESON</t>
  </si>
  <si>
    <t xml:space="preserve">SAMPSON</t>
  </si>
  <si>
    <t xml:space="preserve">ANSON</t>
  </si>
  <si>
    <t xml:space="preserve">CABARRUS</t>
  </si>
  <si>
    <t xml:space="preserve">GASTON</t>
  </si>
  <si>
    <t xml:space="preserve">MECKLENBURG</t>
  </si>
  <si>
    <t xml:space="preserve">MOORE</t>
  </si>
  <si>
    <t xml:space="preserve">STANLY</t>
  </si>
  <si>
    <t xml:space="preserve">BUNCOMBE</t>
  </si>
  <si>
    <t xml:space="preserve">HAYWOOD</t>
  </si>
  <si>
    <t xml:space="preserve">MCDOWELL</t>
  </si>
  <si>
    <t xml:space="preserve">RUTHERFORD</t>
  </si>
  <si>
    <t xml:space="preserve">SWAIN</t>
  </si>
  <si>
    <t xml:space="preserve">TRANSYLVANIA</t>
  </si>
  <si>
    <t xml:space="preserve">YANCEY</t>
  </si>
  <si>
    <t xml:space="preserve">NORTH DAKOTA</t>
  </si>
  <si>
    <t xml:space="preserve">FOSTER</t>
  </si>
  <si>
    <t xml:space="preserve">KIDDER</t>
  </si>
  <si>
    <t xml:space="preserve">STUTSMAN</t>
  </si>
  <si>
    <t xml:space="preserve">BARNES</t>
  </si>
  <si>
    <t xml:space="preserve">GRIGGS</t>
  </si>
  <si>
    <t xml:space="preserve">TRAILL</t>
  </si>
  <si>
    <t xml:space="preserve">BENSON</t>
  </si>
  <si>
    <t xml:space="preserve">BOTTINEAU</t>
  </si>
  <si>
    <t xml:space="preserve">ROLETTE</t>
  </si>
  <si>
    <t xml:space="preserve">CAVALIER</t>
  </si>
  <si>
    <t xml:space="preserve">GRAND FORKS</t>
  </si>
  <si>
    <t xml:space="preserve">PEMBINA</t>
  </si>
  <si>
    <t xml:space="preserve">TOWNER</t>
  </si>
  <si>
    <t xml:space="preserve">WALSH</t>
  </si>
  <si>
    <t xml:space="preserve">DIVIDE</t>
  </si>
  <si>
    <t xml:space="preserve">MOUNTRAIL</t>
  </si>
  <si>
    <t xml:space="preserve">WARD</t>
  </si>
  <si>
    <t xml:space="preserve">WILLIAMS</t>
  </si>
  <si>
    <t xml:space="preserve">BURLEIGH</t>
  </si>
  <si>
    <t xml:space="preserve">EMMONS</t>
  </si>
  <si>
    <t xml:space="preserve">DICKEY</t>
  </si>
  <si>
    <t xml:space="preserve">LA MOURE</t>
  </si>
  <si>
    <t xml:space="preserve">RANSOM</t>
  </si>
  <si>
    <t xml:space="preserve">SARGENT</t>
  </si>
  <si>
    <t xml:space="preserve">BILLINGS</t>
  </si>
  <si>
    <t xml:space="preserve">BOWMAN</t>
  </si>
  <si>
    <t xml:space="preserve">HETTINGER</t>
  </si>
  <si>
    <t xml:space="preserve">SLOPE</t>
  </si>
  <si>
    <t xml:space="preserve">DUNN</t>
  </si>
  <si>
    <t xml:space="preserve">MCKENZIE</t>
  </si>
  <si>
    <t xml:space="preserve">OLIVER</t>
  </si>
  <si>
    <t xml:space="preserve">LICKING</t>
  </si>
  <si>
    <t xml:space="preserve">MORROW</t>
  </si>
  <si>
    <t xml:space="preserve">PICKAWAY</t>
  </si>
  <si>
    <t xml:space="preserve">ROSS</t>
  </si>
  <si>
    <t xml:space="preserve">BELMONT</t>
  </si>
  <si>
    <t xml:space="preserve">COSHOCTON</t>
  </si>
  <si>
    <t xml:space="preserve">TUSCARAWAS</t>
  </si>
  <si>
    <t xml:space="preserve">ASHLAND</t>
  </si>
  <si>
    <t xml:space="preserve">LORAIN</t>
  </si>
  <si>
    <t xml:space="preserve">SANDUSKY</t>
  </si>
  <si>
    <t xml:space="preserve">WYANDOT</t>
  </si>
  <si>
    <t xml:space="preserve">ASHTABULA</t>
  </si>
  <si>
    <t xml:space="preserve">COLUMBIANA</t>
  </si>
  <si>
    <t xml:space="preserve">CUYAHOGA</t>
  </si>
  <si>
    <t xml:space="preserve">GEAUGA</t>
  </si>
  <si>
    <t xml:space="preserve">MAHONING</t>
  </si>
  <si>
    <t xml:space="preserve">MEDINA</t>
  </si>
  <si>
    <t xml:space="preserve">PORTAGE</t>
  </si>
  <si>
    <t xml:space="preserve">TRUMBULL</t>
  </si>
  <si>
    <t xml:space="preserve">DEFIANCE</t>
  </si>
  <si>
    <t xml:space="preserve">VAN WERT</t>
  </si>
  <si>
    <t xml:space="preserve">WOOD</t>
  </si>
  <si>
    <t xml:space="preserve">GALLIA</t>
  </si>
  <si>
    <t xml:space="preserve">HIGHLAND</t>
  </si>
  <si>
    <t xml:space="preserve">SCIOTO</t>
  </si>
  <si>
    <t xml:space="preserve">ATHENS</t>
  </si>
  <si>
    <t xml:space="preserve">GUERNSEY</t>
  </si>
  <si>
    <t xml:space="preserve">HOCKING</t>
  </si>
  <si>
    <t xml:space="preserve">MEIGS</t>
  </si>
  <si>
    <t xml:space="preserve">MUSKINGUM</t>
  </si>
  <si>
    <t xml:space="preserve">VINTON</t>
  </si>
  <si>
    <t xml:space="preserve">CLERMONT</t>
  </si>
  <si>
    <t xml:space="preserve">PREBLE</t>
  </si>
  <si>
    <t xml:space="preserve">AUGLAIZE</t>
  </si>
  <si>
    <t xml:space="preserve">DARKE</t>
  </si>
  <si>
    <t xml:space="preserve">OKLAHOMA</t>
  </si>
  <si>
    <t xml:space="preserve">CANADIAN</t>
  </si>
  <si>
    <t xml:space="preserve">CREEK</t>
  </si>
  <si>
    <t xml:space="preserve">KINGFISHER</t>
  </si>
  <si>
    <t xml:space="preserve">MCCLAIN</t>
  </si>
  <si>
    <t xml:space="preserve">OKFUSKEE</t>
  </si>
  <si>
    <t xml:space="preserve">PAYNE</t>
  </si>
  <si>
    <t xml:space="preserve">HUGHES</t>
  </si>
  <si>
    <t xml:space="preserve">MUSKOGEE</t>
  </si>
  <si>
    <t xml:space="preserve">OKMULGEE</t>
  </si>
  <si>
    <t xml:space="preserve">PITTSBURG</t>
  </si>
  <si>
    <t xml:space="preserve">SEQUOYAH</t>
  </si>
  <si>
    <t xml:space="preserve">ALFALFA</t>
  </si>
  <si>
    <t xml:space="preserve">KAY</t>
  </si>
  <si>
    <t xml:space="preserve">MAJOR</t>
  </si>
  <si>
    <t xml:space="preserve">WOODS</t>
  </si>
  <si>
    <t xml:space="preserve">WOODWARD</t>
  </si>
  <si>
    <t xml:space="preserve">CRAIG</t>
  </si>
  <si>
    <t xml:space="preserve">MAYES</t>
  </si>
  <si>
    <t xml:space="preserve">NOWATA</t>
  </si>
  <si>
    <t xml:space="preserve">ROGERS</t>
  </si>
  <si>
    <t xml:space="preserve">TULSA</t>
  </si>
  <si>
    <t xml:space="preserve">WAGONER</t>
  </si>
  <si>
    <t xml:space="preserve">BEAVER</t>
  </si>
  <si>
    <t xml:space="preserve">CIMARRON</t>
  </si>
  <si>
    <t xml:space="preserve">ATOKA</t>
  </si>
  <si>
    <t xml:space="preserve">COAL</t>
  </si>
  <si>
    <t xml:space="preserve">GARVIN</t>
  </si>
  <si>
    <t xml:space="preserve">LOVE</t>
  </si>
  <si>
    <t xml:space="preserve">LATIMER</t>
  </si>
  <si>
    <t xml:space="preserve">MCCURTAIN</t>
  </si>
  <si>
    <t xml:space="preserve">PUSHMATAHA</t>
  </si>
  <si>
    <t xml:space="preserve">COTTON</t>
  </si>
  <si>
    <t xml:space="preserve">GREER</t>
  </si>
  <si>
    <t xml:space="preserve">HARMON</t>
  </si>
  <si>
    <t xml:space="preserve">TILLMAN</t>
  </si>
  <si>
    <t xml:space="preserve">BECKHAM</t>
  </si>
  <si>
    <t xml:space="preserve">DEWEY</t>
  </si>
  <si>
    <t xml:space="preserve">ROGER MILLS</t>
  </si>
  <si>
    <t xml:space="preserve">WASHITA</t>
  </si>
  <si>
    <t xml:space="preserve">GILLIAM</t>
  </si>
  <si>
    <t xml:space="preserve">HOOD RIVER</t>
  </si>
  <si>
    <t xml:space="preserve">WASCO</t>
  </si>
  <si>
    <t xml:space="preserve">UMATILLA</t>
  </si>
  <si>
    <t xml:space="preserve">WALLOWA</t>
  </si>
  <si>
    <t xml:space="preserve">CLACKAMAS</t>
  </si>
  <si>
    <t xml:space="preserve">CLATSOP</t>
  </si>
  <si>
    <t xml:space="preserve">MULTNOMAH</t>
  </si>
  <si>
    <t xml:space="preserve">TILLAMOOK</t>
  </si>
  <si>
    <t xml:space="preserve">YAMHILL</t>
  </si>
  <si>
    <t xml:space="preserve">CROOK</t>
  </si>
  <si>
    <t xml:space="preserve">DESCHUTES</t>
  </si>
  <si>
    <t xml:space="preserve">HARNEY</t>
  </si>
  <si>
    <t xml:space="preserve">KLAMATH</t>
  </si>
  <si>
    <t xml:space="preserve">MALHEUR</t>
  </si>
  <si>
    <t xml:space="preserve">JOSEPHINE</t>
  </si>
  <si>
    <t xml:space="preserve">PENNSYLVANIA</t>
  </si>
  <si>
    <t xml:space="preserve">BLAIR</t>
  </si>
  <si>
    <t xml:space="preserve">CAMBRIA</t>
  </si>
  <si>
    <t xml:space="preserve">CENTRE</t>
  </si>
  <si>
    <t xml:space="preserve">CLEARFIELD</t>
  </si>
  <si>
    <t xml:space="preserve">DAUPHIN</t>
  </si>
  <si>
    <t xml:space="preserve">HUNTINGDON</t>
  </si>
  <si>
    <t xml:space="preserve">JUNIATA</t>
  </si>
  <si>
    <t xml:space="preserve">MIFFLIN</t>
  </si>
  <si>
    <t xml:space="preserve">MONTOUR</t>
  </si>
  <si>
    <t xml:space="preserve">NORTHUMBERLAND</t>
  </si>
  <si>
    <t xml:space="preserve">SNYDER</t>
  </si>
  <si>
    <t xml:space="preserve">LEHIGH</t>
  </si>
  <si>
    <t xml:space="preserve">LUZERNE</t>
  </si>
  <si>
    <t xml:space="preserve">SCHUYLKILL</t>
  </si>
  <si>
    <t xml:space="preserve">LYCOMING</t>
  </si>
  <si>
    <t xml:space="preserve">MCKEAN</t>
  </si>
  <si>
    <t xml:space="preserve">POTTER</t>
  </si>
  <si>
    <t xml:space="preserve">LACKAWANNA</t>
  </si>
  <si>
    <t xml:space="preserve">SUSQUEHANNA</t>
  </si>
  <si>
    <t xml:space="preserve">FOREST</t>
  </si>
  <si>
    <t xml:space="preserve">VENANGO</t>
  </si>
  <si>
    <t xml:space="preserve">BEDFORD</t>
  </si>
  <si>
    <t xml:space="preserve">BERKS</t>
  </si>
  <si>
    <t xml:space="preserve">BUCKS</t>
  </si>
  <si>
    <t xml:space="preserve">CHESTER</t>
  </si>
  <si>
    <t xml:space="preserve">LEBANON</t>
  </si>
  <si>
    <t xml:space="preserve">PHILADELPHIA</t>
  </si>
  <si>
    <t xml:space="preserve">ALLEGHENY</t>
  </si>
  <si>
    <t xml:space="preserve">WESTMORELAND</t>
  </si>
  <si>
    <t xml:space="preserve">ARMSTRONG</t>
  </si>
  <si>
    <t xml:space="preserve">CLARION</t>
  </si>
  <si>
    <t xml:space="preserve">RHODE ISLAND</t>
  </si>
  <si>
    <t xml:space="preserve">NEWPORT</t>
  </si>
  <si>
    <t xml:space="preserve">PROVIDENCE</t>
  </si>
  <si>
    <t xml:space="preserve">SOUTH CAROLINA</t>
  </si>
  <si>
    <t xml:space="preserve">CLARENDON</t>
  </si>
  <si>
    <t xml:space="preserve">LEXINGTON</t>
  </si>
  <si>
    <t xml:space="preserve">ORANGEBURG</t>
  </si>
  <si>
    <t xml:space="preserve">CHESTERFIELD</t>
  </si>
  <si>
    <t xml:space="preserve">DARLINGTON</t>
  </si>
  <si>
    <t xml:space="preserve">DILLON</t>
  </si>
  <si>
    <t xml:space="preserve">FLORENCE</t>
  </si>
  <si>
    <t xml:space="preserve">GEORGETOWN</t>
  </si>
  <si>
    <t xml:space="preserve">HORRY</t>
  </si>
  <si>
    <t xml:space="preserve">MARLBORO</t>
  </si>
  <si>
    <t xml:space="preserve">WILLIAMSBURG</t>
  </si>
  <si>
    <t xml:space="preserve">KERSHAW</t>
  </si>
  <si>
    <t xml:space="preserve">GREENVILLE</t>
  </si>
  <si>
    <t xml:space="preserve">SPARTANBURG</t>
  </si>
  <si>
    <t xml:space="preserve">ALLENDALE</t>
  </si>
  <si>
    <t xml:space="preserve">BAMBERG</t>
  </si>
  <si>
    <t xml:space="preserve">BARNWELL</t>
  </si>
  <si>
    <t xml:space="preserve">BERKELEY</t>
  </si>
  <si>
    <t xml:space="preserve">CHARLESTON</t>
  </si>
  <si>
    <t xml:space="preserve">COLLETON</t>
  </si>
  <si>
    <t xml:space="preserve">HAMPTON</t>
  </si>
  <si>
    <t xml:space="preserve">ABBEVILLE</t>
  </si>
  <si>
    <t xml:space="preserve">AIKEN</t>
  </si>
  <si>
    <t xml:space="preserve">EDGEFIELD</t>
  </si>
  <si>
    <t xml:space="preserve">MCCORMICK</t>
  </si>
  <si>
    <t xml:space="preserve">NEWBERRY</t>
  </si>
  <si>
    <t xml:space="preserve">SALUDA</t>
  </si>
  <si>
    <t xml:space="preserve">SOUTH DAKOTA</t>
  </si>
  <si>
    <t xml:space="preserve">AURORA</t>
  </si>
  <si>
    <t xml:space="preserve">BEADLE</t>
  </si>
  <si>
    <t xml:space="preserve">BRULE</t>
  </si>
  <si>
    <t xml:space="preserve">HAND</t>
  </si>
  <si>
    <t xml:space="preserve">JERAULD</t>
  </si>
  <si>
    <t xml:space="preserve">SULLY</t>
  </si>
  <si>
    <t xml:space="preserve">BROOKINGS</t>
  </si>
  <si>
    <t xml:space="preserve">DAVISON</t>
  </si>
  <si>
    <t xml:space="preserve">HANSON</t>
  </si>
  <si>
    <t xml:space="preserve">KINGSBURY</t>
  </si>
  <si>
    <t xml:space="preserve">MCCOOK</t>
  </si>
  <si>
    <t xml:space="preserve">MINER</t>
  </si>
  <si>
    <t xml:space="preserve">MINNEHAHA</t>
  </si>
  <si>
    <t xml:space="preserve">MOODY</t>
  </si>
  <si>
    <t xml:space="preserve">SANBORN</t>
  </si>
  <si>
    <t xml:space="preserve">EDMUNDS</t>
  </si>
  <si>
    <t xml:space="preserve">FAULK</t>
  </si>
  <si>
    <t xml:space="preserve">SPINK</t>
  </si>
  <si>
    <t xml:space="preserve">WALWORTH</t>
  </si>
  <si>
    <t xml:space="preserve">CODINGTON</t>
  </si>
  <si>
    <t xml:space="preserve">DAY</t>
  </si>
  <si>
    <t xml:space="preserve">HAMLIN</t>
  </si>
  <si>
    <t xml:space="preserve">ROBERTS</t>
  </si>
  <si>
    <t xml:space="preserve">CORSON</t>
  </si>
  <si>
    <t xml:space="preserve">ZIEBACH</t>
  </si>
  <si>
    <t xml:space="preserve">GREGORY</t>
  </si>
  <si>
    <t xml:space="preserve">LYMAN</t>
  </si>
  <si>
    <t xml:space="preserve">MELLETTE</t>
  </si>
  <si>
    <t xml:space="preserve">TRIPP</t>
  </si>
  <si>
    <t xml:space="preserve">BON HOMME</t>
  </si>
  <si>
    <t xml:space="preserve">CHARLES MIX</t>
  </si>
  <si>
    <t xml:space="preserve">HUTCHINSON</t>
  </si>
  <si>
    <t xml:space="preserve">YANKTON</t>
  </si>
  <si>
    <t xml:space="preserve">BENNETT</t>
  </si>
  <si>
    <t xml:space="preserve">FALL RIVER</t>
  </si>
  <si>
    <t xml:space="preserve">OGLALA LAKOTA</t>
  </si>
  <si>
    <t xml:space="preserve">HAAKON</t>
  </si>
  <si>
    <t xml:space="preserve">STANLEY</t>
  </si>
  <si>
    <t xml:space="preserve">TENNESSEE</t>
  </si>
  <si>
    <t xml:space="preserve">CANNON</t>
  </si>
  <si>
    <t xml:space="preserve">GILES</t>
  </si>
  <si>
    <t xml:space="preserve">MAURY</t>
  </si>
  <si>
    <t xml:space="preserve">TROUSDALE</t>
  </si>
  <si>
    <t xml:space="preserve">BLEDSOE</t>
  </si>
  <si>
    <t xml:space="preserve">FENTRESS</t>
  </si>
  <si>
    <t xml:space="preserve">OVERTON</t>
  </si>
  <si>
    <t xml:space="preserve">PICKETT</t>
  </si>
  <si>
    <t xml:space="preserve">SEQUATCHIE</t>
  </si>
  <si>
    <t xml:space="preserve">DYER</t>
  </si>
  <si>
    <t xml:space="preserve">OBION</t>
  </si>
  <si>
    <t xml:space="preserve">COCKE</t>
  </si>
  <si>
    <t xml:space="preserve">GRAINGER</t>
  </si>
  <si>
    <t xml:space="preserve">HAMBLEN</t>
  </si>
  <si>
    <t xml:space="preserve">HAWKINS</t>
  </si>
  <si>
    <t xml:space="preserve">LOUDON</t>
  </si>
  <si>
    <t xml:space="preserve">MCMINN</t>
  </si>
  <si>
    <t xml:space="preserve">RHEA</t>
  </si>
  <si>
    <t xml:space="preserve">ROANE</t>
  </si>
  <si>
    <t xml:space="preserve">UNICOI</t>
  </si>
  <si>
    <t xml:space="preserve">CROCKETT</t>
  </si>
  <si>
    <t xml:space="preserve">HARDEMAN</t>
  </si>
  <si>
    <t xml:space="preserve">MCNAIRY</t>
  </si>
  <si>
    <t xml:space="preserve">WEAKLEY</t>
  </si>
  <si>
    <t xml:space="preserve">CHEATHAM</t>
  </si>
  <si>
    <t xml:space="preserve">DICKSON</t>
  </si>
  <si>
    <t xml:space="preserve">BOSQUE</t>
  </si>
  <si>
    <t xml:space="preserve">COLLIN</t>
  </si>
  <si>
    <t xml:space="preserve">COOKE</t>
  </si>
  <si>
    <t xml:space="preserve">CORYELL</t>
  </si>
  <si>
    <t xml:space="preserve">DENTON</t>
  </si>
  <si>
    <t xml:space="preserve">FALLS</t>
  </si>
  <si>
    <t xml:space="preserve">HUNT</t>
  </si>
  <si>
    <t xml:space="preserve">KAUFMAN</t>
  </si>
  <si>
    <t xml:space="preserve">MCLENNAN</t>
  </si>
  <si>
    <t xml:space="preserve">MILAM</t>
  </si>
  <si>
    <t xml:space="preserve">NAVARRO</t>
  </si>
  <si>
    <t xml:space="preserve">ROCKWALL</t>
  </si>
  <si>
    <t xml:space="preserve">TARRANT</t>
  </si>
  <si>
    <t xml:space="preserve">ARANSAS</t>
  </si>
  <si>
    <t xml:space="preserve">KLEBERG</t>
  </si>
  <si>
    <t xml:space="preserve">NUECES</t>
  </si>
  <si>
    <t xml:space="preserve">REFUGIO</t>
  </si>
  <si>
    <t xml:space="preserve">SAN PATRICIO</t>
  </si>
  <si>
    <t xml:space="preserve">ARCHER</t>
  </si>
  <si>
    <t xml:space="preserve">CALLAHAN</t>
  </si>
  <si>
    <t xml:space="preserve">EASTLAND</t>
  </si>
  <si>
    <t xml:space="preserve">ERATH</t>
  </si>
  <si>
    <t xml:space="preserve">HOOD</t>
  </si>
  <si>
    <t xml:space="preserve">JACK</t>
  </si>
  <si>
    <t xml:space="preserve">MONTAGUE</t>
  </si>
  <si>
    <t xml:space="preserve">PALO PINTO</t>
  </si>
  <si>
    <t xml:space="preserve">PARKER</t>
  </si>
  <si>
    <t xml:space="preserve">SHACKELFORD</t>
  </si>
  <si>
    <t xml:space="preserve">SOMERVELL</t>
  </si>
  <si>
    <t xml:space="preserve">THROCKMORTON</t>
  </si>
  <si>
    <t xml:space="preserve">WISE</t>
  </si>
  <si>
    <t xml:space="preserve">YOUNG</t>
  </si>
  <si>
    <t xml:space="preserve">BOWIE</t>
  </si>
  <si>
    <t xml:space="preserve">CAMP</t>
  </si>
  <si>
    <t xml:space="preserve">GREGG</t>
  </si>
  <si>
    <t xml:space="preserve">NACOGDOCHES</t>
  </si>
  <si>
    <t xml:space="preserve">RAINS</t>
  </si>
  <si>
    <t xml:space="preserve">RUSK</t>
  </si>
  <si>
    <t xml:space="preserve">TITUS</t>
  </si>
  <si>
    <t xml:space="preserve">UPSHUR</t>
  </si>
  <si>
    <t xml:space="preserve">VAN ZANDT</t>
  </si>
  <si>
    <t xml:space="preserve">ANGELINA</t>
  </si>
  <si>
    <t xml:space="preserve">BRAZOS</t>
  </si>
  <si>
    <t xml:space="preserve">FREESTONE</t>
  </si>
  <si>
    <t xml:space="preserve">GRIMES</t>
  </si>
  <si>
    <t xml:space="preserve">SAN AUGUSTINE</t>
  </si>
  <si>
    <t xml:space="preserve">SAN JACINTO</t>
  </si>
  <si>
    <t xml:space="preserve">TYLER</t>
  </si>
  <si>
    <t xml:space="preserve">WALLER</t>
  </si>
  <si>
    <t xml:space="preserve">BANDERA</t>
  </si>
  <si>
    <t xml:space="preserve">BLANCO</t>
  </si>
  <si>
    <t xml:space="preserve">BURNET</t>
  </si>
  <si>
    <t xml:space="preserve">COKE</t>
  </si>
  <si>
    <t xml:space="preserve">CONCHO</t>
  </si>
  <si>
    <t xml:space="preserve">GILLESPIE</t>
  </si>
  <si>
    <t xml:space="preserve">IRION</t>
  </si>
  <si>
    <t xml:space="preserve">KERR</t>
  </si>
  <si>
    <t xml:space="preserve">KIMBLE</t>
  </si>
  <si>
    <t xml:space="preserve">KINNEY</t>
  </si>
  <si>
    <t xml:space="preserve">LAMPASAS</t>
  </si>
  <si>
    <t xml:space="preserve">LLANO</t>
  </si>
  <si>
    <t xml:space="preserve">MCCULLOCH</t>
  </si>
  <si>
    <t xml:space="preserve">REAGAN</t>
  </si>
  <si>
    <t xml:space="preserve">REAL</t>
  </si>
  <si>
    <t xml:space="preserve">SAN SABA</t>
  </si>
  <si>
    <t xml:space="preserve">SCHLEICHER</t>
  </si>
  <si>
    <t xml:space="preserve">STERLING</t>
  </si>
  <si>
    <t xml:space="preserve">SUTTON</t>
  </si>
  <si>
    <t xml:space="preserve">TOM GREEN</t>
  </si>
  <si>
    <t xml:space="preserve">UPTON</t>
  </si>
  <si>
    <t xml:space="preserve">UVALDE</t>
  </si>
  <si>
    <t xml:space="preserve">VAL VERDE</t>
  </si>
  <si>
    <t xml:space="preserve">STARR</t>
  </si>
  <si>
    <t xml:space="preserve">WILLACY</t>
  </si>
  <si>
    <t xml:space="preserve">BRISCOE</t>
  </si>
  <si>
    <t xml:space="preserve">CARSON</t>
  </si>
  <si>
    <t xml:space="preserve">CASTRO</t>
  </si>
  <si>
    <t xml:space="preserve">DALLAM</t>
  </si>
  <si>
    <t xml:space="preserve">DEAF SMITH</t>
  </si>
  <si>
    <t xml:space="preserve">HANSFORD</t>
  </si>
  <si>
    <t xml:space="preserve">HARTLEY</t>
  </si>
  <si>
    <t xml:space="preserve">HEMPHILL</t>
  </si>
  <si>
    <t xml:space="preserve">LIPSCOMB</t>
  </si>
  <si>
    <t xml:space="preserve">OCHILTREE</t>
  </si>
  <si>
    <t xml:space="preserve">PARMER</t>
  </si>
  <si>
    <t xml:space="preserve">RANDALL</t>
  </si>
  <si>
    <t xml:space="preserve">SWISHER</t>
  </si>
  <si>
    <t xml:space="preserve">BORDEN</t>
  </si>
  <si>
    <t xml:space="preserve">CHILDRESS</t>
  </si>
  <si>
    <t xml:space="preserve">COLLINGSWORTH</t>
  </si>
  <si>
    <t xml:space="preserve">COTTLE</t>
  </si>
  <si>
    <t xml:space="preserve">DICKENS</t>
  </si>
  <si>
    <t xml:space="preserve">DONLEY</t>
  </si>
  <si>
    <t xml:space="preserve">FOARD</t>
  </si>
  <si>
    <t xml:space="preserve">GARZA</t>
  </si>
  <si>
    <t xml:space="preserve">KING</t>
  </si>
  <si>
    <t xml:space="preserve">MOTLEY</t>
  </si>
  <si>
    <t xml:space="preserve">WILBARGER</t>
  </si>
  <si>
    <t xml:space="preserve">AUSTIN</t>
  </si>
  <si>
    <t xml:space="preserve">BASTROP</t>
  </si>
  <si>
    <t xml:space="preserve">BEE</t>
  </si>
  <si>
    <t xml:space="preserve">BEXAR</t>
  </si>
  <si>
    <t xml:space="preserve">BURLESON</t>
  </si>
  <si>
    <t xml:space="preserve">COMAL</t>
  </si>
  <si>
    <t xml:space="preserve">GOLIAD</t>
  </si>
  <si>
    <t xml:space="preserve">GONZALES</t>
  </si>
  <si>
    <t xml:space="preserve">HAYS</t>
  </si>
  <si>
    <t xml:space="preserve">KARNES</t>
  </si>
  <si>
    <t xml:space="preserve">LAVACA</t>
  </si>
  <si>
    <t xml:space="preserve">TRAVIS</t>
  </si>
  <si>
    <t xml:space="preserve">ATASCOSA</t>
  </si>
  <si>
    <t xml:space="preserve">DIMMIT</t>
  </si>
  <si>
    <t xml:space="preserve">FRIO</t>
  </si>
  <si>
    <t xml:space="preserve">JIM HOGG</t>
  </si>
  <si>
    <t xml:space="preserve">JIM WELLS</t>
  </si>
  <si>
    <t xml:space="preserve">KENEDY</t>
  </si>
  <si>
    <t xml:space="preserve">LIVE OAK</t>
  </si>
  <si>
    <t xml:space="preserve">MAVERICK</t>
  </si>
  <si>
    <t xml:space="preserve">MCMULLEN</t>
  </si>
  <si>
    <t xml:space="preserve">WEBB</t>
  </si>
  <si>
    <t xml:space="preserve">ZAPATA</t>
  </si>
  <si>
    <t xml:space="preserve">ZAVALA</t>
  </si>
  <si>
    <t xml:space="preserve">ANDREWS</t>
  </si>
  <si>
    <t xml:space="preserve">BAILEY</t>
  </si>
  <si>
    <t xml:space="preserve">COCHRAN</t>
  </si>
  <si>
    <t xml:space="preserve">CROSBY</t>
  </si>
  <si>
    <t xml:space="preserve">GAINES</t>
  </si>
  <si>
    <t xml:space="preserve">GLASSCOCK</t>
  </si>
  <si>
    <t xml:space="preserve">HOCKLEY</t>
  </si>
  <si>
    <t xml:space="preserve">LAMB</t>
  </si>
  <si>
    <t xml:space="preserve">LUBBOCK</t>
  </si>
  <si>
    <t xml:space="preserve">LYNN</t>
  </si>
  <si>
    <t xml:space="preserve">TERRY</t>
  </si>
  <si>
    <t xml:space="preserve">YOAKUM</t>
  </si>
  <si>
    <t xml:space="preserve">BAYLOR</t>
  </si>
  <si>
    <t xml:space="preserve">COLEMAN</t>
  </si>
  <si>
    <t xml:space="preserve">FISHER</t>
  </si>
  <si>
    <t xml:space="preserve">NOLAN</t>
  </si>
  <si>
    <t xml:space="preserve">RUNNELS</t>
  </si>
  <si>
    <t xml:space="preserve">SCURRY</t>
  </si>
  <si>
    <t xml:space="preserve">STONEWALL</t>
  </si>
  <si>
    <t xml:space="preserve">BREWSTER</t>
  </si>
  <si>
    <t xml:space="preserve">CRANE</t>
  </si>
  <si>
    <t xml:space="preserve">CULBERSON</t>
  </si>
  <si>
    <t xml:space="preserve">ECTOR</t>
  </si>
  <si>
    <t xml:space="preserve">HUDSPETH</t>
  </si>
  <si>
    <t xml:space="preserve">LOVING</t>
  </si>
  <si>
    <t xml:space="preserve">PECOS</t>
  </si>
  <si>
    <t xml:space="preserve">PRESIDIO</t>
  </si>
  <si>
    <t xml:space="preserve">REEVES</t>
  </si>
  <si>
    <t xml:space="preserve">WINKLER</t>
  </si>
  <si>
    <t xml:space="preserve">BRAZORIA</t>
  </si>
  <si>
    <t xml:space="preserve">FORT BEND</t>
  </si>
  <si>
    <t xml:space="preserve">GALVESTON</t>
  </si>
  <si>
    <t xml:space="preserve">MATAGORDA</t>
  </si>
  <si>
    <t xml:space="preserve">VICTORIA</t>
  </si>
  <si>
    <t xml:space="preserve">WHARTON</t>
  </si>
  <si>
    <t xml:space="preserve">UTAH</t>
  </si>
  <si>
    <t xml:space="preserve">JUAB</t>
  </si>
  <si>
    <t xml:space="preserve">MILLARD</t>
  </si>
  <si>
    <t xml:space="preserve">SANPETE</t>
  </si>
  <si>
    <t xml:space="preserve">DAGGETT</t>
  </si>
  <si>
    <t xml:space="preserve">DUCHESNE</t>
  </si>
  <si>
    <t xml:space="preserve">EMERY</t>
  </si>
  <si>
    <t xml:space="preserve">UINTAH</t>
  </si>
  <si>
    <t xml:space="preserve">WASATCH</t>
  </si>
  <si>
    <t xml:space="preserve">BOX ELDER</t>
  </si>
  <si>
    <t xml:space="preserve">CACHE</t>
  </si>
  <si>
    <t xml:space="preserve">RICH</t>
  </si>
  <si>
    <t xml:space="preserve">SALT LAKE</t>
  </si>
  <si>
    <t xml:space="preserve">TOOELE</t>
  </si>
  <si>
    <t xml:space="preserve">WEBER</t>
  </si>
  <si>
    <t xml:space="preserve">PIUTE</t>
  </si>
  <si>
    <t xml:space="preserve">VERMONT</t>
  </si>
  <si>
    <t xml:space="preserve">ADDISON</t>
  </si>
  <si>
    <t xml:space="preserve">BENNINGTON</t>
  </si>
  <si>
    <t xml:space="preserve">CALEDONIA</t>
  </si>
  <si>
    <t xml:space="preserve">CHITTENDEN</t>
  </si>
  <si>
    <t xml:space="preserve">GRAND ISLE</t>
  </si>
  <si>
    <t xml:space="preserve">LAMOILLE</t>
  </si>
  <si>
    <t xml:space="preserve">RUTLAND</t>
  </si>
  <si>
    <t xml:space="preserve">WINDSOR</t>
  </si>
  <si>
    <t xml:space="preserve">VIRGINIA</t>
  </si>
  <si>
    <t xml:space="preserve">ALBEMARLE</t>
  </si>
  <si>
    <t xml:space="preserve">AMELIA</t>
  </si>
  <si>
    <t xml:space="preserve">AMHERST</t>
  </si>
  <si>
    <t xml:space="preserve">APPOMATTOX</t>
  </si>
  <si>
    <t xml:space="preserve">BUCKINGHAM</t>
  </si>
  <si>
    <t xml:space="preserve">FLUVANNA</t>
  </si>
  <si>
    <t xml:space="preserve">GOOCHLAND</t>
  </si>
  <si>
    <t xml:space="preserve">HANOVER</t>
  </si>
  <si>
    <t xml:space="preserve">HENRICO</t>
  </si>
  <si>
    <t xml:space="preserve">POWHATAN</t>
  </si>
  <si>
    <t xml:space="preserve">PRINCE EDWARD</t>
  </si>
  <si>
    <t xml:space="preserve">SPOTSYLVANIA</t>
  </si>
  <si>
    <t xml:space="preserve">ACCOMACK</t>
  </si>
  <si>
    <t xml:space="preserve">CHARLES CITY</t>
  </si>
  <si>
    <t xml:space="preserve">JAMES CITY</t>
  </si>
  <si>
    <t xml:space="preserve">KING AND QUEEN</t>
  </si>
  <si>
    <t xml:space="preserve">KING GEORGE</t>
  </si>
  <si>
    <t xml:space="preserve">KING WILLIAM</t>
  </si>
  <si>
    <t xml:space="preserve">MATHEWS</t>
  </si>
  <si>
    <t xml:space="preserve">NEW KENT</t>
  </si>
  <si>
    <t xml:space="preserve">ARLINGTON</t>
  </si>
  <si>
    <t xml:space="preserve">CULPEPER</t>
  </si>
  <si>
    <t xml:space="preserve">FAIRFAX</t>
  </si>
  <si>
    <t xml:space="preserve">FAUQUIER</t>
  </si>
  <si>
    <t xml:space="preserve">LOUDOUN</t>
  </si>
  <si>
    <t xml:space="preserve">PRINCE WILLIAM</t>
  </si>
  <si>
    <t xml:space="preserve">RAPPAHANNOCK</t>
  </si>
  <si>
    <t xml:space="preserve">SHENANDOAH</t>
  </si>
  <si>
    <t xml:space="preserve">CHESAPEAKE CITY</t>
  </si>
  <si>
    <t xml:space="preserve">DINWIDDIE</t>
  </si>
  <si>
    <t xml:space="preserve">GREENSVILLE</t>
  </si>
  <si>
    <t xml:space="preserve">ISLE OF WIGHT</t>
  </si>
  <si>
    <t xml:space="preserve">PRINCE GEORGE</t>
  </si>
  <si>
    <t xml:space="preserve">SOUTHAMPTON</t>
  </si>
  <si>
    <t xml:space="preserve">SUFFOLK CITY</t>
  </si>
  <si>
    <t xml:space="preserve">VIRGINIA BEACH CITY</t>
  </si>
  <si>
    <t xml:space="preserve">LUNENBURG</t>
  </si>
  <si>
    <t xml:space="preserve">NOTTOWAY</t>
  </si>
  <si>
    <t xml:space="preserve">PATRICK</t>
  </si>
  <si>
    <t xml:space="preserve">PITTSYLVANIA</t>
  </si>
  <si>
    <t xml:space="preserve">BLAND</t>
  </si>
  <si>
    <t xml:space="preserve">DICKENSON</t>
  </si>
  <si>
    <t xml:space="preserve">SMYTH</t>
  </si>
  <si>
    <t xml:space="preserve">WYTHE</t>
  </si>
  <si>
    <t xml:space="preserve">AUGUSTA</t>
  </si>
  <si>
    <t xml:space="preserve">BOTETOURT</t>
  </si>
  <si>
    <t xml:space="preserve">ROANOKE</t>
  </si>
  <si>
    <t xml:space="preserve">ROCKBRIDGE</t>
  </si>
  <si>
    <t xml:space="preserve">CHELAN</t>
  </si>
  <si>
    <t xml:space="preserve">KITTITAS</t>
  </si>
  <si>
    <t xml:space="preserve">KLICKITAT</t>
  </si>
  <si>
    <t xml:space="preserve">OKANOGAN</t>
  </si>
  <si>
    <t xml:space="preserve">YAKIMA</t>
  </si>
  <si>
    <t xml:space="preserve">FERRY</t>
  </si>
  <si>
    <t xml:space="preserve">PEND OREILLE</t>
  </si>
  <si>
    <t xml:space="preserve">SPOKANE</t>
  </si>
  <si>
    <t xml:space="preserve">ASOTIN</t>
  </si>
  <si>
    <t xml:space="preserve">WALLA WALLA</t>
  </si>
  <si>
    <t xml:space="preserve">WHITMAN</t>
  </si>
  <si>
    <t xml:space="preserve">CLALLAM</t>
  </si>
  <si>
    <t xml:space="preserve">COWLITZ</t>
  </si>
  <si>
    <t xml:space="preserve">GRAYS HARBOR</t>
  </si>
  <si>
    <t xml:space="preserve">ISLAND</t>
  </si>
  <si>
    <t xml:space="preserve">KITSAP</t>
  </si>
  <si>
    <t xml:space="preserve">PACIFIC</t>
  </si>
  <si>
    <t xml:space="preserve">SKAGIT</t>
  </si>
  <si>
    <t xml:space="preserve">SKAMANIA</t>
  </si>
  <si>
    <t xml:space="preserve">SNOHOMISH</t>
  </si>
  <si>
    <t xml:space="preserve">WAHKIAKUM</t>
  </si>
  <si>
    <t xml:space="preserve">WHATCOM</t>
  </si>
  <si>
    <t xml:space="preserve">WEST VIRGINIA</t>
  </si>
  <si>
    <t xml:space="preserve">GREENBRIER</t>
  </si>
  <si>
    <t xml:space="preserve">HARDY</t>
  </si>
  <si>
    <t xml:space="preserve">SUMMERS</t>
  </si>
  <si>
    <t xml:space="preserve">TUCKER</t>
  </si>
  <si>
    <t xml:space="preserve">BROOKE</t>
  </si>
  <si>
    <t xml:space="preserve">DODDRIDGE</t>
  </si>
  <si>
    <t xml:space="preserve">MONONGALIA</t>
  </si>
  <si>
    <t xml:space="preserve">PLEASANTS</t>
  </si>
  <si>
    <t xml:space="preserve">PRESTON</t>
  </si>
  <si>
    <t xml:space="preserve">RITCHIE</t>
  </si>
  <si>
    <t xml:space="preserve">WETZEL</t>
  </si>
  <si>
    <t xml:space="preserve">BRAXTON</t>
  </si>
  <si>
    <t xml:space="preserve">CABELL</t>
  </si>
  <si>
    <t xml:space="preserve">KANAWHA</t>
  </si>
  <si>
    <t xml:space="preserve">MINGO</t>
  </si>
  <si>
    <t xml:space="preserve">RALEIGH</t>
  </si>
  <si>
    <t xml:space="preserve">WIRT</t>
  </si>
  <si>
    <t xml:space="preserve">WISCONSIN</t>
  </si>
  <si>
    <t xml:space="preserve">GREEN LAKE</t>
  </si>
  <si>
    <t xml:space="preserve">WAUPACA</t>
  </si>
  <si>
    <t xml:space="preserve">WAUSHARA</t>
  </si>
  <si>
    <t xml:space="preserve">CALUMET</t>
  </si>
  <si>
    <t xml:space="preserve">DOOR</t>
  </si>
  <si>
    <t xml:space="preserve">FOND DU LAC</t>
  </si>
  <si>
    <t xml:space="preserve">KEWAUNEE</t>
  </si>
  <si>
    <t xml:space="preserve">MANITOWOC</t>
  </si>
  <si>
    <t xml:space="preserve">OUTAGAMIE</t>
  </si>
  <si>
    <t xml:space="preserve">SHEBOYGAN</t>
  </si>
  <si>
    <t xml:space="preserve">MARATHON</t>
  </si>
  <si>
    <t xml:space="preserve">PRICE</t>
  </si>
  <si>
    <t xml:space="preserve">VILAS</t>
  </si>
  <si>
    <t xml:space="preserve">LANGLADE</t>
  </si>
  <si>
    <t xml:space="preserve">MARINETTE</t>
  </si>
  <si>
    <t xml:space="preserve">OCONTO</t>
  </si>
  <si>
    <t xml:space="preserve">SHAWANO</t>
  </si>
  <si>
    <t xml:space="preserve">BARRON</t>
  </si>
  <si>
    <t xml:space="preserve">BAYFIELD</t>
  </si>
  <si>
    <t xml:space="preserve">BURNETT</t>
  </si>
  <si>
    <t xml:space="preserve">SAWYER</t>
  </si>
  <si>
    <t xml:space="preserve">WASHBURN</t>
  </si>
  <si>
    <t xml:space="preserve">DANE</t>
  </si>
  <si>
    <t xml:space="preserve">KENOSHA</t>
  </si>
  <si>
    <t xml:space="preserve">MILWAUKEE</t>
  </si>
  <si>
    <t xml:space="preserve">OZAUKEE</t>
  </si>
  <si>
    <t xml:space="preserve">RACINE</t>
  </si>
  <si>
    <t xml:space="preserve">WAUKESHA</t>
  </si>
  <si>
    <t xml:space="preserve">SAUK</t>
  </si>
  <si>
    <t xml:space="preserve">EAU CLAIRE</t>
  </si>
  <si>
    <t xml:space="preserve">LA CROSSE</t>
  </si>
  <si>
    <t xml:space="preserve">PEPIN</t>
  </si>
  <si>
    <t xml:space="preserve">ST CROIX</t>
  </si>
  <si>
    <t xml:space="preserve">TREMPEALEAU</t>
  </si>
  <si>
    <t xml:space="preserve">WESTON</t>
  </si>
  <si>
    <t xml:space="preserve">HOT SPRINGS</t>
  </si>
  <si>
    <t xml:space="preserve">WASHAKIE</t>
  </si>
  <si>
    <t xml:space="preserve">NATRONA</t>
  </si>
  <si>
    <t xml:space="preserve">SWEETWATER</t>
  </si>
  <si>
    <t xml:space="preserve">CONVERSE</t>
  </si>
  <si>
    <t xml:space="preserve">GOSHEN</t>
  </si>
  <si>
    <t xml:space="preserve">LARAMIE</t>
  </si>
  <si>
    <t xml:space="preserve">NIOBRARA</t>
  </si>
  <si>
    <t xml:space="preserve">SUBLETTE</t>
  </si>
  <si>
    <t xml:space="preserve">UINTA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</si>
</sst>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1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.8" zeroHeight="false" outlineLevelRow="0" outlineLevelCol="0"/>
  <cols>
    <col collapsed="false" customWidth="true" hidden="false" outlineLevel="0" max="7" min="1" style="0" width="10.53"/>
    <col collapsed="false" customWidth="false" hidden="false" outlineLevel="0" max="8" min="8" style="1" width="11.43"/>
    <col collapsed="false" customWidth="true" hidden="false" outlineLevel="0" max="9" min="9" style="0" width="17.28"/>
    <col collapsed="false" customWidth="true" hidden="false" outlineLevel="0" max="10" min="10" style="0" width="71.57"/>
    <col collapsed="false" customWidth="true" hidden="false" outlineLevel="0" max="1025" min="11" style="0" width="10.53"/>
  </cols>
  <sheetData>
    <row r="1" customFormat="false" ht="13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0" t="str">
        <f aca="false">_xlfn.CONCAT("_",TEXT(E2,"00"),TEXT(G2,"000"))</f>
        <v>_01001</v>
      </c>
      <c r="B2" s="0" t="n">
        <v>2022</v>
      </c>
      <c r="C2" s="0" t="s">
        <v>11</v>
      </c>
      <c r="D2" s="0" t="s">
        <v>12</v>
      </c>
      <c r="E2" s="0" t="n">
        <v>1</v>
      </c>
      <c r="F2" s="0" t="s">
        <v>13</v>
      </c>
      <c r="G2" s="0" t="n">
        <v>1</v>
      </c>
      <c r="H2" s="1" t="str">
        <f aca="false">_xlfn.CONCAT(TEXT(E2,"00"),TEXT(G2,"000"))</f>
        <v>01001</v>
      </c>
      <c r="I2" s="0" t="s">
        <v>14</v>
      </c>
      <c r="J2" s="0" t="s">
        <v>15</v>
      </c>
      <c r="K2" s="0" t="n">
        <v>30519000</v>
      </c>
    </row>
    <row r="3" customFormat="false" ht="13.8" hidden="false" customHeight="false" outlineLevel="0" collapsed="false">
      <c r="A3" s="0" t="str">
        <f aca="false">_xlfn.CONCAT("_",TEXT(E3,"00"),TEXT(G3,"000"))</f>
        <v>_01001</v>
      </c>
      <c r="B3" s="0" t="n">
        <v>2022</v>
      </c>
      <c r="C3" s="0" t="s">
        <v>11</v>
      </c>
      <c r="D3" s="0" t="s">
        <v>12</v>
      </c>
      <c r="E3" s="0" t="n">
        <v>1</v>
      </c>
      <c r="F3" s="0" t="s">
        <v>13</v>
      </c>
      <c r="G3" s="0" t="n">
        <v>1</v>
      </c>
      <c r="H3" s="1" t="str">
        <f aca="false">_xlfn.CONCAT(TEXT(E3,"00"),TEXT(G3,"000"))</f>
        <v>01001</v>
      </c>
      <c r="I3" s="0" t="s">
        <v>16</v>
      </c>
      <c r="J3" s="0" t="s">
        <v>17</v>
      </c>
      <c r="K3" s="0" t="n">
        <v>4834000</v>
      </c>
    </row>
    <row r="4" customFormat="false" ht="13.8" hidden="false" customHeight="false" outlineLevel="0" collapsed="false">
      <c r="A4" s="0" t="str">
        <f aca="false">_xlfn.CONCAT("_",TEXT(E4,"00"),TEXT(G4,"000"))</f>
        <v>_01011</v>
      </c>
      <c r="B4" s="0" t="n">
        <v>2022</v>
      </c>
      <c r="C4" s="0" t="s">
        <v>11</v>
      </c>
      <c r="D4" s="0" t="s">
        <v>12</v>
      </c>
      <c r="E4" s="0" t="n">
        <v>1</v>
      </c>
      <c r="F4" s="0" t="s">
        <v>18</v>
      </c>
      <c r="G4" s="0" t="n">
        <v>11</v>
      </c>
      <c r="H4" s="1" t="str">
        <f aca="false">_xlfn.CONCAT(TEXT(E4,"00"),TEXT(G4,"000"))</f>
        <v>01011</v>
      </c>
      <c r="I4" s="0" t="s">
        <v>14</v>
      </c>
      <c r="J4" s="0" t="s">
        <v>15</v>
      </c>
      <c r="K4" s="0" t="n">
        <v>37871000</v>
      </c>
    </row>
    <row r="5" customFormat="false" ht="13.8" hidden="false" customHeight="false" outlineLevel="0" collapsed="false">
      <c r="A5" s="0" t="str">
        <f aca="false">_xlfn.CONCAT("_",TEXT(E5,"00"),TEXT(G5,"000"))</f>
        <v>_01011</v>
      </c>
      <c r="B5" s="0" t="n">
        <v>2022</v>
      </c>
      <c r="C5" s="0" t="s">
        <v>11</v>
      </c>
      <c r="D5" s="0" t="s">
        <v>12</v>
      </c>
      <c r="E5" s="0" t="n">
        <v>1</v>
      </c>
      <c r="F5" s="0" t="s">
        <v>18</v>
      </c>
      <c r="G5" s="0" t="n">
        <v>11</v>
      </c>
      <c r="H5" s="1" t="str">
        <f aca="false">_xlfn.CONCAT(TEXT(E5,"00"),TEXT(G5,"000"))</f>
        <v>01011</v>
      </c>
      <c r="I5" s="0" t="s">
        <v>16</v>
      </c>
      <c r="J5" s="0" t="s">
        <v>17</v>
      </c>
      <c r="K5" s="0" t="n">
        <v>1961000</v>
      </c>
    </row>
    <row r="6" customFormat="false" ht="13.8" hidden="false" customHeight="false" outlineLevel="0" collapsed="false">
      <c r="A6" s="0" t="str">
        <f aca="false">_xlfn.CONCAT("_",TEXT(E6,"00"),TEXT(G6,"000"))</f>
        <v>_01047</v>
      </c>
      <c r="B6" s="0" t="n">
        <v>2022</v>
      </c>
      <c r="C6" s="0" t="s">
        <v>11</v>
      </c>
      <c r="D6" s="0" t="s">
        <v>12</v>
      </c>
      <c r="E6" s="0" t="n">
        <v>1</v>
      </c>
      <c r="F6" s="0" t="s">
        <v>19</v>
      </c>
      <c r="G6" s="0" t="n">
        <v>47</v>
      </c>
      <c r="H6" s="1" t="str">
        <f aca="false">_xlfn.CONCAT(TEXT(E6,"00"),TEXT(G6,"000"))</f>
        <v>01047</v>
      </c>
      <c r="I6" s="0" t="s">
        <v>14</v>
      </c>
      <c r="J6" s="0" t="s">
        <v>15</v>
      </c>
      <c r="K6" s="0" t="n">
        <v>67091000</v>
      </c>
    </row>
    <row r="7" customFormat="false" ht="13.8" hidden="false" customHeight="false" outlineLevel="0" collapsed="false">
      <c r="A7" s="0" t="str">
        <f aca="false">_xlfn.CONCAT("_",TEXT(E7,"00"),TEXT(G7,"000"))</f>
        <v>_01047</v>
      </c>
      <c r="B7" s="0" t="n">
        <v>2022</v>
      </c>
      <c r="C7" s="0" t="s">
        <v>11</v>
      </c>
      <c r="D7" s="0" t="s">
        <v>12</v>
      </c>
      <c r="E7" s="0" t="n">
        <v>1</v>
      </c>
      <c r="F7" s="0" t="s">
        <v>19</v>
      </c>
      <c r="G7" s="0" t="n">
        <v>47</v>
      </c>
      <c r="H7" s="1" t="str">
        <f aca="false">_xlfn.CONCAT(TEXT(E7,"00"),TEXT(G7,"000"))</f>
        <v>01047</v>
      </c>
      <c r="I7" s="0" t="s">
        <v>16</v>
      </c>
      <c r="J7" s="0" t="s">
        <v>17</v>
      </c>
      <c r="K7" s="0" t="n">
        <v>7115000</v>
      </c>
    </row>
    <row r="8" customFormat="false" ht="13.8" hidden="false" customHeight="false" outlineLevel="0" collapsed="false">
      <c r="A8" s="0" t="str">
        <f aca="false">_xlfn.CONCAT("_",TEXT(E8,"00"),TEXT(G8,"000"))</f>
        <v>_01051</v>
      </c>
      <c r="B8" s="0" t="n">
        <v>2022</v>
      </c>
      <c r="C8" s="0" t="s">
        <v>11</v>
      </c>
      <c r="D8" s="0" t="s">
        <v>12</v>
      </c>
      <c r="E8" s="0" t="n">
        <v>1</v>
      </c>
      <c r="F8" s="0" t="s">
        <v>20</v>
      </c>
      <c r="G8" s="0" t="n">
        <v>51</v>
      </c>
      <c r="H8" s="1" t="str">
        <f aca="false">_xlfn.CONCAT(TEXT(E8,"00"),TEXT(G8,"000"))</f>
        <v>01051</v>
      </c>
      <c r="I8" s="0" t="s">
        <v>14</v>
      </c>
      <c r="J8" s="0" t="s">
        <v>15</v>
      </c>
      <c r="K8" s="0" t="n">
        <v>29057000</v>
      </c>
    </row>
    <row r="9" customFormat="false" ht="13.8" hidden="false" customHeight="false" outlineLevel="0" collapsed="false">
      <c r="A9" s="0" t="str">
        <f aca="false">_xlfn.CONCAT("_",TEXT(E9,"00"),TEXT(G9,"000"))</f>
        <v>_01051</v>
      </c>
      <c r="B9" s="0" t="n">
        <v>2022</v>
      </c>
      <c r="C9" s="0" t="s">
        <v>11</v>
      </c>
      <c r="D9" s="0" t="s">
        <v>12</v>
      </c>
      <c r="E9" s="0" t="n">
        <v>1</v>
      </c>
      <c r="F9" s="0" t="s">
        <v>20</v>
      </c>
      <c r="G9" s="0" t="n">
        <v>51</v>
      </c>
      <c r="H9" s="1" t="str">
        <f aca="false">_xlfn.CONCAT(TEXT(E9,"00"),TEXT(G9,"000"))</f>
        <v>01051</v>
      </c>
      <c r="I9" s="0" t="s">
        <v>16</v>
      </c>
      <c r="J9" s="0" t="s">
        <v>17</v>
      </c>
      <c r="K9" s="0" t="n">
        <v>4658000</v>
      </c>
    </row>
    <row r="10" customFormat="false" ht="13.8" hidden="false" customHeight="false" outlineLevel="0" collapsed="false">
      <c r="A10" s="0" t="str">
        <f aca="false">_xlfn.CONCAT("_",TEXT(E10,"00"),TEXT(G10,"000"))</f>
        <v>_01063</v>
      </c>
      <c r="B10" s="0" t="n">
        <v>2022</v>
      </c>
      <c r="C10" s="0" t="s">
        <v>11</v>
      </c>
      <c r="D10" s="0" t="s">
        <v>12</v>
      </c>
      <c r="E10" s="0" t="n">
        <v>1</v>
      </c>
      <c r="F10" s="0" t="s">
        <v>21</v>
      </c>
      <c r="G10" s="0" t="n">
        <v>63</v>
      </c>
      <c r="H10" s="1" t="str">
        <f aca="false">_xlfn.CONCAT(TEXT(E10,"00"),TEXT(G10,"000"))</f>
        <v>01063</v>
      </c>
      <c r="I10" s="0" t="s">
        <v>14</v>
      </c>
      <c r="J10" s="0" t="s">
        <v>15</v>
      </c>
      <c r="K10" s="0" t="n">
        <v>27458000</v>
      </c>
    </row>
    <row r="11" customFormat="false" ht="13.8" hidden="false" customHeight="false" outlineLevel="0" collapsed="false">
      <c r="A11" s="0" t="str">
        <f aca="false">_xlfn.CONCAT("_",TEXT(E11,"00"),TEXT(G11,"000"))</f>
        <v>_01063</v>
      </c>
      <c r="B11" s="0" t="n">
        <v>2022</v>
      </c>
      <c r="C11" s="0" t="s">
        <v>11</v>
      </c>
      <c r="D11" s="0" t="s">
        <v>12</v>
      </c>
      <c r="E11" s="0" t="n">
        <v>1</v>
      </c>
      <c r="F11" s="0" t="s">
        <v>21</v>
      </c>
      <c r="G11" s="0" t="n">
        <v>63</v>
      </c>
      <c r="H11" s="1" t="str">
        <f aca="false">_xlfn.CONCAT(TEXT(E11,"00"),TEXT(G11,"000"))</f>
        <v>01063</v>
      </c>
      <c r="I11" s="0" t="s">
        <v>16</v>
      </c>
      <c r="J11" s="0" t="s">
        <v>17</v>
      </c>
      <c r="K11" s="0" t="n">
        <v>689</v>
      </c>
    </row>
    <row r="12" customFormat="false" ht="13.8" hidden="false" customHeight="false" outlineLevel="0" collapsed="false">
      <c r="A12" s="0" t="str">
        <f aca="false">_xlfn.CONCAT("_",TEXT(E12,"00"),TEXT(G12,"000"))</f>
        <v>_01065</v>
      </c>
      <c r="B12" s="0" t="n">
        <v>2022</v>
      </c>
      <c r="C12" s="0" t="s">
        <v>11</v>
      </c>
      <c r="D12" s="0" t="s">
        <v>12</v>
      </c>
      <c r="E12" s="0" t="n">
        <v>1</v>
      </c>
      <c r="F12" s="0" t="s">
        <v>22</v>
      </c>
      <c r="G12" s="0" t="n">
        <v>65</v>
      </c>
      <c r="H12" s="1" t="str">
        <f aca="false">_xlfn.CONCAT(TEXT(E12,"00"),TEXT(G12,"000"))</f>
        <v>01065</v>
      </c>
      <c r="I12" s="0" t="s">
        <v>14</v>
      </c>
      <c r="J12" s="0" t="s">
        <v>15</v>
      </c>
      <c r="K12" s="0" t="n">
        <v>60813000</v>
      </c>
    </row>
    <row r="13" customFormat="false" ht="13.8" hidden="false" customHeight="false" outlineLevel="0" collapsed="false">
      <c r="A13" s="0" t="str">
        <f aca="false">_xlfn.CONCAT("_",TEXT(E13,"00"),TEXT(G13,"000"))</f>
        <v>_01065</v>
      </c>
      <c r="B13" s="0" t="n">
        <v>2022</v>
      </c>
      <c r="C13" s="0" t="s">
        <v>11</v>
      </c>
      <c r="D13" s="0" t="s">
        <v>12</v>
      </c>
      <c r="E13" s="0" t="n">
        <v>1</v>
      </c>
      <c r="F13" s="0" t="s">
        <v>22</v>
      </c>
      <c r="G13" s="0" t="n">
        <v>65</v>
      </c>
      <c r="H13" s="1" t="str">
        <f aca="false">_xlfn.CONCAT(TEXT(E13,"00"),TEXT(G13,"000"))</f>
        <v>01065</v>
      </c>
      <c r="I13" s="0" t="s">
        <v>16</v>
      </c>
      <c r="J13" s="0" t="s">
        <v>17</v>
      </c>
      <c r="K13" s="0" t="n">
        <v>2359000</v>
      </c>
    </row>
    <row r="14" customFormat="false" ht="13.8" hidden="false" customHeight="false" outlineLevel="0" collapsed="false">
      <c r="A14" s="0" t="str">
        <f aca="false">_xlfn.CONCAT("_",TEXT(E14,"00"),TEXT(G14,"000"))</f>
        <v>_01085</v>
      </c>
      <c r="B14" s="0" t="n">
        <v>2022</v>
      </c>
      <c r="C14" s="0" t="s">
        <v>11</v>
      </c>
      <c r="D14" s="0" t="s">
        <v>12</v>
      </c>
      <c r="E14" s="0" t="n">
        <v>1</v>
      </c>
      <c r="F14" s="0" t="s">
        <v>23</v>
      </c>
      <c r="G14" s="0" t="n">
        <v>85</v>
      </c>
      <c r="H14" s="1" t="str">
        <f aca="false">_xlfn.CONCAT(TEXT(E14,"00"),TEXT(G14,"000"))</f>
        <v>01085</v>
      </c>
      <c r="I14" s="0" t="s">
        <v>14</v>
      </c>
      <c r="J14" s="0" t="s">
        <v>15</v>
      </c>
      <c r="K14" s="0" t="n">
        <v>79757000</v>
      </c>
    </row>
    <row r="15" customFormat="false" ht="13.8" hidden="false" customHeight="false" outlineLevel="0" collapsed="false">
      <c r="A15" s="0" t="str">
        <f aca="false">_xlfn.CONCAT("_",TEXT(E15,"00"),TEXT(G15,"000"))</f>
        <v>_01085</v>
      </c>
      <c r="B15" s="0" t="n">
        <v>2022</v>
      </c>
      <c r="C15" s="0" t="s">
        <v>11</v>
      </c>
      <c r="D15" s="0" t="s">
        <v>12</v>
      </c>
      <c r="E15" s="0" t="n">
        <v>1</v>
      </c>
      <c r="F15" s="0" t="s">
        <v>23</v>
      </c>
      <c r="G15" s="0" t="n">
        <v>85</v>
      </c>
      <c r="H15" s="1" t="str">
        <f aca="false">_xlfn.CONCAT(TEXT(E15,"00"),TEXT(G15,"000"))</f>
        <v>01085</v>
      </c>
      <c r="I15" s="0" t="s">
        <v>16</v>
      </c>
      <c r="J15" s="0" t="s">
        <v>17</v>
      </c>
      <c r="K15" s="0" t="n">
        <v>3298000</v>
      </c>
    </row>
    <row r="16" customFormat="false" ht="13.8" hidden="false" customHeight="false" outlineLevel="0" collapsed="false">
      <c r="A16" s="0" t="str">
        <f aca="false">_xlfn.CONCAT("_",TEXT(E16,"00"),TEXT(G16,"000"))</f>
        <v>_01087</v>
      </c>
      <c r="B16" s="0" t="n">
        <v>2022</v>
      </c>
      <c r="C16" s="0" t="s">
        <v>11</v>
      </c>
      <c r="D16" s="0" t="s">
        <v>12</v>
      </c>
      <c r="E16" s="0" t="n">
        <v>1</v>
      </c>
      <c r="F16" s="0" t="s">
        <v>24</v>
      </c>
      <c r="G16" s="0" t="n">
        <v>87</v>
      </c>
      <c r="H16" s="1" t="str">
        <f aca="false">_xlfn.CONCAT(TEXT(E16,"00"),TEXT(G16,"000"))</f>
        <v>01087</v>
      </c>
      <c r="I16" s="0" t="s">
        <v>14</v>
      </c>
      <c r="J16" s="0" t="s">
        <v>15</v>
      </c>
      <c r="K16" s="0" t="n">
        <v>21985000</v>
      </c>
    </row>
    <row r="17" customFormat="false" ht="13.8" hidden="false" customHeight="false" outlineLevel="0" collapsed="false">
      <c r="A17" s="0" t="str">
        <f aca="false">_xlfn.CONCAT("_",TEXT(E17,"00"),TEXT(G17,"000"))</f>
        <v>_01087</v>
      </c>
      <c r="B17" s="0" t="n">
        <v>2022</v>
      </c>
      <c r="C17" s="0" t="s">
        <v>11</v>
      </c>
      <c r="D17" s="0" t="s">
        <v>12</v>
      </c>
      <c r="E17" s="0" t="n">
        <v>1</v>
      </c>
      <c r="F17" s="0" t="s">
        <v>24</v>
      </c>
      <c r="G17" s="0" t="n">
        <v>87</v>
      </c>
      <c r="H17" s="1" t="str">
        <f aca="false">_xlfn.CONCAT(TEXT(E17,"00"),TEXT(G17,"000"))</f>
        <v>01087</v>
      </c>
      <c r="I17" s="0" t="s">
        <v>16</v>
      </c>
      <c r="J17" s="0" t="s">
        <v>17</v>
      </c>
      <c r="K17" s="0" t="n">
        <v>3577000</v>
      </c>
    </row>
    <row r="18" customFormat="false" ht="13.8" hidden="false" customHeight="false" outlineLevel="0" collapsed="false">
      <c r="A18" s="0" t="str">
        <f aca="false">_xlfn.CONCAT("_",TEXT(E18,"00"),TEXT(G18,"000"))</f>
        <v>_01091</v>
      </c>
      <c r="B18" s="0" t="n">
        <v>2022</v>
      </c>
      <c r="C18" s="0" t="s">
        <v>11</v>
      </c>
      <c r="D18" s="0" t="s">
        <v>12</v>
      </c>
      <c r="E18" s="0" t="n">
        <v>1</v>
      </c>
      <c r="F18" s="0" t="s">
        <v>25</v>
      </c>
      <c r="G18" s="0" t="n">
        <v>91</v>
      </c>
      <c r="H18" s="1" t="str">
        <f aca="false">_xlfn.CONCAT(TEXT(E18,"00"),TEXT(G18,"000"))</f>
        <v>01091</v>
      </c>
      <c r="I18" s="0" t="s">
        <v>14</v>
      </c>
      <c r="J18" s="0" t="s">
        <v>15</v>
      </c>
      <c r="K18" s="0" t="n">
        <v>28748000</v>
      </c>
    </row>
    <row r="19" customFormat="false" ht="13.8" hidden="false" customHeight="false" outlineLevel="0" collapsed="false">
      <c r="A19" s="0" t="str">
        <f aca="false">_xlfn.CONCAT("_",TEXT(E19,"00"),TEXT(G19,"000"))</f>
        <v>_01091</v>
      </c>
      <c r="B19" s="0" t="n">
        <v>2022</v>
      </c>
      <c r="C19" s="0" t="s">
        <v>11</v>
      </c>
      <c r="D19" s="0" t="s">
        <v>12</v>
      </c>
      <c r="E19" s="0" t="n">
        <v>1</v>
      </c>
      <c r="F19" s="0" t="s">
        <v>25</v>
      </c>
      <c r="G19" s="0" t="n">
        <v>91</v>
      </c>
      <c r="H19" s="1" t="str">
        <f aca="false">_xlfn.CONCAT(TEXT(E19,"00"),TEXT(G19,"000"))</f>
        <v>01091</v>
      </c>
      <c r="I19" s="0" t="s">
        <v>16</v>
      </c>
      <c r="J19" s="0" t="s">
        <v>17</v>
      </c>
      <c r="K19" s="0" t="n">
        <v>2215000</v>
      </c>
    </row>
    <row r="20" customFormat="false" ht="13.8" hidden="false" customHeight="false" outlineLevel="0" collapsed="false">
      <c r="A20" s="0" t="str">
        <f aca="false">_xlfn.CONCAT("_",TEXT(E20,"00"),TEXT(G20,"000"))</f>
        <v>_01101</v>
      </c>
      <c r="B20" s="0" t="n">
        <v>2022</v>
      </c>
      <c r="C20" s="0" t="s">
        <v>11</v>
      </c>
      <c r="D20" s="0" t="s">
        <v>12</v>
      </c>
      <c r="E20" s="0" t="n">
        <v>1</v>
      </c>
      <c r="F20" s="0" t="s">
        <v>26</v>
      </c>
      <c r="G20" s="0" t="n">
        <v>101</v>
      </c>
      <c r="H20" s="1" t="str">
        <f aca="false">_xlfn.CONCAT(TEXT(E20,"00"),TEXT(G20,"000"))</f>
        <v>01101</v>
      </c>
      <c r="I20" s="0" t="s">
        <v>14</v>
      </c>
      <c r="J20" s="0" t="s">
        <v>15</v>
      </c>
      <c r="K20" s="0" t="n">
        <v>53685000</v>
      </c>
    </row>
    <row r="21" customFormat="false" ht="13.8" hidden="false" customHeight="false" outlineLevel="0" collapsed="false">
      <c r="A21" s="0" t="str">
        <f aca="false">_xlfn.CONCAT("_",TEXT(E21,"00"),TEXT(G21,"000"))</f>
        <v>_01101</v>
      </c>
      <c r="B21" s="0" t="n">
        <v>2022</v>
      </c>
      <c r="C21" s="0" t="s">
        <v>11</v>
      </c>
      <c r="D21" s="0" t="s">
        <v>12</v>
      </c>
      <c r="E21" s="0" t="n">
        <v>1</v>
      </c>
      <c r="F21" s="0" t="s">
        <v>26</v>
      </c>
      <c r="G21" s="0" t="n">
        <v>101</v>
      </c>
      <c r="H21" s="1" t="str">
        <f aca="false">_xlfn.CONCAT(TEXT(E21,"00"),TEXT(G21,"000"))</f>
        <v>01101</v>
      </c>
      <c r="I21" s="0" t="s">
        <v>16</v>
      </c>
      <c r="J21" s="0" t="s">
        <v>17</v>
      </c>
      <c r="K21" s="0" t="n">
        <v>4262000</v>
      </c>
    </row>
    <row r="22" customFormat="false" ht="13.8" hidden="false" customHeight="false" outlineLevel="0" collapsed="false">
      <c r="A22" s="0" t="str">
        <f aca="false">_xlfn.CONCAT("_",TEXT(E22,"00"),TEXT(G22,"000"))</f>
        <v>_01105</v>
      </c>
      <c r="B22" s="0" t="n">
        <v>2022</v>
      </c>
      <c r="C22" s="0" t="s">
        <v>11</v>
      </c>
      <c r="D22" s="0" t="s">
        <v>12</v>
      </c>
      <c r="E22" s="0" t="n">
        <v>1</v>
      </c>
      <c r="F22" s="0" t="s">
        <v>27</v>
      </c>
      <c r="G22" s="0" t="n">
        <v>105</v>
      </c>
      <c r="H22" s="1" t="str">
        <f aca="false">_xlfn.CONCAT(TEXT(E22,"00"),TEXT(G22,"000"))</f>
        <v>01105</v>
      </c>
      <c r="I22" s="0" t="s">
        <v>14</v>
      </c>
      <c r="J22" s="0" t="s">
        <v>15</v>
      </c>
      <c r="K22" s="0" t="n">
        <v>37174000</v>
      </c>
    </row>
    <row r="23" customFormat="false" ht="13.8" hidden="false" customHeight="false" outlineLevel="0" collapsed="false">
      <c r="A23" s="0" t="str">
        <f aca="false">_xlfn.CONCAT("_",TEXT(E23,"00"),TEXT(G23,"000"))</f>
        <v>_01105</v>
      </c>
      <c r="B23" s="0" t="n">
        <v>2022</v>
      </c>
      <c r="C23" s="0" t="s">
        <v>11</v>
      </c>
      <c r="D23" s="0" t="s">
        <v>12</v>
      </c>
      <c r="E23" s="0" t="n">
        <v>1</v>
      </c>
      <c r="F23" s="0" t="s">
        <v>27</v>
      </c>
      <c r="G23" s="0" t="n">
        <v>105</v>
      </c>
      <c r="H23" s="1" t="str">
        <f aca="false">_xlfn.CONCAT(TEXT(E23,"00"),TEXT(G23,"000"))</f>
        <v>01105</v>
      </c>
      <c r="I23" s="0" t="s">
        <v>16</v>
      </c>
      <c r="J23" s="0" t="s">
        <v>17</v>
      </c>
      <c r="K23" s="0" t="n">
        <v>4648000</v>
      </c>
    </row>
    <row r="24" customFormat="false" ht="13.8" hidden="false" customHeight="false" outlineLevel="0" collapsed="false">
      <c r="A24" s="0" t="str">
        <f aca="false">_xlfn.CONCAT("_",TEXT(E24,"00"),TEXT(G24,"000"))</f>
        <v>_01119</v>
      </c>
      <c r="B24" s="0" t="n">
        <v>2022</v>
      </c>
      <c r="C24" s="0" t="s">
        <v>11</v>
      </c>
      <c r="D24" s="0" t="s">
        <v>12</v>
      </c>
      <c r="E24" s="0" t="n">
        <v>1</v>
      </c>
      <c r="F24" s="0" t="s">
        <v>28</v>
      </c>
      <c r="G24" s="0" t="n">
        <v>119</v>
      </c>
      <c r="H24" s="1" t="str">
        <f aca="false">_xlfn.CONCAT(TEXT(E24,"00"),TEXT(G24,"000"))</f>
        <v>01119</v>
      </c>
      <c r="I24" s="0" t="s">
        <v>14</v>
      </c>
      <c r="J24" s="0" t="s">
        <v>15</v>
      </c>
      <c r="K24" s="0" t="n">
        <v>21902000</v>
      </c>
    </row>
    <row r="25" customFormat="false" ht="13.8" hidden="false" customHeight="false" outlineLevel="0" collapsed="false">
      <c r="A25" s="0" t="str">
        <f aca="false">_xlfn.CONCAT("_",TEXT(E25,"00"),TEXT(G25,"000"))</f>
        <v>_01119</v>
      </c>
      <c r="B25" s="0" t="n">
        <v>2022</v>
      </c>
      <c r="C25" s="0" t="s">
        <v>11</v>
      </c>
      <c r="D25" s="0" t="s">
        <v>12</v>
      </c>
      <c r="E25" s="0" t="n">
        <v>1</v>
      </c>
      <c r="F25" s="0" t="s">
        <v>28</v>
      </c>
      <c r="G25" s="0" t="n">
        <v>119</v>
      </c>
      <c r="H25" s="1" t="str">
        <f aca="false">_xlfn.CONCAT(TEXT(E25,"00"),TEXT(G25,"000"))</f>
        <v>01119</v>
      </c>
      <c r="I25" s="0" t="s">
        <v>16</v>
      </c>
      <c r="J25" s="0" t="s">
        <v>17</v>
      </c>
      <c r="K25" s="0" t="n">
        <v>861</v>
      </c>
    </row>
    <row r="26" customFormat="false" ht="13.8" hidden="false" customHeight="false" outlineLevel="0" collapsed="false">
      <c r="A26" s="0" t="str">
        <f aca="false">_xlfn.CONCAT("_",TEXT(E26,"00"),TEXT(G26,"000"))</f>
        <v>_01003</v>
      </c>
      <c r="B26" s="0" t="n">
        <v>2022</v>
      </c>
      <c r="C26" s="0" t="s">
        <v>11</v>
      </c>
      <c r="D26" s="0" t="s">
        <v>12</v>
      </c>
      <c r="E26" s="0" t="n">
        <v>1</v>
      </c>
      <c r="F26" s="0" t="s">
        <v>29</v>
      </c>
      <c r="G26" s="0" t="n">
        <v>3</v>
      </c>
      <c r="H26" s="1" t="str">
        <f aca="false">_xlfn.CONCAT(TEXT(E26,"00"),TEXT(G26,"000"))</f>
        <v>01003</v>
      </c>
      <c r="I26" s="0" t="s">
        <v>14</v>
      </c>
      <c r="J26" s="0" t="s">
        <v>15</v>
      </c>
      <c r="K26" s="0" t="n">
        <v>122652000</v>
      </c>
    </row>
    <row r="27" customFormat="false" ht="13.8" hidden="false" customHeight="false" outlineLevel="0" collapsed="false">
      <c r="A27" s="0" t="str">
        <f aca="false">_xlfn.CONCAT("_",TEXT(E27,"00"),TEXT(G27,"000"))</f>
        <v>_01003</v>
      </c>
      <c r="B27" s="0" t="n">
        <v>2022</v>
      </c>
      <c r="C27" s="0" t="s">
        <v>11</v>
      </c>
      <c r="D27" s="0" t="s">
        <v>12</v>
      </c>
      <c r="E27" s="0" t="n">
        <v>1</v>
      </c>
      <c r="F27" s="0" t="s">
        <v>29</v>
      </c>
      <c r="G27" s="0" t="n">
        <v>3</v>
      </c>
      <c r="H27" s="1" t="str">
        <f aca="false">_xlfn.CONCAT(TEXT(E27,"00"),TEXT(G27,"000"))</f>
        <v>01003</v>
      </c>
      <c r="I27" s="0" t="s">
        <v>16</v>
      </c>
      <c r="J27" s="0" t="s">
        <v>17</v>
      </c>
      <c r="K27" s="0" t="n">
        <v>11880000</v>
      </c>
    </row>
    <row r="28" customFormat="false" ht="13.8" hidden="false" customHeight="false" outlineLevel="0" collapsed="false">
      <c r="A28" s="0" t="str">
        <f aca="false">_xlfn.CONCAT("_",TEXT(E28,"00"),TEXT(G28,"000"))</f>
        <v>_01013</v>
      </c>
      <c r="B28" s="0" t="n">
        <v>2022</v>
      </c>
      <c r="C28" s="0" t="s">
        <v>11</v>
      </c>
      <c r="D28" s="0" t="s">
        <v>12</v>
      </c>
      <c r="E28" s="0" t="n">
        <v>1</v>
      </c>
      <c r="F28" s="0" t="s">
        <v>30</v>
      </c>
      <c r="G28" s="0" t="n">
        <v>13</v>
      </c>
      <c r="H28" s="1" t="str">
        <f aca="false">_xlfn.CONCAT(TEXT(E28,"00"),TEXT(G28,"000"))</f>
        <v>01013</v>
      </c>
      <c r="I28" s="0" t="s">
        <v>14</v>
      </c>
      <c r="J28" s="0" t="s">
        <v>15</v>
      </c>
      <c r="K28" s="0" t="n">
        <v>174193000</v>
      </c>
    </row>
    <row r="29" customFormat="false" ht="13.8" hidden="false" customHeight="false" outlineLevel="0" collapsed="false">
      <c r="A29" s="0" t="str">
        <f aca="false">_xlfn.CONCAT("_",TEXT(E29,"00"),TEXT(G29,"000"))</f>
        <v>_01013</v>
      </c>
      <c r="B29" s="0" t="n">
        <v>2022</v>
      </c>
      <c r="C29" s="0" t="s">
        <v>11</v>
      </c>
      <c r="D29" s="0" t="s">
        <v>12</v>
      </c>
      <c r="E29" s="0" t="n">
        <v>1</v>
      </c>
      <c r="F29" s="0" t="s">
        <v>30</v>
      </c>
      <c r="G29" s="0" t="n">
        <v>13</v>
      </c>
      <c r="H29" s="1" t="str">
        <f aca="false">_xlfn.CONCAT(TEXT(E29,"00"),TEXT(G29,"000"))</f>
        <v>01013</v>
      </c>
      <c r="I29" s="0" t="s">
        <v>16</v>
      </c>
      <c r="J29" s="0" t="s">
        <v>17</v>
      </c>
      <c r="K29" s="0" t="n">
        <v>1234000</v>
      </c>
    </row>
    <row r="30" customFormat="false" ht="13.8" hidden="false" customHeight="false" outlineLevel="0" collapsed="false">
      <c r="A30" s="0" t="str">
        <f aca="false">_xlfn.CONCAT("_",TEXT(E30,"00"),TEXT(G30,"000"))</f>
        <v>_01023</v>
      </c>
      <c r="B30" s="0" t="n">
        <v>2022</v>
      </c>
      <c r="C30" s="0" t="s">
        <v>11</v>
      </c>
      <c r="D30" s="0" t="s">
        <v>12</v>
      </c>
      <c r="E30" s="0" t="n">
        <v>1</v>
      </c>
      <c r="F30" s="0" t="s">
        <v>31</v>
      </c>
      <c r="G30" s="0" t="n">
        <v>23</v>
      </c>
      <c r="H30" s="1" t="str">
        <f aca="false">_xlfn.CONCAT(TEXT(E30,"00"),TEXT(G30,"000"))</f>
        <v>01023</v>
      </c>
      <c r="I30" s="0" t="s">
        <v>14</v>
      </c>
      <c r="J30" s="0" t="s">
        <v>15</v>
      </c>
      <c r="K30" s="0" t="n">
        <v>6391000</v>
      </c>
    </row>
    <row r="31" customFormat="false" ht="13.8" hidden="false" customHeight="false" outlineLevel="0" collapsed="false">
      <c r="A31" s="0" t="str">
        <f aca="false">_xlfn.CONCAT("_",TEXT(E31,"00"),TEXT(G31,"000"))</f>
        <v>_01023</v>
      </c>
      <c r="B31" s="0" t="n">
        <v>2022</v>
      </c>
      <c r="C31" s="0" t="s">
        <v>11</v>
      </c>
      <c r="D31" s="0" t="s">
        <v>12</v>
      </c>
      <c r="E31" s="0" t="n">
        <v>1</v>
      </c>
      <c r="F31" s="0" t="s">
        <v>31</v>
      </c>
      <c r="G31" s="0" t="n">
        <v>23</v>
      </c>
      <c r="H31" s="1" t="str">
        <f aca="false">_xlfn.CONCAT(TEXT(E31,"00"),TEXT(G31,"000"))</f>
        <v>01023</v>
      </c>
      <c r="I31" s="0" t="s">
        <v>16</v>
      </c>
      <c r="J31" s="0" t="s">
        <v>17</v>
      </c>
      <c r="K31" s="0" t="n">
        <v>625</v>
      </c>
    </row>
    <row r="32" customFormat="false" ht="13.8" hidden="false" customHeight="false" outlineLevel="0" collapsed="false">
      <c r="A32" s="0" t="str">
        <f aca="false">_xlfn.CONCAT("_",TEXT(E32,"00"),TEXT(G32,"000"))</f>
        <v>_01025</v>
      </c>
      <c r="B32" s="0" t="n">
        <v>2022</v>
      </c>
      <c r="C32" s="0" t="s">
        <v>11</v>
      </c>
      <c r="D32" s="0" t="s">
        <v>12</v>
      </c>
      <c r="E32" s="0" t="n">
        <v>1</v>
      </c>
      <c r="F32" s="0" t="s">
        <v>32</v>
      </c>
      <c r="G32" s="0" t="n">
        <v>25</v>
      </c>
      <c r="H32" s="1" t="str">
        <f aca="false">_xlfn.CONCAT(TEXT(E32,"00"),TEXT(G32,"000"))</f>
        <v>01025</v>
      </c>
      <c r="I32" s="0" t="s">
        <v>14</v>
      </c>
      <c r="J32" s="0" t="s">
        <v>15</v>
      </c>
      <c r="K32" s="0" t="n">
        <v>5219000</v>
      </c>
    </row>
    <row r="33" customFormat="false" ht="13.8" hidden="false" customHeight="false" outlineLevel="0" collapsed="false">
      <c r="A33" s="0" t="str">
        <f aca="false">_xlfn.CONCAT("_",TEXT(E33,"00"),TEXT(G33,"000"))</f>
        <v>_01025</v>
      </c>
      <c r="B33" s="0" t="n">
        <v>2022</v>
      </c>
      <c r="C33" s="0" t="s">
        <v>11</v>
      </c>
      <c r="D33" s="0" t="s">
        <v>12</v>
      </c>
      <c r="E33" s="0" t="n">
        <v>1</v>
      </c>
      <c r="F33" s="0" t="s">
        <v>32</v>
      </c>
      <c r="G33" s="0" t="n">
        <v>25</v>
      </c>
      <c r="H33" s="1" t="str">
        <f aca="false">_xlfn.CONCAT(TEXT(E33,"00"),TEXT(G33,"000"))</f>
        <v>01025</v>
      </c>
      <c r="I33" s="0" t="s">
        <v>16</v>
      </c>
      <c r="J33" s="0" t="s">
        <v>17</v>
      </c>
      <c r="K33" s="0" t="n">
        <v>494</v>
      </c>
    </row>
    <row r="34" customFormat="false" ht="13.8" hidden="false" customHeight="false" outlineLevel="0" collapsed="false">
      <c r="A34" s="0" t="str">
        <f aca="false">_xlfn.CONCAT("_",TEXT(E34,"00"),TEXT(G34,"000"))</f>
        <v>_01035</v>
      </c>
      <c r="B34" s="0" t="n">
        <v>2022</v>
      </c>
      <c r="C34" s="0" t="s">
        <v>11</v>
      </c>
      <c r="D34" s="0" t="s">
        <v>12</v>
      </c>
      <c r="E34" s="0" t="n">
        <v>1</v>
      </c>
      <c r="F34" s="0" t="s">
        <v>33</v>
      </c>
      <c r="G34" s="0" t="n">
        <v>35</v>
      </c>
      <c r="H34" s="1" t="str">
        <f aca="false">_xlfn.CONCAT(TEXT(E34,"00"),TEXT(G34,"000"))</f>
        <v>01035</v>
      </c>
      <c r="I34" s="0" t="s">
        <v>14</v>
      </c>
      <c r="J34" s="0" t="s">
        <v>15</v>
      </c>
      <c r="K34" s="0" t="n">
        <v>19672000</v>
      </c>
    </row>
    <row r="35" customFormat="false" ht="13.8" hidden="false" customHeight="false" outlineLevel="0" collapsed="false">
      <c r="A35" s="0" t="str">
        <f aca="false">_xlfn.CONCAT("_",TEXT(E35,"00"),TEXT(G35,"000"))</f>
        <v>_01035</v>
      </c>
      <c r="B35" s="0" t="n">
        <v>2022</v>
      </c>
      <c r="C35" s="0" t="s">
        <v>11</v>
      </c>
      <c r="D35" s="0" t="s">
        <v>12</v>
      </c>
      <c r="E35" s="0" t="n">
        <v>1</v>
      </c>
      <c r="F35" s="0" t="s">
        <v>33</v>
      </c>
      <c r="G35" s="0" t="n">
        <v>35</v>
      </c>
      <c r="H35" s="1" t="str">
        <f aca="false">_xlfn.CONCAT(TEXT(E35,"00"),TEXT(G35,"000"))</f>
        <v>01035</v>
      </c>
      <c r="I35" s="0" t="s">
        <v>16</v>
      </c>
      <c r="J35" s="0" t="s">
        <v>17</v>
      </c>
      <c r="K35" s="0" t="n">
        <v>2893000</v>
      </c>
    </row>
    <row r="36" customFormat="false" ht="13.8" hidden="false" customHeight="false" outlineLevel="0" collapsed="false">
      <c r="A36" s="0" t="str">
        <f aca="false">_xlfn.CONCAT("_",TEXT(E36,"00"),TEXT(G36,"000"))</f>
        <v>_01053</v>
      </c>
      <c r="B36" s="0" t="n">
        <v>2022</v>
      </c>
      <c r="C36" s="0" t="s">
        <v>11</v>
      </c>
      <c r="D36" s="0" t="s">
        <v>12</v>
      </c>
      <c r="E36" s="0" t="n">
        <v>1</v>
      </c>
      <c r="F36" s="0" t="s">
        <v>34</v>
      </c>
      <c r="G36" s="0" t="n">
        <v>53</v>
      </c>
      <c r="H36" s="1" t="str">
        <f aca="false">_xlfn.CONCAT(TEXT(E36,"00"),TEXT(G36,"000"))</f>
        <v>01053</v>
      </c>
      <c r="I36" s="0" t="s">
        <v>14</v>
      </c>
      <c r="J36" s="0" t="s">
        <v>15</v>
      </c>
      <c r="K36" s="0" t="n">
        <v>36088000</v>
      </c>
    </row>
    <row r="37" customFormat="false" ht="13.8" hidden="false" customHeight="false" outlineLevel="0" collapsed="false">
      <c r="A37" s="0" t="str">
        <f aca="false">_xlfn.CONCAT("_",TEXT(E37,"00"),TEXT(G37,"000"))</f>
        <v>_01053</v>
      </c>
      <c r="B37" s="0" t="n">
        <v>2022</v>
      </c>
      <c r="C37" s="0" t="s">
        <v>11</v>
      </c>
      <c r="D37" s="0" t="s">
        <v>12</v>
      </c>
      <c r="E37" s="0" t="n">
        <v>1</v>
      </c>
      <c r="F37" s="0" t="s">
        <v>34</v>
      </c>
      <c r="G37" s="0" t="n">
        <v>53</v>
      </c>
      <c r="H37" s="1" t="str">
        <f aca="false">_xlfn.CONCAT(TEXT(E37,"00"),TEXT(G37,"000"))</f>
        <v>01053</v>
      </c>
      <c r="I37" s="0" t="s">
        <v>16</v>
      </c>
      <c r="J37" s="0" t="s">
        <v>17</v>
      </c>
      <c r="K37" s="0" t="n">
        <v>5840000</v>
      </c>
    </row>
    <row r="38" customFormat="false" ht="13.8" hidden="false" customHeight="false" outlineLevel="0" collapsed="false">
      <c r="A38" s="0" t="str">
        <f aca="false">_xlfn.CONCAT("_",TEXT(E38,"00"),TEXT(G38,"000"))</f>
        <v>_01097</v>
      </c>
      <c r="B38" s="0" t="n">
        <v>2022</v>
      </c>
      <c r="C38" s="0" t="s">
        <v>11</v>
      </c>
      <c r="D38" s="0" t="s">
        <v>12</v>
      </c>
      <c r="E38" s="0" t="n">
        <v>1</v>
      </c>
      <c r="F38" s="0" t="s">
        <v>35</v>
      </c>
      <c r="G38" s="0" t="n">
        <v>97</v>
      </c>
      <c r="H38" s="1" t="str">
        <f aca="false">_xlfn.CONCAT(TEXT(E38,"00"),TEXT(G38,"000"))</f>
        <v>01097</v>
      </c>
      <c r="I38" s="0" t="s">
        <v>14</v>
      </c>
      <c r="J38" s="0" t="s">
        <v>15</v>
      </c>
      <c r="K38" s="0" t="n">
        <v>89552000</v>
      </c>
    </row>
    <row r="39" customFormat="false" ht="13.8" hidden="false" customHeight="false" outlineLevel="0" collapsed="false">
      <c r="A39" s="0" t="str">
        <f aca="false">_xlfn.CONCAT("_",TEXT(E39,"00"),TEXT(G39,"000"))</f>
        <v>_01097</v>
      </c>
      <c r="B39" s="0" t="n">
        <v>2022</v>
      </c>
      <c r="C39" s="0" t="s">
        <v>11</v>
      </c>
      <c r="D39" s="0" t="s">
        <v>12</v>
      </c>
      <c r="E39" s="0" t="n">
        <v>1</v>
      </c>
      <c r="F39" s="0" t="s">
        <v>35</v>
      </c>
      <c r="G39" s="0" t="n">
        <v>97</v>
      </c>
      <c r="H39" s="1" t="str">
        <f aca="false">_xlfn.CONCAT(TEXT(E39,"00"),TEXT(G39,"000"))</f>
        <v>01097</v>
      </c>
      <c r="I39" s="0" t="s">
        <v>16</v>
      </c>
      <c r="J39" s="0" t="s">
        <v>17</v>
      </c>
      <c r="K39" s="0" t="n">
        <v>8968000</v>
      </c>
    </row>
    <row r="40" customFormat="false" ht="13.8" hidden="false" customHeight="false" outlineLevel="0" collapsed="false">
      <c r="A40" s="0" t="str">
        <f aca="false">_xlfn.CONCAT("_",TEXT(E40,"00"),TEXT(G40,"000"))</f>
        <v>_01099</v>
      </c>
      <c r="B40" s="0" t="n">
        <v>2022</v>
      </c>
      <c r="C40" s="0" t="s">
        <v>11</v>
      </c>
      <c r="D40" s="0" t="s">
        <v>12</v>
      </c>
      <c r="E40" s="0" t="n">
        <v>1</v>
      </c>
      <c r="F40" s="0" t="s">
        <v>36</v>
      </c>
      <c r="G40" s="0" t="n">
        <v>99</v>
      </c>
      <c r="H40" s="1" t="str">
        <f aca="false">_xlfn.CONCAT(TEXT(E40,"00"),TEXT(G40,"000"))</f>
        <v>01099</v>
      </c>
      <c r="I40" s="0" t="s">
        <v>14</v>
      </c>
      <c r="J40" s="0" t="s">
        <v>15</v>
      </c>
      <c r="K40" s="0" t="n">
        <v>29351000</v>
      </c>
    </row>
    <row r="41" customFormat="false" ht="13.8" hidden="false" customHeight="false" outlineLevel="0" collapsed="false">
      <c r="A41" s="0" t="str">
        <f aca="false">_xlfn.CONCAT("_",TEXT(E41,"00"),TEXT(G41,"000"))</f>
        <v>_01099</v>
      </c>
      <c r="B41" s="0" t="n">
        <v>2022</v>
      </c>
      <c r="C41" s="0" t="s">
        <v>11</v>
      </c>
      <c r="D41" s="0" t="s">
        <v>12</v>
      </c>
      <c r="E41" s="0" t="n">
        <v>1</v>
      </c>
      <c r="F41" s="0" t="s">
        <v>36</v>
      </c>
      <c r="G41" s="0" t="n">
        <v>99</v>
      </c>
      <c r="H41" s="1" t="str">
        <f aca="false">_xlfn.CONCAT(TEXT(E41,"00"),TEXT(G41,"000"))</f>
        <v>01099</v>
      </c>
      <c r="I41" s="0" t="s">
        <v>16</v>
      </c>
      <c r="J41" s="0" t="s">
        <v>17</v>
      </c>
      <c r="K41" s="0" t="n">
        <v>4530000</v>
      </c>
    </row>
    <row r="42" customFormat="false" ht="13.8" hidden="false" customHeight="false" outlineLevel="0" collapsed="false">
      <c r="A42" s="0" t="str">
        <f aca="false">_xlfn.CONCAT("_",TEXT(E42,"00"),TEXT(G42,"000"))</f>
        <v>_01129</v>
      </c>
      <c r="B42" s="0" t="n">
        <v>2022</v>
      </c>
      <c r="C42" s="0" t="s">
        <v>11</v>
      </c>
      <c r="D42" s="0" t="s">
        <v>12</v>
      </c>
      <c r="E42" s="0" t="n">
        <v>1</v>
      </c>
      <c r="F42" s="0" t="s">
        <v>37</v>
      </c>
      <c r="G42" s="0" t="n">
        <v>129</v>
      </c>
      <c r="H42" s="1" t="str">
        <f aca="false">_xlfn.CONCAT(TEXT(E42,"00"),TEXT(G42,"000"))</f>
        <v>01129</v>
      </c>
      <c r="I42" s="0" t="s">
        <v>14</v>
      </c>
      <c r="J42" s="0" t="s">
        <v>15</v>
      </c>
      <c r="K42" s="0" t="n">
        <v>19749000</v>
      </c>
    </row>
    <row r="43" customFormat="false" ht="13.8" hidden="false" customHeight="false" outlineLevel="0" collapsed="false">
      <c r="A43" s="0" t="str">
        <f aca="false">_xlfn.CONCAT("_",TEXT(E43,"00"),TEXT(G43,"000"))</f>
        <v>_01129</v>
      </c>
      <c r="B43" s="0" t="n">
        <v>2022</v>
      </c>
      <c r="C43" s="0" t="s">
        <v>11</v>
      </c>
      <c r="D43" s="0" t="s">
        <v>12</v>
      </c>
      <c r="E43" s="0" t="n">
        <v>1</v>
      </c>
      <c r="F43" s="0" t="s">
        <v>37</v>
      </c>
      <c r="G43" s="0" t="n">
        <v>129</v>
      </c>
      <c r="H43" s="1" t="str">
        <f aca="false">_xlfn.CONCAT(TEXT(E43,"00"),TEXT(G43,"000"))</f>
        <v>01129</v>
      </c>
      <c r="I43" s="0" t="s">
        <v>16</v>
      </c>
      <c r="J43" s="0" t="s">
        <v>17</v>
      </c>
      <c r="K43" s="0" t="n">
        <v>1897000</v>
      </c>
    </row>
    <row r="44" customFormat="false" ht="13.8" hidden="false" customHeight="false" outlineLevel="0" collapsed="false">
      <c r="A44" s="0" t="str">
        <f aca="false">_xlfn.CONCAT("_",TEXT(E44,"00"),TEXT(G44,"000"))</f>
        <v>_01131</v>
      </c>
      <c r="B44" s="0" t="n">
        <v>2022</v>
      </c>
      <c r="C44" s="0" t="s">
        <v>11</v>
      </c>
      <c r="D44" s="0" t="s">
        <v>12</v>
      </c>
      <c r="E44" s="0" t="n">
        <v>1</v>
      </c>
      <c r="F44" s="0" t="s">
        <v>38</v>
      </c>
      <c r="G44" s="0" t="n">
        <v>131</v>
      </c>
      <c r="H44" s="1" t="str">
        <f aca="false">_xlfn.CONCAT(TEXT(E44,"00"),TEXT(G44,"000"))</f>
        <v>01131</v>
      </c>
      <c r="I44" s="0" t="s">
        <v>14</v>
      </c>
      <c r="J44" s="0" t="s">
        <v>15</v>
      </c>
      <c r="K44" s="0" t="n">
        <v>16320000</v>
      </c>
    </row>
    <row r="45" customFormat="false" ht="13.8" hidden="false" customHeight="false" outlineLevel="0" collapsed="false">
      <c r="A45" s="0" t="str">
        <f aca="false">_xlfn.CONCAT("_",TEXT(E45,"00"),TEXT(G45,"000"))</f>
        <v>_01131</v>
      </c>
      <c r="B45" s="0" t="n">
        <v>2022</v>
      </c>
      <c r="C45" s="0" t="s">
        <v>11</v>
      </c>
      <c r="D45" s="0" t="s">
        <v>12</v>
      </c>
      <c r="E45" s="0" t="n">
        <v>1</v>
      </c>
      <c r="F45" s="0" t="s">
        <v>38</v>
      </c>
      <c r="G45" s="0" t="n">
        <v>131</v>
      </c>
      <c r="H45" s="1" t="str">
        <f aca="false">_xlfn.CONCAT(TEXT(E45,"00"),TEXT(G45,"000"))</f>
        <v>01131</v>
      </c>
      <c r="I45" s="0" t="s">
        <v>16</v>
      </c>
      <c r="J45" s="0" t="s">
        <v>17</v>
      </c>
      <c r="K45" s="0" t="n">
        <v>1672000</v>
      </c>
    </row>
    <row r="46" customFormat="false" ht="13.8" hidden="false" customHeight="false" outlineLevel="0" collapsed="false">
      <c r="A46" s="0" t="str">
        <f aca="false">_xlfn.CONCAT("_",TEXT(E46,"00"),TEXT(G46,"000"))</f>
        <v>_01009</v>
      </c>
      <c r="B46" s="0" t="n">
        <v>2022</v>
      </c>
      <c r="C46" s="0" t="s">
        <v>11</v>
      </c>
      <c r="D46" s="0" t="s">
        <v>12</v>
      </c>
      <c r="E46" s="0" t="n">
        <v>1</v>
      </c>
      <c r="F46" s="0" t="s">
        <v>39</v>
      </c>
      <c r="G46" s="0" t="n">
        <v>9</v>
      </c>
      <c r="H46" s="1" t="str">
        <f aca="false">_xlfn.CONCAT(TEXT(E46,"00"),TEXT(G46,"000"))</f>
        <v>01009</v>
      </c>
      <c r="I46" s="0" t="s">
        <v>14</v>
      </c>
      <c r="J46" s="0" t="s">
        <v>15</v>
      </c>
      <c r="K46" s="0" t="n">
        <v>209656000</v>
      </c>
    </row>
    <row r="47" customFormat="false" ht="13.8" hidden="false" customHeight="false" outlineLevel="0" collapsed="false">
      <c r="A47" s="0" t="str">
        <f aca="false">_xlfn.CONCAT("_",TEXT(E47,"00"),TEXT(G47,"000"))</f>
        <v>_01009</v>
      </c>
      <c r="B47" s="0" t="n">
        <v>2022</v>
      </c>
      <c r="C47" s="0" t="s">
        <v>11</v>
      </c>
      <c r="D47" s="0" t="s">
        <v>12</v>
      </c>
      <c r="E47" s="0" t="n">
        <v>1</v>
      </c>
      <c r="F47" s="0" t="s">
        <v>39</v>
      </c>
      <c r="G47" s="0" t="n">
        <v>9</v>
      </c>
      <c r="H47" s="1" t="str">
        <f aca="false">_xlfn.CONCAT(TEXT(E47,"00"),TEXT(G47,"000"))</f>
        <v>01009</v>
      </c>
      <c r="I47" s="0" t="s">
        <v>16</v>
      </c>
      <c r="J47" s="0" t="s">
        <v>17</v>
      </c>
      <c r="K47" s="0" t="n">
        <v>3430000</v>
      </c>
    </row>
    <row r="48" customFormat="false" ht="13.8" hidden="false" customHeight="false" outlineLevel="0" collapsed="false">
      <c r="A48" s="0" t="str">
        <f aca="false">_xlfn.CONCAT("_",TEXT(E48,"00"),TEXT(G48,"000"))</f>
        <v>_01015</v>
      </c>
      <c r="B48" s="0" t="n">
        <v>2022</v>
      </c>
      <c r="C48" s="0" t="s">
        <v>11</v>
      </c>
      <c r="D48" s="0" t="s">
        <v>12</v>
      </c>
      <c r="E48" s="0" t="n">
        <v>1</v>
      </c>
      <c r="F48" s="0" t="s">
        <v>40</v>
      </c>
      <c r="G48" s="0" t="n">
        <v>15</v>
      </c>
      <c r="H48" s="1" t="str">
        <f aca="false">_xlfn.CONCAT(TEXT(E48,"00"),TEXT(G48,"000"))</f>
        <v>01015</v>
      </c>
      <c r="I48" s="0" t="s">
        <v>14</v>
      </c>
      <c r="J48" s="0" t="s">
        <v>15</v>
      </c>
      <c r="K48" s="0" t="n">
        <v>92048000</v>
      </c>
    </row>
    <row r="49" customFormat="false" ht="13.8" hidden="false" customHeight="false" outlineLevel="0" collapsed="false">
      <c r="A49" s="0" t="str">
        <f aca="false">_xlfn.CONCAT("_",TEXT(E49,"00"),TEXT(G49,"000"))</f>
        <v>_01015</v>
      </c>
      <c r="B49" s="0" t="n">
        <v>2022</v>
      </c>
      <c r="C49" s="0" t="s">
        <v>11</v>
      </c>
      <c r="D49" s="0" t="s">
        <v>12</v>
      </c>
      <c r="E49" s="0" t="n">
        <v>1</v>
      </c>
      <c r="F49" s="0" t="s">
        <v>40</v>
      </c>
      <c r="G49" s="0" t="n">
        <v>15</v>
      </c>
      <c r="H49" s="1" t="str">
        <f aca="false">_xlfn.CONCAT(TEXT(E49,"00"),TEXT(G49,"000"))</f>
        <v>01015</v>
      </c>
      <c r="I49" s="0" t="s">
        <v>16</v>
      </c>
      <c r="J49" s="0" t="s">
        <v>17</v>
      </c>
      <c r="K49" s="0" t="n">
        <v>2278000</v>
      </c>
    </row>
    <row r="50" customFormat="false" ht="13.8" hidden="false" customHeight="false" outlineLevel="0" collapsed="false">
      <c r="A50" s="0" t="str">
        <f aca="false">_xlfn.CONCAT("_",TEXT(E50,"00"),TEXT(G50,"000"))</f>
        <v>_01019</v>
      </c>
      <c r="B50" s="0" t="n">
        <v>2022</v>
      </c>
      <c r="C50" s="0" t="s">
        <v>11</v>
      </c>
      <c r="D50" s="0" t="s">
        <v>12</v>
      </c>
      <c r="E50" s="0" t="n">
        <v>1</v>
      </c>
      <c r="F50" s="0" t="s">
        <v>41</v>
      </c>
      <c r="G50" s="0" t="n">
        <v>19</v>
      </c>
      <c r="H50" s="1" t="str">
        <f aca="false">_xlfn.CONCAT(TEXT(E50,"00"),TEXT(G50,"000"))</f>
        <v>01019</v>
      </c>
      <c r="I50" s="0" t="s">
        <v>14</v>
      </c>
      <c r="J50" s="0" t="s">
        <v>15</v>
      </c>
      <c r="K50" s="0" t="n">
        <v>156387000</v>
      </c>
    </row>
    <row r="51" customFormat="false" ht="13.8" hidden="false" customHeight="false" outlineLevel="0" collapsed="false">
      <c r="A51" s="0" t="str">
        <f aca="false">_xlfn.CONCAT("_",TEXT(E51,"00"),TEXT(G51,"000"))</f>
        <v>_01019</v>
      </c>
      <c r="B51" s="0" t="n">
        <v>2022</v>
      </c>
      <c r="C51" s="0" t="s">
        <v>11</v>
      </c>
      <c r="D51" s="0" t="s">
        <v>12</v>
      </c>
      <c r="E51" s="0" t="n">
        <v>1</v>
      </c>
      <c r="F51" s="0" t="s">
        <v>41</v>
      </c>
      <c r="G51" s="0" t="n">
        <v>19</v>
      </c>
      <c r="H51" s="1" t="str">
        <f aca="false">_xlfn.CONCAT(TEXT(E51,"00"),TEXT(G51,"000"))</f>
        <v>01019</v>
      </c>
      <c r="I51" s="0" t="s">
        <v>16</v>
      </c>
      <c r="J51" s="0" t="s">
        <v>17</v>
      </c>
      <c r="K51" s="0" t="n">
        <v>11174000</v>
      </c>
    </row>
    <row r="52" customFormat="false" ht="13.8" hidden="false" customHeight="false" outlineLevel="0" collapsed="false">
      <c r="A52" s="0" t="str">
        <f aca="false">_xlfn.CONCAT("_",TEXT(E52,"00"),TEXT(G52,"000"))</f>
        <v>_01029</v>
      </c>
      <c r="B52" s="0" t="n">
        <v>2022</v>
      </c>
      <c r="C52" s="0" t="s">
        <v>11</v>
      </c>
      <c r="D52" s="0" t="s">
        <v>12</v>
      </c>
      <c r="E52" s="0" t="n">
        <v>1</v>
      </c>
      <c r="F52" s="0" t="s">
        <v>42</v>
      </c>
      <c r="G52" s="0" t="n">
        <v>29</v>
      </c>
      <c r="H52" s="1" t="str">
        <f aca="false">_xlfn.CONCAT(TEXT(E52,"00"),TEXT(G52,"000"))</f>
        <v>01029</v>
      </c>
      <c r="I52" s="0" t="s">
        <v>14</v>
      </c>
      <c r="J52" s="0" t="s">
        <v>15</v>
      </c>
      <c r="K52" s="0" t="n">
        <v>87509000</v>
      </c>
    </row>
    <row r="53" customFormat="false" ht="13.8" hidden="false" customHeight="false" outlineLevel="0" collapsed="false">
      <c r="A53" s="0" t="str">
        <f aca="false">_xlfn.CONCAT("_",TEXT(E53,"00"),TEXT(G53,"000"))</f>
        <v>_01029</v>
      </c>
      <c r="B53" s="0" t="n">
        <v>2022</v>
      </c>
      <c r="C53" s="0" t="s">
        <v>11</v>
      </c>
      <c r="D53" s="0" t="s">
        <v>12</v>
      </c>
      <c r="E53" s="0" t="n">
        <v>1</v>
      </c>
      <c r="F53" s="0" t="s">
        <v>42</v>
      </c>
      <c r="G53" s="0" t="n">
        <v>29</v>
      </c>
      <c r="H53" s="1" t="str">
        <f aca="false">_xlfn.CONCAT(TEXT(E53,"00"),TEXT(G53,"000"))</f>
        <v>01029</v>
      </c>
      <c r="I53" s="0" t="s">
        <v>16</v>
      </c>
      <c r="J53" s="0" t="s">
        <v>17</v>
      </c>
      <c r="K53" s="0" t="n">
        <v>1046000</v>
      </c>
    </row>
    <row r="54" customFormat="false" ht="13.8" hidden="false" customHeight="false" outlineLevel="0" collapsed="false">
      <c r="A54" s="0" t="str">
        <f aca="false">_xlfn.CONCAT("_",TEXT(E54,"00"),TEXT(G54,"000"))</f>
        <v>_01043</v>
      </c>
      <c r="B54" s="0" t="n">
        <v>2022</v>
      </c>
      <c r="C54" s="0" t="s">
        <v>11</v>
      </c>
      <c r="D54" s="0" t="s">
        <v>12</v>
      </c>
      <c r="E54" s="0" t="n">
        <v>1</v>
      </c>
      <c r="F54" s="0" t="s">
        <v>43</v>
      </c>
      <c r="G54" s="0" t="n">
        <v>43</v>
      </c>
      <c r="H54" s="1" t="str">
        <f aca="false">_xlfn.CONCAT(TEXT(E54,"00"),TEXT(G54,"000"))</f>
        <v>01043</v>
      </c>
      <c r="I54" s="0" t="s">
        <v>14</v>
      </c>
      <c r="J54" s="0" t="s">
        <v>15</v>
      </c>
      <c r="K54" s="0" t="n">
        <v>379369000</v>
      </c>
    </row>
    <row r="55" customFormat="false" ht="13.8" hidden="false" customHeight="false" outlineLevel="0" collapsed="false">
      <c r="A55" s="0" t="str">
        <f aca="false">_xlfn.CONCAT("_",TEXT(E55,"00"),TEXT(G55,"000"))</f>
        <v>_01043</v>
      </c>
      <c r="B55" s="0" t="n">
        <v>2022</v>
      </c>
      <c r="C55" s="0" t="s">
        <v>11</v>
      </c>
      <c r="D55" s="0" t="s">
        <v>12</v>
      </c>
      <c r="E55" s="0" t="n">
        <v>1</v>
      </c>
      <c r="F55" s="0" t="s">
        <v>43</v>
      </c>
      <c r="G55" s="0" t="n">
        <v>43</v>
      </c>
      <c r="H55" s="1" t="str">
        <f aca="false">_xlfn.CONCAT(TEXT(E55,"00"),TEXT(G55,"000"))</f>
        <v>01043</v>
      </c>
      <c r="I55" s="0" t="s">
        <v>16</v>
      </c>
      <c r="J55" s="0" t="s">
        <v>17</v>
      </c>
      <c r="K55" s="0" t="n">
        <v>7198000</v>
      </c>
    </row>
    <row r="56" customFormat="false" ht="13.8" hidden="false" customHeight="false" outlineLevel="0" collapsed="false">
      <c r="A56" s="0" t="str">
        <f aca="false">_xlfn.CONCAT("_",TEXT(E56,"00"),TEXT(G56,"000"))</f>
        <v>_01049</v>
      </c>
      <c r="B56" s="0" t="n">
        <v>2022</v>
      </c>
      <c r="C56" s="0" t="s">
        <v>11</v>
      </c>
      <c r="D56" s="0" t="s">
        <v>12</v>
      </c>
      <c r="E56" s="0" t="n">
        <v>1</v>
      </c>
      <c r="F56" s="0" t="s">
        <v>44</v>
      </c>
      <c r="G56" s="0" t="n">
        <v>49</v>
      </c>
      <c r="H56" s="1" t="str">
        <f aca="false">_xlfn.CONCAT(TEXT(E56,"00"),TEXT(G56,"000"))</f>
        <v>01049</v>
      </c>
      <c r="I56" s="0" t="s">
        <v>14</v>
      </c>
      <c r="J56" s="0" t="s">
        <v>15</v>
      </c>
      <c r="K56" s="0" t="n">
        <v>550426000</v>
      </c>
    </row>
    <row r="57" customFormat="false" ht="13.8" hidden="false" customHeight="false" outlineLevel="0" collapsed="false">
      <c r="A57" s="0" t="str">
        <f aca="false">_xlfn.CONCAT("_",TEXT(E57,"00"),TEXT(G57,"000"))</f>
        <v>_01049</v>
      </c>
      <c r="B57" s="0" t="n">
        <v>2022</v>
      </c>
      <c r="C57" s="0" t="s">
        <v>11</v>
      </c>
      <c r="D57" s="0" t="s">
        <v>12</v>
      </c>
      <c r="E57" s="0" t="n">
        <v>1</v>
      </c>
      <c r="F57" s="0" t="s">
        <v>44</v>
      </c>
      <c r="G57" s="0" t="n">
        <v>49</v>
      </c>
      <c r="H57" s="1" t="str">
        <f aca="false">_xlfn.CONCAT(TEXT(E57,"00"),TEXT(G57,"000"))</f>
        <v>01049</v>
      </c>
      <c r="I57" s="0" t="s">
        <v>16</v>
      </c>
      <c r="J57" s="0" t="s">
        <v>17</v>
      </c>
      <c r="K57" s="0" t="n">
        <v>9392000</v>
      </c>
    </row>
    <row r="58" customFormat="false" ht="13.8" hidden="false" customHeight="false" outlineLevel="0" collapsed="false">
      <c r="A58" s="0" t="str">
        <f aca="false">_xlfn.CONCAT("_",TEXT(E58,"00"),TEXT(G58,"000"))</f>
        <v>_01055</v>
      </c>
      <c r="B58" s="0" t="n">
        <v>2022</v>
      </c>
      <c r="C58" s="0" t="s">
        <v>11</v>
      </c>
      <c r="D58" s="0" t="s">
        <v>12</v>
      </c>
      <c r="E58" s="0" t="n">
        <v>1</v>
      </c>
      <c r="F58" s="0" t="s">
        <v>45</v>
      </c>
      <c r="G58" s="0" t="n">
        <v>55</v>
      </c>
      <c r="H58" s="1" t="str">
        <f aca="false">_xlfn.CONCAT(TEXT(E58,"00"),TEXT(G58,"000"))</f>
        <v>01055</v>
      </c>
      <c r="I58" s="0" t="s">
        <v>14</v>
      </c>
      <c r="J58" s="0" t="s">
        <v>15</v>
      </c>
      <c r="K58" s="0" t="n">
        <v>125623000</v>
      </c>
    </row>
    <row r="59" customFormat="false" ht="13.8" hidden="false" customHeight="false" outlineLevel="0" collapsed="false">
      <c r="A59" s="0" t="str">
        <f aca="false">_xlfn.CONCAT("_",TEXT(E59,"00"),TEXT(G59,"000"))</f>
        <v>_01055</v>
      </c>
      <c r="B59" s="0" t="n">
        <v>2022</v>
      </c>
      <c r="C59" s="0" t="s">
        <v>11</v>
      </c>
      <c r="D59" s="0" t="s">
        <v>12</v>
      </c>
      <c r="E59" s="0" t="n">
        <v>1</v>
      </c>
      <c r="F59" s="0" t="s">
        <v>45</v>
      </c>
      <c r="G59" s="0" t="n">
        <v>55</v>
      </c>
      <c r="H59" s="1" t="str">
        <f aca="false">_xlfn.CONCAT(TEXT(E59,"00"),TEXT(G59,"000"))</f>
        <v>01055</v>
      </c>
      <c r="I59" s="0" t="s">
        <v>16</v>
      </c>
      <c r="J59" s="0" t="s">
        <v>17</v>
      </c>
      <c r="K59" s="0" t="n">
        <v>2439000</v>
      </c>
    </row>
    <row r="60" customFormat="false" ht="13.8" hidden="false" customHeight="false" outlineLevel="0" collapsed="false">
      <c r="A60" s="0" t="str">
        <f aca="false">_xlfn.CONCAT("_",TEXT(E60,"00"),TEXT(G60,"000"))</f>
        <v>_01071</v>
      </c>
      <c r="B60" s="0" t="n">
        <v>2022</v>
      </c>
      <c r="C60" s="0" t="s">
        <v>11</v>
      </c>
      <c r="D60" s="0" t="s">
        <v>12</v>
      </c>
      <c r="E60" s="0" t="n">
        <v>1</v>
      </c>
      <c r="F60" s="0" t="s">
        <v>46</v>
      </c>
      <c r="G60" s="0" t="n">
        <v>71</v>
      </c>
      <c r="H60" s="1" t="str">
        <f aca="false">_xlfn.CONCAT(TEXT(E60,"00"),TEXT(G60,"000"))</f>
        <v>01071</v>
      </c>
      <c r="I60" s="0" t="s">
        <v>14</v>
      </c>
      <c r="J60" s="0" t="s">
        <v>15</v>
      </c>
      <c r="K60" s="0" t="n">
        <v>151738000</v>
      </c>
    </row>
    <row r="61" customFormat="false" ht="13.8" hidden="false" customHeight="false" outlineLevel="0" collapsed="false">
      <c r="A61" s="0" t="str">
        <f aca="false">_xlfn.CONCAT("_",TEXT(E61,"00"),TEXT(G61,"000"))</f>
        <v>_01071</v>
      </c>
      <c r="B61" s="0" t="n">
        <v>2022</v>
      </c>
      <c r="C61" s="0" t="s">
        <v>11</v>
      </c>
      <c r="D61" s="0" t="s">
        <v>12</v>
      </c>
      <c r="E61" s="0" t="n">
        <v>1</v>
      </c>
      <c r="F61" s="0" t="s">
        <v>46</v>
      </c>
      <c r="G61" s="0" t="n">
        <v>71</v>
      </c>
      <c r="H61" s="1" t="str">
        <f aca="false">_xlfn.CONCAT(TEXT(E61,"00"),TEXT(G61,"000"))</f>
        <v>01071</v>
      </c>
      <c r="I61" s="0" t="s">
        <v>16</v>
      </c>
      <c r="J61" s="0" t="s">
        <v>17</v>
      </c>
      <c r="K61" s="0" t="n">
        <v>13030000</v>
      </c>
    </row>
    <row r="62" customFormat="false" ht="13.8" hidden="false" customHeight="false" outlineLevel="0" collapsed="false">
      <c r="A62" s="0" t="str">
        <f aca="false">_xlfn.CONCAT("_",TEXT(E62,"00"),TEXT(G62,"000"))</f>
        <v>_01095</v>
      </c>
      <c r="B62" s="0" t="n">
        <v>2022</v>
      </c>
      <c r="C62" s="0" t="s">
        <v>11</v>
      </c>
      <c r="D62" s="0" t="s">
        <v>12</v>
      </c>
      <c r="E62" s="0" t="n">
        <v>1</v>
      </c>
      <c r="F62" s="0" t="s">
        <v>47</v>
      </c>
      <c r="G62" s="0" t="n">
        <v>95</v>
      </c>
      <c r="H62" s="1" t="str">
        <f aca="false">_xlfn.CONCAT(TEXT(E62,"00"),TEXT(G62,"000"))</f>
        <v>01095</v>
      </c>
      <c r="I62" s="0" t="s">
        <v>14</v>
      </c>
      <c r="J62" s="0" t="s">
        <v>15</v>
      </c>
      <c r="K62" s="0" t="n">
        <v>330264000</v>
      </c>
    </row>
    <row r="63" customFormat="false" ht="13.8" hidden="false" customHeight="false" outlineLevel="0" collapsed="false">
      <c r="A63" s="0" t="str">
        <f aca="false">_xlfn.CONCAT("_",TEXT(E63,"00"),TEXT(G63,"000"))</f>
        <v>_01095</v>
      </c>
      <c r="B63" s="0" t="n">
        <v>2022</v>
      </c>
      <c r="C63" s="0" t="s">
        <v>11</v>
      </c>
      <c r="D63" s="0" t="s">
        <v>12</v>
      </c>
      <c r="E63" s="0" t="n">
        <v>1</v>
      </c>
      <c r="F63" s="0" t="s">
        <v>47</v>
      </c>
      <c r="G63" s="0" t="n">
        <v>95</v>
      </c>
      <c r="H63" s="1" t="str">
        <f aca="false">_xlfn.CONCAT(TEXT(E63,"00"),TEXT(G63,"000"))</f>
        <v>01095</v>
      </c>
      <c r="I63" s="0" t="s">
        <v>16</v>
      </c>
      <c r="J63" s="0" t="s">
        <v>17</v>
      </c>
      <c r="K63" s="0" t="n">
        <v>5685000</v>
      </c>
    </row>
    <row r="64" customFormat="false" ht="13.8" hidden="false" customHeight="false" outlineLevel="0" collapsed="false">
      <c r="A64" s="0" t="str">
        <f aca="false">_xlfn.CONCAT("_",TEXT(E64,"00"),TEXT(G64,"000"))</f>
        <v>_01115</v>
      </c>
      <c r="B64" s="0" t="n">
        <v>2022</v>
      </c>
      <c r="C64" s="0" t="s">
        <v>11</v>
      </c>
      <c r="D64" s="0" t="s">
        <v>12</v>
      </c>
      <c r="E64" s="0" t="n">
        <v>1</v>
      </c>
      <c r="F64" s="0" t="s">
        <v>48</v>
      </c>
      <c r="G64" s="0" t="n">
        <v>115</v>
      </c>
      <c r="H64" s="1" t="str">
        <f aca="false">_xlfn.CONCAT(TEXT(E64,"00"),TEXT(G64,"000"))</f>
        <v>01115</v>
      </c>
      <c r="I64" s="0" t="s">
        <v>14</v>
      </c>
      <c r="J64" s="0" t="s">
        <v>15</v>
      </c>
      <c r="K64" s="0" t="n">
        <v>103539000</v>
      </c>
    </row>
    <row r="65" customFormat="false" ht="13.8" hidden="false" customHeight="false" outlineLevel="0" collapsed="false">
      <c r="A65" s="0" t="str">
        <f aca="false">_xlfn.CONCAT("_",TEXT(E65,"00"),TEXT(G65,"000"))</f>
        <v>_01115</v>
      </c>
      <c r="B65" s="0" t="n">
        <v>2022</v>
      </c>
      <c r="C65" s="0" t="s">
        <v>11</v>
      </c>
      <c r="D65" s="0" t="s">
        <v>12</v>
      </c>
      <c r="E65" s="0" t="n">
        <v>1</v>
      </c>
      <c r="F65" s="0" t="s">
        <v>48</v>
      </c>
      <c r="G65" s="0" t="n">
        <v>115</v>
      </c>
      <c r="H65" s="1" t="str">
        <f aca="false">_xlfn.CONCAT(TEXT(E65,"00"),TEXT(G65,"000"))</f>
        <v>01115</v>
      </c>
      <c r="I65" s="0" t="s">
        <v>16</v>
      </c>
      <c r="J65" s="0" t="s">
        <v>17</v>
      </c>
      <c r="K65" s="0" t="n">
        <v>2316000</v>
      </c>
    </row>
    <row r="66" customFormat="false" ht="13.8" hidden="false" customHeight="false" outlineLevel="0" collapsed="false">
      <c r="A66" s="0" t="str">
        <f aca="false">_xlfn.CONCAT("_",TEXT(E66,"00"),TEXT(G66,"000"))</f>
        <v>_01033</v>
      </c>
      <c r="B66" s="0" t="n">
        <v>2022</v>
      </c>
      <c r="C66" s="0" t="s">
        <v>11</v>
      </c>
      <c r="D66" s="0" t="s">
        <v>12</v>
      </c>
      <c r="E66" s="0" t="n">
        <v>1</v>
      </c>
      <c r="F66" s="0" t="s">
        <v>49</v>
      </c>
      <c r="G66" s="0" t="n">
        <v>33</v>
      </c>
      <c r="H66" s="1" t="str">
        <f aca="false">_xlfn.CONCAT(TEXT(E66,"00"),TEXT(G66,"000"))</f>
        <v>01033</v>
      </c>
      <c r="I66" s="0" t="s">
        <v>14</v>
      </c>
      <c r="J66" s="0" t="s">
        <v>15</v>
      </c>
      <c r="K66" s="0" t="n">
        <v>48784000</v>
      </c>
    </row>
    <row r="67" customFormat="false" ht="13.8" hidden="false" customHeight="false" outlineLevel="0" collapsed="false">
      <c r="A67" s="0" t="str">
        <f aca="false">_xlfn.CONCAT("_",TEXT(E67,"00"),TEXT(G67,"000"))</f>
        <v>_01033</v>
      </c>
      <c r="B67" s="0" t="n">
        <v>2022</v>
      </c>
      <c r="C67" s="0" t="s">
        <v>11</v>
      </c>
      <c r="D67" s="0" t="s">
        <v>12</v>
      </c>
      <c r="E67" s="0" t="n">
        <v>1</v>
      </c>
      <c r="F67" s="0" t="s">
        <v>49</v>
      </c>
      <c r="G67" s="0" t="n">
        <v>33</v>
      </c>
      <c r="H67" s="1" t="str">
        <f aca="false">_xlfn.CONCAT(TEXT(E67,"00"),TEXT(G67,"000"))</f>
        <v>01033</v>
      </c>
      <c r="I67" s="0" t="s">
        <v>16</v>
      </c>
      <c r="J67" s="0" t="s">
        <v>17</v>
      </c>
      <c r="K67" s="0" t="n">
        <v>7965000</v>
      </c>
    </row>
    <row r="68" customFormat="false" ht="13.8" hidden="false" customHeight="false" outlineLevel="0" collapsed="false">
      <c r="A68" s="0" t="str">
        <f aca="false">_xlfn.CONCAT("_",TEXT(E68,"00"),TEXT(G68,"000"))</f>
        <v>_01059</v>
      </c>
      <c r="B68" s="0" t="n">
        <v>2022</v>
      </c>
      <c r="C68" s="0" t="s">
        <v>11</v>
      </c>
      <c r="D68" s="0" t="s">
        <v>12</v>
      </c>
      <c r="E68" s="0" t="n">
        <v>1</v>
      </c>
      <c r="F68" s="0" t="s">
        <v>50</v>
      </c>
      <c r="G68" s="0" t="n">
        <v>59</v>
      </c>
      <c r="H68" s="1" t="str">
        <f aca="false">_xlfn.CONCAT(TEXT(E68,"00"),TEXT(G68,"000"))</f>
        <v>01059</v>
      </c>
      <c r="I68" s="0" t="s">
        <v>14</v>
      </c>
      <c r="J68" s="0" t="s">
        <v>15</v>
      </c>
      <c r="K68" s="0" t="n">
        <v>181956000</v>
      </c>
    </row>
    <row r="69" customFormat="false" ht="13.8" hidden="false" customHeight="false" outlineLevel="0" collapsed="false">
      <c r="A69" s="0" t="str">
        <f aca="false">_xlfn.CONCAT("_",TEXT(E69,"00"),TEXT(G69,"000"))</f>
        <v>_01059</v>
      </c>
      <c r="B69" s="0" t="n">
        <v>2022</v>
      </c>
      <c r="C69" s="0" t="s">
        <v>11</v>
      </c>
      <c r="D69" s="0" t="s">
        <v>12</v>
      </c>
      <c r="E69" s="0" t="n">
        <v>1</v>
      </c>
      <c r="F69" s="0" t="s">
        <v>50</v>
      </c>
      <c r="G69" s="0" t="n">
        <v>59</v>
      </c>
      <c r="H69" s="1" t="str">
        <f aca="false">_xlfn.CONCAT(TEXT(E69,"00"),TEXT(G69,"000"))</f>
        <v>01059</v>
      </c>
      <c r="I69" s="0" t="s">
        <v>16</v>
      </c>
      <c r="J69" s="0" t="s">
        <v>17</v>
      </c>
      <c r="K69" s="0" t="n">
        <v>3386000</v>
      </c>
    </row>
    <row r="70" customFormat="false" ht="13.8" hidden="false" customHeight="false" outlineLevel="0" collapsed="false">
      <c r="A70" s="0" t="str">
        <f aca="false">_xlfn.CONCAT("_",TEXT(E70,"00"),TEXT(G70,"000"))</f>
        <v>_01077</v>
      </c>
      <c r="B70" s="0" t="n">
        <v>2022</v>
      </c>
      <c r="C70" s="0" t="s">
        <v>11</v>
      </c>
      <c r="D70" s="0" t="s">
        <v>12</v>
      </c>
      <c r="E70" s="0" t="n">
        <v>1</v>
      </c>
      <c r="F70" s="0" t="s">
        <v>51</v>
      </c>
      <c r="G70" s="0" t="n">
        <v>77</v>
      </c>
      <c r="H70" s="1" t="str">
        <f aca="false">_xlfn.CONCAT(TEXT(E70,"00"),TEXT(G70,"000"))</f>
        <v>01077</v>
      </c>
      <c r="I70" s="0" t="s">
        <v>14</v>
      </c>
      <c r="J70" s="0" t="s">
        <v>15</v>
      </c>
      <c r="K70" s="0" t="n">
        <v>79715000</v>
      </c>
    </row>
    <row r="71" customFormat="false" ht="13.8" hidden="false" customHeight="false" outlineLevel="0" collapsed="false">
      <c r="A71" s="0" t="str">
        <f aca="false">_xlfn.CONCAT("_",TEXT(E71,"00"),TEXT(G71,"000"))</f>
        <v>_01077</v>
      </c>
      <c r="B71" s="0" t="n">
        <v>2022</v>
      </c>
      <c r="C71" s="0" t="s">
        <v>11</v>
      </c>
      <c r="D71" s="0" t="s">
        <v>12</v>
      </c>
      <c r="E71" s="0" t="n">
        <v>1</v>
      </c>
      <c r="F71" s="0" t="s">
        <v>51</v>
      </c>
      <c r="G71" s="0" t="n">
        <v>77</v>
      </c>
      <c r="H71" s="1" t="str">
        <f aca="false">_xlfn.CONCAT(TEXT(E71,"00"),TEXT(G71,"000"))</f>
        <v>01077</v>
      </c>
      <c r="I71" s="0" t="s">
        <v>16</v>
      </c>
      <c r="J71" s="0" t="s">
        <v>17</v>
      </c>
      <c r="K71" s="0" t="n">
        <v>11975000</v>
      </c>
    </row>
    <row r="72" customFormat="false" ht="13.8" hidden="false" customHeight="false" outlineLevel="0" collapsed="false">
      <c r="A72" s="0" t="str">
        <f aca="false">_xlfn.CONCAT("_",TEXT(E72,"00"),TEXT(G72,"000"))</f>
        <v>_01079</v>
      </c>
      <c r="B72" s="0" t="n">
        <v>2022</v>
      </c>
      <c r="C72" s="0" t="s">
        <v>11</v>
      </c>
      <c r="D72" s="0" t="s">
        <v>12</v>
      </c>
      <c r="E72" s="0" t="n">
        <v>1</v>
      </c>
      <c r="F72" s="0" t="s">
        <v>52</v>
      </c>
      <c r="G72" s="0" t="n">
        <v>79</v>
      </c>
      <c r="H72" s="1" t="str">
        <f aca="false">_xlfn.CONCAT(TEXT(E72,"00"),TEXT(G72,"000"))</f>
        <v>01079</v>
      </c>
      <c r="I72" s="0" t="s">
        <v>14</v>
      </c>
      <c r="J72" s="0" t="s">
        <v>15</v>
      </c>
      <c r="K72" s="0" t="n">
        <v>233503000</v>
      </c>
    </row>
    <row r="73" customFormat="false" ht="13.8" hidden="false" customHeight="false" outlineLevel="0" collapsed="false">
      <c r="A73" s="0" t="str">
        <f aca="false">_xlfn.CONCAT("_",TEXT(E73,"00"),TEXT(G73,"000"))</f>
        <v>_01079</v>
      </c>
      <c r="B73" s="0" t="n">
        <v>2022</v>
      </c>
      <c r="C73" s="0" t="s">
        <v>11</v>
      </c>
      <c r="D73" s="0" t="s">
        <v>12</v>
      </c>
      <c r="E73" s="0" t="n">
        <v>1</v>
      </c>
      <c r="F73" s="0" t="s">
        <v>52</v>
      </c>
      <c r="G73" s="0" t="n">
        <v>79</v>
      </c>
      <c r="H73" s="1" t="str">
        <f aca="false">_xlfn.CONCAT(TEXT(E73,"00"),TEXT(G73,"000"))</f>
        <v>01079</v>
      </c>
      <c r="I73" s="0" t="s">
        <v>16</v>
      </c>
      <c r="J73" s="0" t="s">
        <v>17</v>
      </c>
      <c r="K73" s="0" t="n">
        <v>18248000</v>
      </c>
    </row>
    <row r="74" customFormat="false" ht="13.8" hidden="false" customHeight="false" outlineLevel="0" collapsed="false">
      <c r="A74" s="0" t="str">
        <f aca="false">_xlfn.CONCAT("_",TEXT(E74,"00"),TEXT(G74,"000"))</f>
        <v>_01083</v>
      </c>
      <c r="B74" s="0" t="n">
        <v>2022</v>
      </c>
      <c r="C74" s="0" t="s">
        <v>11</v>
      </c>
      <c r="D74" s="0" t="s">
        <v>12</v>
      </c>
      <c r="E74" s="0" t="n">
        <v>1</v>
      </c>
      <c r="F74" s="0" t="s">
        <v>53</v>
      </c>
      <c r="G74" s="0" t="n">
        <v>83</v>
      </c>
      <c r="H74" s="1" t="str">
        <f aca="false">_xlfn.CONCAT(TEXT(E74,"00"),TEXT(G74,"000"))</f>
        <v>01083</v>
      </c>
      <c r="I74" s="0" t="s">
        <v>14</v>
      </c>
      <c r="J74" s="0" t="s">
        <v>15</v>
      </c>
      <c r="K74" s="0" t="n">
        <v>127504000</v>
      </c>
    </row>
    <row r="75" customFormat="false" ht="13.8" hidden="false" customHeight="false" outlineLevel="0" collapsed="false">
      <c r="A75" s="0" t="str">
        <f aca="false">_xlfn.CONCAT("_",TEXT(E75,"00"),TEXT(G75,"000"))</f>
        <v>_01083</v>
      </c>
      <c r="B75" s="0" t="n">
        <v>2022</v>
      </c>
      <c r="C75" s="0" t="s">
        <v>11</v>
      </c>
      <c r="D75" s="0" t="s">
        <v>12</v>
      </c>
      <c r="E75" s="0" t="n">
        <v>1</v>
      </c>
      <c r="F75" s="0" t="s">
        <v>53</v>
      </c>
      <c r="G75" s="0" t="n">
        <v>83</v>
      </c>
      <c r="H75" s="1" t="str">
        <f aca="false">_xlfn.CONCAT(TEXT(E75,"00"),TEXT(G75,"000"))</f>
        <v>01083</v>
      </c>
      <c r="I75" s="0" t="s">
        <v>16</v>
      </c>
      <c r="J75" s="0" t="s">
        <v>17</v>
      </c>
      <c r="K75" s="0" t="n">
        <v>17339000</v>
      </c>
    </row>
    <row r="76" customFormat="false" ht="13.8" hidden="false" customHeight="false" outlineLevel="0" collapsed="false">
      <c r="A76" s="0" t="str">
        <f aca="false">_xlfn.CONCAT("_",TEXT(E76,"00"),TEXT(G76,"000"))</f>
        <v>_01089</v>
      </c>
      <c r="B76" s="0" t="n">
        <v>2022</v>
      </c>
      <c r="C76" s="0" t="s">
        <v>11</v>
      </c>
      <c r="D76" s="0" t="s">
        <v>12</v>
      </c>
      <c r="E76" s="0" t="n">
        <v>1</v>
      </c>
      <c r="F76" s="0" t="s">
        <v>54</v>
      </c>
      <c r="G76" s="0" t="n">
        <v>89</v>
      </c>
      <c r="H76" s="1" t="str">
        <f aca="false">_xlfn.CONCAT(TEXT(E76,"00"),TEXT(G76,"000"))</f>
        <v>01089</v>
      </c>
      <c r="I76" s="0" t="s">
        <v>14</v>
      </c>
      <c r="J76" s="0" t="s">
        <v>15</v>
      </c>
      <c r="K76" s="0" t="n">
        <v>93156000</v>
      </c>
    </row>
    <row r="77" customFormat="false" ht="13.8" hidden="false" customHeight="false" outlineLevel="0" collapsed="false">
      <c r="A77" s="0" t="str">
        <f aca="false">_xlfn.CONCAT("_",TEXT(E77,"00"),TEXT(G77,"000"))</f>
        <v>_01089</v>
      </c>
      <c r="B77" s="0" t="n">
        <v>2022</v>
      </c>
      <c r="C77" s="0" t="s">
        <v>11</v>
      </c>
      <c r="D77" s="0" t="s">
        <v>12</v>
      </c>
      <c r="E77" s="0" t="n">
        <v>1</v>
      </c>
      <c r="F77" s="0" t="s">
        <v>54</v>
      </c>
      <c r="G77" s="0" t="n">
        <v>89</v>
      </c>
      <c r="H77" s="1" t="str">
        <f aca="false">_xlfn.CONCAT(TEXT(E77,"00"),TEXT(G77,"000"))</f>
        <v>01089</v>
      </c>
      <c r="I77" s="0" t="s">
        <v>16</v>
      </c>
      <c r="J77" s="0" t="s">
        <v>17</v>
      </c>
      <c r="K77" s="0" t="n">
        <v>15680000</v>
      </c>
    </row>
    <row r="78" customFormat="false" ht="13.8" hidden="false" customHeight="false" outlineLevel="0" collapsed="false">
      <c r="A78" s="0" t="str">
        <f aca="false">_xlfn.CONCAT("_",TEXT(E78,"00"),TEXT(G78,"000"))</f>
        <v>_01093</v>
      </c>
      <c r="B78" s="0" t="n">
        <v>2022</v>
      </c>
      <c r="C78" s="0" t="s">
        <v>11</v>
      </c>
      <c r="D78" s="0" t="s">
        <v>12</v>
      </c>
      <c r="E78" s="0" t="n">
        <v>1</v>
      </c>
      <c r="F78" s="0" t="s">
        <v>55</v>
      </c>
      <c r="G78" s="0" t="n">
        <v>93</v>
      </c>
      <c r="H78" s="1" t="str">
        <f aca="false">_xlfn.CONCAT(TEXT(E78,"00"),TEXT(G78,"000"))</f>
        <v>01093</v>
      </c>
      <c r="I78" s="0" t="s">
        <v>14</v>
      </c>
      <c r="J78" s="0" t="s">
        <v>15</v>
      </c>
      <c r="K78" s="0" t="n">
        <v>122450000</v>
      </c>
    </row>
    <row r="79" customFormat="false" ht="13.8" hidden="false" customHeight="false" outlineLevel="0" collapsed="false">
      <c r="A79" s="0" t="str">
        <f aca="false">_xlfn.CONCAT("_",TEXT(E79,"00"),TEXT(G79,"000"))</f>
        <v>_01093</v>
      </c>
      <c r="B79" s="0" t="n">
        <v>2022</v>
      </c>
      <c r="C79" s="0" t="s">
        <v>11</v>
      </c>
      <c r="D79" s="0" t="s">
        <v>12</v>
      </c>
      <c r="E79" s="0" t="n">
        <v>1</v>
      </c>
      <c r="F79" s="0" t="s">
        <v>55</v>
      </c>
      <c r="G79" s="0" t="n">
        <v>93</v>
      </c>
      <c r="H79" s="1" t="str">
        <f aca="false">_xlfn.CONCAT(TEXT(E79,"00"),TEXT(G79,"000"))</f>
        <v>01093</v>
      </c>
      <c r="I79" s="0" t="s">
        <v>16</v>
      </c>
      <c r="J79" s="0" t="s">
        <v>17</v>
      </c>
      <c r="K79" s="0" t="n">
        <v>2172000</v>
      </c>
    </row>
    <row r="80" customFormat="false" ht="13.8" hidden="false" customHeight="false" outlineLevel="0" collapsed="false">
      <c r="A80" s="0" t="str">
        <f aca="false">_xlfn.CONCAT("_",TEXT(E80,"00"),TEXT(G80,"000"))</f>
        <v>_01103</v>
      </c>
      <c r="B80" s="0" t="n">
        <v>2022</v>
      </c>
      <c r="C80" s="0" t="s">
        <v>11</v>
      </c>
      <c r="D80" s="0" t="s">
        <v>12</v>
      </c>
      <c r="E80" s="0" t="n">
        <v>1</v>
      </c>
      <c r="F80" s="0" t="s">
        <v>56</v>
      </c>
      <c r="G80" s="0" t="n">
        <v>103</v>
      </c>
      <c r="H80" s="1" t="str">
        <f aca="false">_xlfn.CONCAT(TEXT(E80,"00"),TEXT(G80,"000"))</f>
        <v>01103</v>
      </c>
      <c r="I80" s="0" t="s">
        <v>14</v>
      </c>
      <c r="J80" s="0" t="s">
        <v>15</v>
      </c>
      <c r="K80" s="0" t="n">
        <v>113679000</v>
      </c>
    </row>
    <row r="81" customFormat="false" ht="13.8" hidden="false" customHeight="false" outlineLevel="0" collapsed="false">
      <c r="A81" s="0" t="str">
        <f aca="false">_xlfn.CONCAT("_",TEXT(E81,"00"),TEXT(G81,"000"))</f>
        <v>_01103</v>
      </c>
      <c r="B81" s="0" t="n">
        <v>2022</v>
      </c>
      <c r="C81" s="0" t="s">
        <v>11</v>
      </c>
      <c r="D81" s="0" t="s">
        <v>12</v>
      </c>
      <c r="E81" s="0" t="n">
        <v>1</v>
      </c>
      <c r="F81" s="0" t="s">
        <v>56</v>
      </c>
      <c r="G81" s="0" t="n">
        <v>103</v>
      </c>
      <c r="H81" s="1" t="str">
        <f aca="false">_xlfn.CONCAT(TEXT(E81,"00"),TEXT(G81,"000"))</f>
        <v>01103</v>
      </c>
      <c r="I81" s="0" t="s">
        <v>16</v>
      </c>
      <c r="J81" s="0" t="s">
        <v>17</v>
      </c>
      <c r="K81" s="0" t="n">
        <v>4470000</v>
      </c>
    </row>
    <row r="82" customFormat="false" ht="13.8" hidden="false" customHeight="false" outlineLevel="0" collapsed="false">
      <c r="A82" s="0" t="str">
        <f aca="false">_xlfn.CONCAT("_",TEXT(E82,"00"),TEXT(G82,"000"))</f>
        <v>_01133</v>
      </c>
      <c r="B82" s="0" t="n">
        <v>2022</v>
      </c>
      <c r="C82" s="0" t="s">
        <v>11</v>
      </c>
      <c r="D82" s="0" t="s">
        <v>12</v>
      </c>
      <c r="E82" s="0" t="n">
        <v>1</v>
      </c>
      <c r="F82" s="0" t="s">
        <v>57</v>
      </c>
      <c r="G82" s="0" t="n">
        <v>133</v>
      </c>
      <c r="H82" s="1" t="str">
        <f aca="false">_xlfn.CONCAT(TEXT(E82,"00"),TEXT(G82,"000"))</f>
        <v>01133</v>
      </c>
      <c r="I82" s="0" t="s">
        <v>14</v>
      </c>
      <c r="J82" s="0" t="s">
        <v>15</v>
      </c>
      <c r="K82" s="0" t="n">
        <v>16757000</v>
      </c>
    </row>
    <row r="83" customFormat="false" ht="13.8" hidden="false" customHeight="false" outlineLevel="0" collapsed="false">
      <c r="A83" s="0" t="str">
        <f aca="false">_xlfn.CONCAT("_",TEXT(E83,"00"),TEXT(G83,"000"))</f>
        <v>_01133</v>
      </c>
      <c r="B83" s="0" t="n">
        <v>2022</v>
      </c>
      <c r="C83" s="0" t="s">
        <v>11</v>
      </c>
      <c r="D83" s="0" t="s">
        <v>12</v>
      </c>
      <c r="E83" s="0" t="n">
        <v>1</v>
      </c>
      <c r="F83" s="0" t="s">
        <v>57</v>
      </c>
      <c r="G83" s="0" t="n">
        <v>133</v>
      </c>
      <c r="H83" s="1" t="str">
        <f aca="false">_xlfn.CONCAT(TEXT(E83,"00"),TEXT(G83,"000"))</f>
        <v>01133</v>
      </c>
      <c r="I83" s="0" t="s">
        <v>16</v>
      </c>
      <c r="J83" s="0" t="s">
        <v>17</v>
      </c>
      <c r="K83" s="0" t="n">
        <v>1002000</v>
      </c>
    </row>
    <row r="84" customFormat="false" ht="13.8" hidden="false" customHeight="false" outlineLevel="0" collapsed="false">
      <c r="A84" s="0" t="str">
        <f aca="false">_xlfn.CONCAT("_",TEXT(E84,"00"),TEXT(G84,"000"))</f>
        <v>_01007</v>
      </c>
      <c r="B84" s="0" t="n">
        <v>2022</v>
      </c>
      <c r="C84" s="0" t="s">
        <v>11</v>
      </c>
      <c r="D84" s="0" t="s">
        <v>12</v>
      </c>
      <c r="E84" s="0" t="n">
        <v>1</v>
      </c>
      <c r="F84" s="0" t="s">
        <v>58</v>
      </c>
      <c r="G84" s="0" t="n">
        <v>7</v>
      </c>
      <c r="H84" s="1" t="str">
        <f aca="false">_xlfn.CONCAT(TEXT(E84,"00"),TEXT(G84,"000"))</f>
        <v>01007</v>
      </c>
      <c r="I84" s="0" t="s">
        <v>14</v>
      </c>
      <c r="J84" s="0" t="s">
        <v>15</v>
      </c>
      <c r="K84" s="0" t="n">
        <v>4766000</v>
      </c>
    </row>
    <row r="85" customFormat="false" ht="13.8" hidden="false" customHeight="false" outlineLevel="0" collapsed="false">
      <c r="A85" s="0" t="str">
        <f aca="false">_xlfn.CONCAT("_",TEXT(E85,"00"),TEXT(G85,"000"))</f>
        <v>_01007</v>
      </c>
      <c r="B85" s="0" t="n">
        <v>2022</v>
      </c>
      <c r="C85" s="0" t="s">
        <v>11</v>
      </c>
      <c r="D85" s="0" t="s">
        <v>12</v>
      </c>
      <c r="E85" s="0" t="n">
        <v>1</v>
      </c>
      <c r="F85" s="0" t="s">
        <v>58</v>
      </c>
      <c r="G85" s="0" t="n">
        <v>7</v>
      </c>
      <c r="H85" s="1" t="str">
        <f aca="false">_xlfn.CONCAT(TEXT(E85,"00"),TEXT(G85,"000"))</f>
        <v>01007</v>
      </c>
      <c r="I85" s="0" t="s">
        <v>16</v>
      </c>
      <c r="J85" s="0" t="s">
        <v>17</v>
      </c>
      <c r="K85" s="0" t="n">
        <v>295</v>
      </c>
    </row>
    <row r="86" customFormat="false" ht="13.8" hidden="false" customHeight="false" outlineLevel="0" collapsed="false">
      <c r="A86" s="0" t="str">
        <f aca="false">_xlfn.CONCAT("_",TEXT(E86,"00"),TEXT(G86,"000"))</f>
        <v>_01017</v>
      </c>
      <c r="B86" s="0" t="n">
        <v>2022</v>
      </c>
      <c r="C86" s="0" t="s">
        <v>11</v>
      </c>
      <c r="D86" s="0" t="s">
        <v>12</v>
      </c>
      <c r="E86" s="0" t="n">
        <v>1</v>
      </c>
      <c r="F86" s="0" t="s">
        <v>59</v>
      </c>
      <c r="G86" s="0" t="n">
        <v>17</v>
      </c>
      <c r="H86" s="1" t="str">
        <f aca="false">_xlfn.CONCAT(TEXT(E86,"00"),TEXT(G86,"000"))</f>
        <v>01017</v>
      </c>
      <c r="I86" s="0" t="s">
        <v>14</v>
      </c>
      <c r="J86" s="0" t="s">
        <v>15</v>
      </c>
      <c r="K86" s="0" t="n">
        <v>45549000</v>
      </c>
    </row>
    <row r="87" customFormat="false" ht="13.8" hidden="false" customHeight="false" outlineLevel="0" collapsed="false">
      <c r="A87" s="0" t="str">
        <f aca="false">_xlfn.CONCAT("_",TEXT(E87,"00"),TEXT(G87,"000"))</f>
        <v>_01017</v>
      </c>
      <c r="B87" s="0" t="n">
        <v>2022</v>
      </c>
      <c r="C87" s="0" t="s">
        <v>11</v>
      </c>
      <c r="D87" s="0" t="s">
        <v>12</v>
      </c>
      <c r="E87" s="0" t="n">
        <v>1</v>
      </c>
      <c r="F87" s="0" t="s">
        <v>59</v>
      </c>
      <c r="G87" s="0" t="n">
        <v>17</v>
      </c>
      <c r="H87" s="1" t="str">
        <f aca="false">_xlfn.CONCAT(TEXT(E87,"00"),TEXT(G87,"000"))</f>
        <v>01017</v>
      </c>
      <c r="I87" s="0" t="s">
        <v>16</v>
      </c>
      <c r="J87" s="0" t="s">
        <v>17</v>
      </c>
      <c r="K87" s="0" t="n">
        <v>3940000</v>
      </c>
    </row>
    <row r="88" customFormat="false" ht="13.8" hidden="false" customHeight="false" outlineLevel="0" collapsed="false">
      <c r="A88" s="0" t="str">
        <f aca="false">_xlfn.CONCAT("_",TEXT(E88,"00"),TEXT(G88,"000"))</f>
        <v>_01021</v>
      </c>
      <c r="B88" s="0" t="n">
        <v>2022</v>
      </c>
      <c r="C88" s="0" t="s">
        <v>11</v>
      </c>
      <c r="D88" s="0" t="s">
        <v>12</v>
      </c>
      <c r="E88" s="0" t="n">
        <v>1</v>
      </c>
      <c r="F88" s="0" t="s">
        <v>60</v>
      </c>
      <c r="G88" s="0" t="n">
        <v>21</v>
      </c>
      <c r="H88" s="1" t="str">
        <f aca="false">_xlfn.CONCAT(TEXT(E88,"00"),TEXT(G88,"000"))</f>
        <v>01021</v>
      </c>
      <c r="I88" s="0" t="s">
        <v>14</v>
      </c>
      <c r="J88" s="0" t="s">
        <v>15</v>
      </c>
      <c r="K88" s="0" t="n">
        <v>24196000</v>
      </c>
    </row>
    <row r="89" customFormat="false" ht="13.8" hidden="false" customHeight="false" outlineLevel="0" collapsed="false">
      <c r="A89" s="0" t="str">
        <f aca="false">_xlfn.CONCAT("_",TEXT(E89,"00"),TEXT(G89,"000"))</f>
        <v>_01021</v>
      </c>
      <c r="B89" s="0" t="n">
        <v>2022</v>
      </c>
      <c r="C89" s="0" t="s">
        <v>11</v>
      </c>
      <c r="D89" s="0" t="s">
        <v>12</v>
      </c>
      <c r="E89" s="0" t="n">
        <v>1</v>
      </c>
      <c r="F89" s="0" t="s">
        <v>60</v>
      </c>
      <c r="G89" s="0" t="n">
        <v>21</v>
      </c>
      <c r="H89" s="1" t="str">
        <f aca="false">_xlfn.CONCAT(TEXT(E89,"00"),TEXT(G89,"000"))</f>
        <v>01021</v>
      </c>
      <c r="I89" s="0" t="s">
        <v>16</v>
      </c>
      <c r="J89" s="0" t="s">
        <v>17</v>
      </c>
      <c r="K89" s="0" t="n">
        <v>1758000</v>
      </c>
    </row>
    <row r="90" customFormat="false" ht="13.8" hidden="false" customHeight="false" outlineLevel="0" collapsed="false">
      <c r="A90" s="0" t="str">
        <f aca="false">_xlfn.CONCAT("_",TEXT(E90,"00"),TEXT(G90,"000"))</f>
        <v>_01027</v>
      </c>
      <c r="B90" s="0" t="n">
        <v>2022</v>
      </c>
      <c r="C90" s="0" t="s">
        <v>11</v>
      </c>
      <c r="D90" s="0" t="s">
        <v>12</v>
      </c>
      <c r="E90" s="0" t="n">
        <v>1</v>
      </c>
      <c r="F90" s="0" t="s">
        <v>61</v>
      </c>
      <c r="G90" s="0" t="n">
        <v>27</v>
      </c>
      <c r="H90" s="1" t="str">
        <f aca="false">_xlfn.CONCAT(TEXT(E90,"00"),TEXT(G90,"000"))</f>
        <v>01027</v>
      </c>
      <c r="I90" s="0" t="s">
        <v>14</v>
      </c>
      <c r="J90" s="0" t="s">
        <v>15</v>
      </c>
      <c r="K90" s="0" t="n">
        <v>117290000</v>
      </c>
    </row>
    <row r="91" customFormat="false" ht="13.8" hidden="false" customHeight="false" outlineLevel="0" collapsed="false">
      <c r="A91" s="0" t="str">
        <f aca="false">_xlfn.CONCAT("_",TEXT(E91,"00"),TEXT(G91,"000"))</f>
        <v>_01027</v>
      </c>
      <c r="B91" s="0" t="n">
        <v>2022</v>
      </c>
      <c r="C91" s="0" t="s">
        <v>11</v>
      </c>
      <c r="D91" s="0" t="s">
        <v>12</v>
      </c>
      <c r="E91" s="0" t="n">
        <v>1</v>
      </c>
      <c r="F91" s="0" t="s">
        <v>61</v>
      </c>
      <c r="G91" s="0" t="n">
        <v>27</v>
      </c>
      <c r="H91" s="1" t="str">
        <f aca="false">_xlfn.CONCAT(TEXT(E91,"00"),TEXT(G91,"000"))</f>
        <v>01027</v>
      </c>
      <c r="I91" s="0" t="s">
        <v>16</v>
      </c>
      <c r="J91" s="0" t="s">
        <v>17</v>
      </c>
      <c r="K91" s="0" t="n">
        <v>895</v>
      </c>
    </row>
    <row r="92" customFormat="false" ht="13.8" hidden="false" customHeight="false" outlineLevel="0" collapsed="false">
      <c r="A92" s="0" t="str">
        <f aca="false">_xlfn.CONCAT("_",TEXT(E92,"00"),TEXT(G92,"000"))</f>
        <v>_01037</v>
      </c>
      <c r="B92" s="0" t="n">
        <v>2022</v>
      </c>
      <c r="C92" s="0" t="s">
        <v>11</v>
      </c>
      <c r="D92" s="0" t="s">
        <v>12</v>
      </c>
      <c r="E92" s="0" t="n">
        <v>1</v>
      </c>
      <c r="F92" s="0" t="s">
        <v>62</v>
      </c>
      <c r="G92" s="0" t="n">
        <v>37</v>
      </c>
      <c r="H92" s="1" t="str">
        <f aca="false">_xlfn.CONCAT(TEXT(E92,"00"),TEXT(G92,"000"))</f>
        <v>01037</v>
      </c>
      <c r="I92" s="0" t="s">
        <v>14</v>
      </c>
      <c r="J92" s="0" t="s">
        <v>15</v>
      </c>
      <c r="K92" s="0" t="n">
        <v>2314000</v>
      </c>
    </row>
    <row r="93" customFormat="false" ht="13.8" hidden="false" customHeight="false" outlineLevel="0" collapsed="false">
      <c r="A93" s="0" t="str">
        <f aca="false">_xlfn.CONCAT("_",TEXT(E93,"00"),TEXT(G93,"000"))</f>
        <v>_01037</v>
      </c>
      <c r="B93" s="0" t="n">
        <v>2022</v>
      </c>
      <c r="C93" s="0" t="s">
        <v>11</v>
      </c>
      <c r="D93" s="0" t="s">
        <v>12</v>
      </c>
      <c r="E93" s="0" t="n">
        <v>1</v>
      </c>
      <c r="F93" s="0" t="s">
        <v>62</v>
      </c>
      <c r="G93" s="0" t="n">
        <v>37</v>
      </c>
      <c r="H93" s="1" t="str">
        <f aca="false">_xlfn.CONCAT(TEXT(E93,"00"),TEXT(G93,"000"))</f>
        <v>01037</v>
      </c>
      <c r="I93" s="0" t="s">
        <v>16</v>
      </c>
      <c r="J93" s="0" t="s">
        <v>17</v>
      </c>
      <c r="K93" s="0" t="n">
        <v>148</v>
      </c>
    </row>
    <row r="94" customFormat="false" ht="13.8" hidden="false" customHeight="false" outlineLevel="0" collapsed="false">
      <c r="A94" s="0" t="str">
        <f aca="false">_xlfn.CONCAT("_",TEXT(E94,"00"),TEXT(G94,"000"))</f>
        <v>_01057</v>
      </c>
      <c r="B94" s="0" t="n">
        <v>2022</v>
      </c>
      <c r="C94" s="0" t="s">
        <v>11</v>
      </c>
      <c r="D94" s="0" t="s">
        <v>12</v>
      </c>
      <c r="E94" s="0" t="n">
        <v>1</v>
      </c>
      <c r="F94" s="0" t="s">
        <v>63</v>
      </c>
      <c r="G94" s="0" t="n">
        <v>57</v>
      </c>
      <c r="H94" s="1" t="str">
        <f aca="false">_xlfn.CONCAT(TEXT(E94,"00"),TEXT(G94,"000"))</f>
        <v>01057</v>
      </c>
      <c r="I94" s="0" t="s">
        <v>14</v>
      </c>
      <c r="J94" s="0" t="s">
        <v>15</v>
      </c>
      <c r="K94" s="0" t="n">
        <v>26723000</v>
      </c>
    </row>
    <row r="95" customFormat="false" ht="13.8" hidden="false" customHeight="false" outlineLevel="0" collapsed="false">
      <c r="A95" s="0" t="str">
        <f aca="false">_xlfn.CONCAT("_",TEXT(E95,"00"),TEXT(G95,"000"))</f>
        <v>_01057</v>
      </c>
      <c r="B95" s="0" t="n">
        <v>2022</v>
      </c>
      <c r="C95" s="0" t="s">
        <v>11</v>
      </c>
      <c r="D95" s="0" t="s">
        <v>12</v>
      </c>
      <c r="E95" s="0" t="n">
        <v>1</v>
      </c>
      <c r="F95" s="0" t="s">
        <v>63</v>
      </c>
      <c r="G95" s="0" t="n">
        <v>57</v>
      </c>
      <c r="H95" s="1" t="str">
        <f aca="false">_xlfn.CONCAT(TEXT(E95,"00"),TEXT(G95,"000"))</f>
        <v>01057</v>
      </c>
      <c r="I95" s="0" t="s">
        <v>16</v>
      </c>
      <c r="J95" s="0" t="s">
        <v>17</v>
      </c>
      <c r="K95" s="0" t="n">
        <v>1120000</v>
      </c>
    </row>
    <row r="96" customFormat="false" ht="13.8" hidden="false" customHeight="false" outlineLevel="0" collapsed="false">
      <c r="A96" s="0" t="str">
        <f aca="false">_xlfn.CONCAT("_",TEXT(E96,"00"),TEXT(G96,"000"))</f>
        <v>_01073</v>
      </c>
      <c r="B96" s="0" t="n">
        <v>2022</v>
      </c>
      <c r="C96" s="0" t="s">
        <v>11</v>
      </c>
      <c r="D96" s="0" t="s">
        <v>12</v>
      </c>
      <c r="E96" s="0" t="n">
        <v>1</v>
      </c>
      <c r="F96" s="0" t="s">
        <v>64</v>
      </c>
      <c r="G96" s="0" t="n">
        <v>73</v>
      </c>
      <c r="H96" s="1" t="str">
        <f aca="false">_xlfn.CONCAT(TEXT(E96,"00"),TEXT(G96,"000"))</f>
        <v>01073</v>
      </c>
      <c r="I96" s="0" t="s">
        <v>14</v>
      </c>
      <c r="J96" s="0" t="s">
        <v>15</v>
      </c>
      <c r="K96" s="0" t="n">
        <v>11119000</v>
      </c>
    </row>
    <row r="97" customFormat="false" ht="13.8" hidden="false" customHeight="false" outlineLevel="0" collapsed="false">
      <c r="A97" s="0" t="str">
        <f aca="false">_xlfn.CONCAT("_",TEXT(E97,"00"),TEXT(G97,"000"))</f>
        <v>_01073</v>
      </c>
      <c r="B97" s="0" t="n">
        <v>2022</v>
      </c>
      <c r="C97" s="0" t="s">
        <v>11</v>
      </c>
      <c r="D97" s="0" t="s">
        <v>12</v>
      </c>
      <c r="E97" s="0" t="n">
        <v>1</v>
      </c>
      <c r="F97" s="0" t="s">
        <v>64</v>
      </c>
      <c r="G97" s="0" t="n">
        <v>73</v>
      </c>
      <c r="H97" s="1" t="str">
        <f aca="false">_xlfn.CONCAT(TEXT(E97,"00"),TEXT(G97,"000"))</f>
        <v>01073</v>
      </c>
      <c r="I97" s="0" t="s">
        <v>16</v>
      </c>
      <c r="J97" s="0" t="s">
        <v>17</v>
      </c>
      <c r="K97" s="0" t="n">
        <v>268</v>
      </c>
    </row>
    <row r="98" customFormat="false" ht="13.8" hidden="false" customHeight="false" outlineLevel="0" collapsed="false">
      <c r="A98" s="0" t="str">
        <f aca="false">_xlfn.CONCAT("_",TEXT(E98,"00"),TEXT(G98,"000"))</f>
        <v>_01075</v>
      </c>
      <c r="B98" s="0" t="n">
        <v>2022</v>
      </c>
      <c r="C98" s="0" t="s">
        <v>11</v>
      </c>
      <c r="D98" s="0" t="s">
        <v>12</v>
      </c>
      <c r="E98" s="0" t="n">
        <v>1</v>
      </c>
      <c r="F98" s="0" t="s">
        <v>65</v>
      </c>
      <c r="G98" s="0" t="n">
        <v>75</v>
      </c>
      <c r="H98" s="1" t="str">
        <f aca="false">_xlfn.CONCAT(TEXT(E98,"00"),TEXT(G98,"000"))</f>
        <v>01075</v>
      </c>
      <c r="I98" s="0" t="s">
        <v>14</v>
      </c>
      <c r="J98" s="0" t="s">
        <v>15</v>
      </c>
      <c r="K98" s="0" t="n">
        <v>9923000</v>
      </c>
    </row>
    <row r="99" customFormat="false" ht="13.8" hidden="false" customHeight="false" outlineLevel="0" collapsed="false">
      <c r="A99" s="0" t="str">
        <f aca="false">_xlfn.CONCAT("_",TEXT(E99,"00"),TEXT(G99,"000"))</f>
        <v>_01075</v>
      </c>
      <c r="B99" s="0" t="n">
        <v>2022</v>
      </c>
      <c r="C99" s="0" t="s">
        <v>11</v>
      </c>
      <c r="D99" s="0" t="s">
        <v>12</v>
      </c>
      <c r="E99" s="0" t="n">
        <v>1</v>
      </c>
      <c r="F99" s="0" t="s">
        <v>65</v>
      </c>
      <c r="G99" s="0" t="n">
        <v>75</v>
      </c>
      <c r="H99" s="1" t="str">
        <f aca="false">_xlfn.CONCAT(TEXT(E99,"00"),TEXT(G99,"000"))</f>
        <v>01075</v>
      </c>
      <c r="I99" s="0" t="s">
        <v>16</v>
      </c>
      <c r="J99" s="0" t="s">
        <v>17</v>
      </c>
      <c r="K99" s="0" t="n">
        <v>700</v>
      </c>
    </row>
    <row r="100" customFormat="false" ht="13.8" hidden="false" customHeight="false" outlineLevel="0" collapsed="false">
      <c r="A100" s="0" t="str">
        <f aca="false">_xlfn.CONCAT("_",TEXT(E100,"00"),TEXT(G100,"000"))</f>
        <v>_01081</v>
      </c>
      <c r="B100" s="0" t="n">
        <v>2022</v>
      </c>
      <c r="C100" s="0" t="s">
        <v>11</v>
      </c>
      <c r="D100" s="0" t="s">
        <v>12</v>
      </c>
      <c r="E100" s="0" t="n">
        <v>1</v>
      </c>
      <c r="F100" s="0" t="s">
        <v>66</v>
      </c>
      <c r="G100" s="0" t="n">
        <v>81</v>
      </c>
      <c r="H100" s="1" t="str">
        <f aca="false">_xlfn.CONCAT(TEXT(E100,"00"),TEXT(G100,"000"))</f>
        <v>01081</v>
      </c>
      <c r="I100" s="0" t="s">
        <v>14</v>
      </c>
      <c r="J100" s="0" t="s">
        <v>15</v>
      </c>
      <c r="K100" s="0" t="n">
        <v>38736000</v>
      </c>
    </row>
    <row r="101" customFormat="false" ht="13.8" hidden="false" customHeight="false" outlineLevel="0" collapsed="false">
      <c r="A101" s="0" t="str">
        <f aca="false">_xlfn.CONCAT("_",TEXT(E101,"00"),TEXT(G101,"000"))</f>
        <v>_01081</v>
      </c>
      <c r="B101" s="0" t="n">
        <v>2022</v>
      </c>
      <c r="C101" s="0" t="s">
        <v>11</v>
      </c>
      <c r="D101" s="0" t="s">
        <v>12</v>
      </c>
      <c r="E101" s="0" t="n">
        <v>1</v>
      </c>
      <c r="F101" s="0" t="s">
        <v>66</v>
      </c>
      <c r="G101" s="0" t="n">
        <v>81</v>
      </c>
      <c r="H101" s="1" t="str">
        <f aca="false">_xlfn.CONCAT(TEXT(E101,"00"),TEXT(G101,"000"))</f>
        <v>01081</v>
      </c>
      <c r="I101" s="0" t="s">
        <v>16</v>
      </c>
      <c r="J101" s="0" t="s">
        <v>17</v>
      </c>
      <c r="K101" s="0" t="n">
        <v>3222000</v>
      </c>
    </row>
    <row r="102" customFormat="false" ht="13.8" hidden="false" customHeight="false" outlineLevel="0" collapsed="false">
      <c r="A102" s="0" t="str">
        <f aca="false">_xlfn.CONCAT("_",TEXT(E102,"00"),TEXT(G102,"000"))</f>
        <v>_01107</v>
      </c>
      <c r="B102" s="0" t="n">
        <v>2022</v>
      </c>
      <c r="C102" s="0" t="s">
        <v>11</v>
      </c>
      <c r="D102" s="0" t="s">
        <v>12</v>
      </c>
      <c r="E102" s="0" t="n">
        <v>1</v>
      </c>
      <c r="F102" s="0" t="s">
        <v>67</v>
      </c>
      <c r="G102" s="0" t="n">
        <v>107</v>
      </c>
      <c r="H102" s="1" t="str">
        <f aca="false">_xlfn.CONCAT(TEXT(E102,"00"),TEXT(G102,"000"))</f>
        <v>01107</v>
      </c>
      <c r="I102" s="0" t="s">
        <v>14</v>
      </c>
      <c r="J102" s="0" t="s">
        <v>15</v>
      </c>
      <c r="K102" s="0" t="n">
        <v>106311000</v>
      </c>
    </row>
    <row r="103" customFormat="false" ht="13.8" hidden="false" customHeight="false" outlineLevel="0" collapsed="false">
      <c r="A103" s="0" t="str">
        <f aca="false">_xlfn.CONCAT("_",TEXT(E103,"00"),TEXT(G103,"000"))</f>
        <v>_01107</v>
      </c>
      <c r="B103" s="0" t="n">
        <v>2022</v>
      </c>
      <c r="C103" s="0" t="s">
        <v>11</v>
      </c>
      <c r="D103" s="0" t="s">
        <v>12</v>
      </c>
      <c r="E103" s="0" t="n">
        <v>1</v>
      </c>
      <c r="F103" s="0" t="s">
        <v>67</v>
      </c>
      <c r="G103" s="0" t="n">
        <v>107</v>
      </c>
      <c r="H103" s="1" t="str">
        <f aca="false">_xlfn.CONCAT(TEXT(E103,"00"),TEXT(G103,"000"))</f>
        <v>01107</v>
      </c>
      <c r="I103" s="0" t="s">
        <v>16</v>
      </c>
      <c r="J103" s="0" t="s">
        <v>17</v>
      </c>
      <c r="K103" s="0" t="n">
        <v>3707000</v>
      </c>
    </row>
    <row r="104" customFormat="false" ht="13.8" hidden="false" customHeight="false" outlineLevel="0" collapsed="false">
      <c r="A104" s="0" t="str">
        <f aca="false">_xlfn.CONCAT("_",TEXT(E104,"00"),TEXT(G104,"000"))</f>
        <v>_01111</v>
      </c>
      <c r="B104" s="0" t="n">
        <v>2022</v>
      </c>
      <c r="C104" s="0" t="s">
        <v>11</v>
      </c>
      <c r="D104" s="0" t="s">
        <v>12</v>
      </c>
      <c r="E104" s="0" t="n">
        <v>1</v>
      </c>
      <c r="F104" s="0" t="s">
        <v>68</v>
      </c>
      <c r="G104" s="0" t="n">
        <v>111</v>
      </c>
      <c r="H104" s="1" t="str">
        <f aca="false">_xlfn.CONCAT(TEXT(E104,"00"),TEXT(G104,"000"))</f>
        <v>01111</v>
      </c>
      <c r="I104" s="0" t="s">
        <v>14</v>
      </c>
      <c r="J104" s="0" t="s">
        <v>15</v>
      </c>
      <c r="K104" s="0" t="n">
        <v>137519000</v>
      </c>
    </row>
    <row r="105" customFormat="false" ht="13.8" hidden="false" customHeight="false" outlineLevel="0" collapsed="false">
      <c r="A105" s="0" t="str">
        <f aca="false">_xlfn.CONCAT("_",TEXT(E105,"00"),TEXT(G105,"000"))</f>
        <v>_01111</v>
      </c>
      <c r="B105" s="0" t="n">
        <v>2022</v>
      </c>
      <c r="C105" s="0" t="s">
        <v>11</v>
      </c>
      <c r="D105" s="0" t="s">
        <v>12</v>
      </c>
      <c r="E105" s="0" t="n">
        <v>1</v>
      </c>
      <c r="F105" s="0" t="s">
        <v>68</v>
      </c>
      <c r="G105" s="0" t="n">
        <v>111</v>
      </c>
      <c r="H105" s="1" t="str">
        <f aca="false">_xlfn.CONCAT(TEXT(E105,"00"),TEXT(G105,"000"))</f>
        <v>01111</v>
      </c>
      <c r="I105" s="0" t="s">
        <v>16</v>
      </c>
      <c r="J105" s="0" t="s">
        <v>17</v>
      </c>
      <c r="K105" s="0" t="n">
        <v>2345000</v>
      </c>
    </row>
    <row r="106" customFormat="false" ht="13.8" hidden="false" customHeight="false" outlineLevel="0" collapsed="false">
      <c r="A106" s="0" t="str">
        <f aca="false">_xlfn.CONCAT("_",TEXT(E106,"00"),TEXT(G106,"000"))</f>
        <v>_01117</v>
      </c>
      <c r="B106" s="0" t="n">
        <v>2022</v>
      </c>
      <c r="C106" s="0" t="s">
        <v>11</v>
      </c>
      <c r="D106" s="0" t="s">
        <v>12</v>
      </c>
      <c r="E106" s="0" t="n">
        <v>1</v>
      </c>
      <c r="F106" s="0" t="s">
        <v>69</v>
      </c>
      <c r="G106" s="0" t="n">
        <v>117</v>
      </c>
      <c r="H106" s="1" t="str">
        <f aca="false">_xlfn.CONCAT(TEXT(E106,"00"),TEXT(G106,"000"))</f>
        <v>01117</v>
      </c>
      <c r="I106" s="0" t="s">
        <v>14</v>
      </c>
      <c r="J106" s="0" t="s">
        <v>15</v>
      </c>
      <c r="K106" s="0" t="n">
        <v>27151000</v>
      </c>
    </row>
    <row r="107" customFormat="false" ht="13.8" hidden="false" customHeight="false" outlineLevel="0" collapsed="false">
      <c r="A107" s="0" t="str">
        <f aca="false">_xlfn.CONCAT("_",TEXT(E107,"00"),TEXT(G107,"000"))</f>
        <v>_01117</v>
      </c>
      <c r="B107" s="0" t="n">
        <v>2022</v>
      </c>
      <c r="C107" s="0" t="s">
        <v>11</v>
      </c>
      <c r="D107" s="0" t="s">
        <v>12</v>
      </c>
      <c r="E107" s="0" t="n">
        <v>1</v>
      </c>
      <c r="F107" s="0" t="s">
        <v>69</v>
      </c>
      <c r="G107" s="0" t="n">
        <v>117</v>
      </c>
      <c r="H107" s="1" t="str">
        <f aca="false">_xlfn.CONCAT(TEXT(E107,"00"),TEXT(G107,"000"))</f>
        <v>01117</v>
      </c>
      <c r="I107" s="0" t="s">
        <v>16</v>
      </c>
      <c r="J107" s="0" t="s">
        <v>17</v>
      </c>
      <c r="K107" s="0" t="n">
        <v>2764000</v>
      </c>
    </row>
    <row r="108" customFormat="false" ht="13.8" hidden="false" customHeight="false" outlineLevel="0" collapsed="false">
      <c r="A108" s="0" t="str">
        <f aca="false">_xlfn.CONCAT("_",TEXT(E108,"00"),TEXT(G108,"000"))</f>
        <v>_01121</v>
      </c>
      <c r="B108" s="0" t="n">
        <v>2022</v>
      </c>
      <c r="C108" s="0" t="s">
        <v>11</v>
      </c>
      <c r="D108" s="0" t="s">
        <v>12</v>
      </c>
      <c r="E108" s="0" t="n">
        <v>1</v>
      </c>
      <c r="F108" s="0" t="s">
        <v>70</v>
      </c>
      <c r="G108" s="0" t="n">
        <v>121</v>
      </c>
      <c r="H108" s="1" t="str">
        <f aca="false">_xlfn.CONCAT(TEXT(E108,"00"),TEXT(G108,"000"))</f>
        <v>01121</v>
      </c>
      <c r="I108" s="0" t="s">
        <v>14</v>
      </c>
      <c r="J108" s="0" t="s">
        <v>15</v>
      </c>
      <c r="K108" s="0" t="n">
        <v>48466000</v>
      </c>
    </row>
    <row r="109" customFormat="false" ht="13.8" hidden="false" customHeight="false" outlineLevel="0" collapsed="false">
      <c r="A109" s="0" t="str">
        <f aca="false">_xlfn.CONCAT("_",TEXT(E109,"00"),TEXT(G109,"000"))</f>
        <v>_01121</v>
      </c>
      <c r="B109" s="0" t="n">
        <v>2022</v>
      </c>
      <c r="C109" s="0" t="s">
        <v>11</v>
      </c>
      <c r="D109" s="0" t="s">
        <v>12</v>
      </c>
      <c r="E109" s="0" t="n">
        <v>1</v>
      </c>
      <c r="F109" s="0" t="s">
        <v>70</v>
      </c>
      <c r="G109" s="0" t="n">
        <v>121</v>
      </c>
      <c r="H109" s="1" t="str">
        <f aca="false">_xlfn.CONCAT(TEXT(E109,"00"),TEXT(G109,"000"))</f>
        <v>01121</v>
      </c>
      <c r="I109" s="0" t="s">
        <v>16</v>
      </c>
      <c r="J109" s="0" t="s">
        <v>17</v>
      </c>
      <c r="K109" s="0" t="n">
        <v>5973000</v>
      </c>
    </row>
    <row r="110" customFormat="false" ht="13.8" hidden="false" customHeight="false" outlineLevel="0" collapsed="false">
      <c r="A110" s="0" t="str">
        <f aca="false">_xlfn.CONCAT("_",TEXT(E110,"00"),TEXT(G110,"000"))</f>
        <v>_01123</v>
      </c>
      <c r="B110" s="0" t="n">
        <v>2022</v>
      </c>
      <c r="C110" s="0" t="s">
        <v>11</v>
      </c>
      <c r="D110" s="0" t="s">
        <v>12</v>
      </c>
      <c r="E110" s="0" t="n">
        <v>1</v>
      </c>
      <c r="F110" s="0" t="s">
        <v>71</v>
      </c>
      <c r="G110" s="0" t="n">
        <v>123</v>
      </c>
      <c r="H110" s="1" t="str">
        <f aca="false">_xlfn.CONCAT(TEXT(E110,"00"),TEXT(G110,"000"))</f>
        <v>01123</v>
      </c>
      <c r="I110" s="0" t="s">
        <v>14</v>
      </c>
      <c r="J110" s="0" t="s">
        <v>15</v>
      </c>
      <c r="K110" s="0" t="n">
        <v>19252000</v>
      </c>
    </row>
    <row r="111" customFormat="false" ht="13.8" hidden="false" customHeight="false" outlineLevel="0" collapsed="false">
      <c r="A111" s="0" t="str">
        <f aca="false">_xlfn.CONCAT("_",TEXT(E111,"00"),TEXT(G111,"000"))</f>
        <v>_01123</v>
      </c>
      <c r="B111" s="0" t="n">
        <v>2022</v>
      </c>
      <c r="C111" s="0" t="s">
        <v>11</v>
      </c>
      <c r="D111" s="0" t="s">
        <v>12</v>
      </c>
      <c r="E111" s="0" t="n">
        <v>1</v>
      </c>
      <c r="F111" s="0" t="s">
        <v>71</v>
      </c>
      <c r="G111" s="0" t="n">
        <v>123</v>
      </c>
      <c r="H111" s="1" t="str">
        <f aca="false">_xlfn.CONCAT(TEXT(E111,"00"),TEXT(G111,"000"))</f>
        <v>01123</v>
      </c>
      <c r="I111" s="0" t="s">
        <v>16</v>
      </c>
      <c r="J111" s="0" t="s">
        <v>17</v>
      </c>
      <c r="K111" s="0" t="n">
        <v>832</v>
      </c>
    </row>
    <row r="112" customFormat="false" ht="13.8" hidden="false" customHeight="false" outlineLevel="0" collapsed="false">
      <c r="A112" s="0" t="str">
        <f aca="false">_xlfn.CONCAT("_",TEXT(E112,"00"),TEXT(G112,"000"))</f>
        <v>_01125</v>
      </c>
      <c r="B112" s="0" t="n">
        <v>2022</v>
      </c>
      <c r="C112" s="0" t="s">
        <v>11</v>
      </c>
      <c r="D112" s="0" t="s">
        <v>12</v>
      </c>
      <c r="E112" s="0" t="n">
        <v>1</v>
      </c>
      <c r="F112" s="0" t="s">
        <v>72</v>
      </c>
      <c r="G112" s="0" t="n">
        <v>125</v>
      </c>
      <c r="H112" s="1" t="str">
        <f aca="false">_xlfn.CONCAT(TEXT(E112,"00"),TEXT(G112,"000"))</f>
        <v>01125</v>
      </c>
      <c r="I112" s="0" t="s">
        <v>14</v>
      </c>
      <c r="J112" s="0" t="s">
        <v>15</v>
      </c>
      <c r="K112" s="0" t="n">
        <v>40906000</v>
      </c>
    </row>
    <row r="113" customFormat="false" ht="13.8" hidden="false" customHeight="false" outlineLevel="0" collapsed="false">
      <c r="A113" s="0" t="str">
        <f aca="false">_xlfn.CONCAT("_",TEXT(E113,"00"),TEXT(G113,"000"))</f>
        <v>_01125</v>
      </c>
      <c r="B113" s="0" t="n">
        <v>2022</v>
      </c>
      <c r="C113" s="0" t="s">
        <v>11</v>
      </c>
      <c r="D113" s="0" t="s">
        <v>12</v>
      </c>
      <c r="E113" s="0" t="n">
        <v>1</v>
      </c>
      <c r="F113" s="0" t="s">
        <v>72</v>
      </c>
      <c r="G113" s="0" t="n">
        <v>125</v>
      </c>
      <c r="H113" s="1" t="str">
        <f aca="false">_xlfn.CONCAT(TEXT(E113,"00"),TEXT(G113,"000"))</f>
        <v>01125</v>
      </c>
      <c r="I113" s="0" t="s">
        <v>16</v>
      </c>
      <c r="J113" s="0" t="s">
        <v>17</v>
      </c>
      <c r="K113" s="0" t="n">
        <v>2399000</v>
      </c>
    </row>
    <row r="114" customFormat="false" ht="13.8" hidden="false" customHeight="false" outlineLevel="0" collapsed="false">
      <c r="A114" s="0" t="str">
        <f aca="false">_xlfn.CONCAT("_",TEXT(E114,"00"),TEXT(G114,"000"))</f>
        <v>_01127</v>
      </c>
      <c r="B114" s="0" t="n">
        <v>2022</v>
      </c>
      <c r="C114" s="0" t="s">
        <v>11</v>
      </c>
      <c r="D114" s="0" t="s">
        <v>12</v>
      </c>
      <c r="E114" s="0" t="n">
        <v>1</v>
      </c>
      <c r="F114" s="0" t="s">
        <v>73</v>
      </c>
      <c r="G114" s="0" t="n">
        <v>127</v>
      </c>
      <c r="H114" s="1" t="str">
        <f aca="false">_xlfn.CONCAT(TEXT(E114,"00"),TEXT(G114,"000"))</f>
        <v>01127</v>
      </c>
      <c r="I114" s="0" t="s">
        <v>14</v>
      </c>
      <c r="J114" s="0" t="s">
        <v>15</v>
      </c>
      <c r="K114" s="0" t="n">
        <v>44941000</v>
      </c>
    </row>
    <row r="115" customFormat="false" ht="13.8" hidden="false" customHeight="false" outlineLevel="0" collapsed="false">
      <c r="A115" s="0" t="str">
        <f aca="false">_xlfn.CONCAT("_",TEXT(E115,"00"),TEXT(G115,"000"))</f>
        <v>_01127</v>
      </c>
      <c r="B115" s="0" t="n">
        <v>2022</v>
      </c>
      <c r="C115" s="0" t="s">
        <v>11</v>
      </c>
      <c r="D115" s="0" t="s">
        <v>12</v>
      </c>
      <c r="E115" s="0" t="n">
        <v>1</v>
      </c>
      <c r="F115" s="0" t="s">
        <v>73</v>
      </c>
      <c r="G115" s="0" t="n">
        <v>127</v>
      </c>
      <c r="H115" s="1" t="str">
        <f aca="false">_xlfn.CONCAT(TEXT(E115,"00"),TEXT(G115,"000"))</f>
        <v>01127</v>
      </c>
      <c r="I115" s="0" t="s">
        <v>16</v>
      </c>
      <c r="J115" s="0" t="s">
        <v>17</v>
      </c>
      <c r="K115" s="0" t="n">
        <v>909</v>
      </c>
    </row>
    <row r="116" customFormat="false" ht="13.8" hidden="false" customHeight="false" outlineLevel="0" collapsed="false">
      <c r="A116" s="0" t="str">
        <f aca="false">_xlfn.CONCAT("_",TEXT(E116,"00"),TEXT(G116,"000"))</f>
        <v>_01005</v>
      </c>
      <c r="B116" s="0" t="n">
        <v>2022</v>
      </c>
      <c r="C116" s="0" t="s">
        <v>11</v>
      </c>
      <c r="D116" s="0" t="s">
        <v>12</v>
      </c>
      <c r="E116" s="0" t="n">
        <v>1</v>
      </c>
      <c r="F116" s="0" t="s">
        <v>74</v>
      </c>
      <c r="G116" s="0" t="n">
        <v>5</v>
      </c>
      <c r="H116" s="1" t="str">
        <f aca="false">_xlfn.CONCAT(TEXT(E116,"00"),TEXT(G116,"000"))</f>
        <v>01005</v>
      </c>
      <c r="I116" s="0" t="s">
        <v>14</v>
      </c>
      <c r="J116" s="0" t="s">
        <v>15</v>
      </c>
      <c r="K116" s="0" t="n">
        <v>153020000</v>
      </c>
    </row>
    <row r="117" customFormat="false" ht="13.8" hidden="false" customHeight="false" outlineLevel="0" collapsed="false">
      <c r="A117" s="0" t="str">
        <f aca="false">_xlfn.CONCAT("_",TEXT(E117,"00"),TEXT(G117,"000"))</f>
        <v>_01005</v>
      </c>
      <c r="B117" s="0" t="n">
        <v>2022</v>
      </c>
      <c r="C117" s="0" t="s">
        <v>11</v>
      </c>
      <c r="D117" s="0" t="s">
        <v>12</v>
      </c>
      <c r="E117" s="0" t="n">
        <v>1</v>
      </c>
      <c r="F117" s="0" t="s">
        <v>74</v>
      </c>
      <c r="G117" s="0" t="n">
        <v>5</v>
      </c>
      <c r="H117" s="1" t="str">
        <f aca="false">_xlfn.CONCAT(TEXT(E117,"00"),TEXT(G117,"000"))</f>
        <v>01005</v>
      </c>
      <c r="I117" s="0" t="s">
        <v>16</v>
      </c>
      <c r="J117" s="0" t="s">
        <v>17</v>
      </c>
      <c r="K117" s="0" t="n">
        <v>5219000</v>
      </c>
    </row>
    <row r="118" customFormat="false" ht="13.8" hidden="false" customHeight="false" outlineLevel="0" collapsed="false">
      <c r="A118" s="0" t="str">
        <f aca="false">_xlfn.CONCAT("_",TEXT(E118,"00"),TEXT(G118,"000"))</f>
        <v>_01031</v>
      </c>
      <c r="B118" s="0" t="n">
        <v>2022</v>
      </c>
      <c r="C118" s="0" t="s">
        <v>11</v>
      </c>
      <c r="D118" s="0" t="s">
        <v>12</v>
      </c>
      <c r="E118" s="0" t="n">
        <v>1</v>
      </c>
      <c r="F118" s="0" t="s">
        <v>75</v>
      </c>
      <c r="G118" s="0" t="n">
        <v>31</v>
      </c>
      <c r="H118" s="1" t="str">
        <f aca="false">_xlfn.CONCAT(TEXT(E118,"00"),TEXT(G118,"000"))</f>
        <v>01031</v>
      </c>
      <c r="I118" s="0" t="s">
        <v>14</v>
      </c>
      <c r="J118" s="0" t="s">
        <v>15</v>
      </c>
      <c r="K118" s="0" t="n">
        <v>257660000</v>
      </c>
    </row>
    <row r="119" customFormat="false" ht="13.8" hidden="false" customHeight="false" outlineLevel="0" collapsed="false">
      <c r="A119" s="0" t="str">
        <f aca="false">_xlfn.CONCAT("_",TEXT(E119,"00"),TEXT(G119,"000"))</f>
        <v>_01031</v>
      </c>
      <c r="B119" s="0" t="n">
        <v>2022</v>
      </c>
      <c r="C119" s="0" t="s">
        <v>11</v>
      </c>
      <c r="D119" s="0" t="s">
        <v>12</v>
      </c>
      <c r="E119" s="0" t="n">
        <v>1</v>
      </c>
      <c r="F119" s="0" t="s">
        <v>75</v>
      </c>
      <c r="G119" s="0" t="n">
        <v>31</v>
      </c>
      <c r="H119" s="1" t="str">
        <f aca="false">_xlfn.CONCAT(TEXT(E119,"00"),TEXT(G119,"000"))</f>
        <v>01031</v>
      </c>
      <c r="I119" s="0" t="s">
        <v>16</v>
      </c>
      <c r="J119" s="0" t="s">
        <v>17</v>
      </c>
      <c r="K119" s="0" t="n">
        <v>5610000</v>
      </c>
    </row>
    <row r="120" customFormat="false" ht="13.8" hidden="false" customHeight="false" outlineLevel="0" collapsed="false">
      <c r="A120" s="0" t="str">
        <f aca="false">_xlfn.CONCAT("_",TEXT(E120,"00"),TEXT(G120,"000"))</f>
        <v>_01039</v>
      </c>
      <c r="B120" s="0" t="n">
        <v>2022</v>
      </c>
      <c r="C120" s="0" t="s">
        <v>11</v>
      </c>
      <c r="D120" s="0" t="s">
        <v>12</v>
      </c>
      <c r="E120" s="0" t="n">
        <v>1</v>
      </c>
      <c r="F120" s="0" t="s">
        <v>76</v>
      </c>
      <c r="G120" s="0" t="n">
        <v>39</v>
      </c>
      <c r="H120" s="1" t="str">
        <f aca="false">_xlfn.CONCAT(TEXT(E120,"00"),TEXT(G120,"000"))</f>
        <v>01039</v>
      </c>
      <c r="I120" s="0" t="s">
        <v>14</v>
      </c>
      <c r="J120" s="0" t="s">
        <v>15</v>
      </c>
      <c r="K120" s="0" t="n">
        <v>137284000</v>
      </c>
    </row>
    <row r="121" customFormat="false" ht="13.8" hidden="false" customHeight="false" outlineLevel="0" collapsed="false">
      <c r="A121" s="0" t="str">
        <f aca="false">_xlfn.CONCAT("_",TEXT(E121,"00"),TEXT(G121,"000"))</f>
        <v>_01039</v>
      </c>
      <c r="B121" s="0" t="n">
        <v>2022</v>
      </c>
      <c r="C121" s="0" t="s">
        <v>11</v>
      </c>
      <c r="D121" s="0" t="s">
        <v>12</v>
      </c>
      <c r="E121" s="0" t="n">
        <v>1</v>
      </c>
      <c r="F121" s="0" t="s">
        <v>76</v>
      </c>
      <c r="G121" s="0" t="n">
        <v>39</v>
      </c>
      <c r="H121" s="1" t="str">
        <f aca="false">_xlfn.CONCAT(TEXT(E121,"00"),TEXT(G121,"000"))</f>
        <v>01039</v>
      </c>
      <c r="I121" s="0" t="s">
        <v>16</v>
      </c>
      <c r="J121" s="0" t="s">
        <v>17</v>
      </c>
      <c r="K121" s="0" t="n">
        <v>6179000</v>
      </c>
    </row>
    <row r="122" customFormat="false" ht="13.8" hidden="false" customHeight="false" outlineLevel="0" collapsed="false">
      <c r="A122" s="0" t="str">
        <f aca="false">_xlfn.CONCAT("_",TEXT(E122,"00"),TEXT(G122,"000"))</f>
        <v>_01041</v>
      </c>
      <c r="B122" s="0" t="n">
        <v>2022</v>
      </c>
      <c r="C122" s="0" t="s">
        <v>11</v>
      </c>
      <c r="D122" s="0" t="s">
        <v>12</v>
      </c>
      <c r="E122" s="0" t="n">
        <v>1</v>
      </c>
      <c r="F122" s="0" t="s">
        <v>77</v>
      </c>
      <c r="G122" s="0" t="n">
        <v>41</v>
      </c>
      <c r="H122" s="1" t="str">
        <f aca="false">_xlfn.CONCAT(TEXT(E122,"00"),TEXT(G122,"000"))</f>
        <v>01041</v>
      </c>
      <c r="I122" s="0" t="s">
        <v>14</v>
      </c>
      <c r="J122" s="0" t="s">
        <v>15</v>
      </c>
      <c r="K122" s="0" t="n">
        <v>173177000</v>
      </c>
    </row>
    <row r="123" customFormat="false" ht="13.8" hidden="false" customHeight="false" outlineLevel="0" collapsed="false">
      <c r="A123" s="0" t="str">
        <f aca="false">_xlfn.CONCAT("_",TEXT(E123,"00"),TEXT(G123,"000"))</f>
        <v>_01041</v>
      </c>
      <c r="B123" s="0" t="n">
        <v>2022</v>
      </c>
      <c r="C123" s="0" t="s">
        <v>11</v>
      </c>
      <c r="D123" s="0" t="s">
        <v>12</v>
      </c>
      <c r="E123" s="0" t="n">
        <v>1</v>
      </c>
      <c r="F123" s="0" t="s">
        <v>77</v>
      </c>
      <c r="G123" s="0" t="n">
        <v>41</v>
      </c>
      <c r="H123" s="1" t="str">
        <f aca="false">_xlfn.CONCAT(TEXT(E123,"00"),TEXT(G123,"000"))</f>
        <v>01041</v>
      </c>
      <c r="I123" s="0" t="s">
        <v>16</v>
      </c>
      <c r="J123" s="0" t="s">
        <v>17</v>
      </c>
      <c r="K123" s="0" t="n">
        <v>1853000</v>
      </c>
    </row>
    <row r="124" customFormat="false" ht="13.8" hidden="false" customHeight="false" outlineLevel="0" collapsed="false">
      <c r="A124" s="0" t="str">
        <f aca="false">_xlfn.CONCAT("_",TEXT(E124,"00"),TEXT(G124,"000"))</f>
        <v>_01045</v>
      </c>
      <c r="B124" s="0" t="n">
        <v>2022</v>
      </c>
      <c r="C124" s="0" t="s">
        <v>11</v>
      </c>
      <c r="D124" s="0" t="s">
        <v>12</v>
      </c>
      <c r="E124" s="0" t="n">
        <v>1</v>
      </c>
      <c r="F124" s="0" t="s">
        <v>78</v>
      </c>
      <c r="G124" s="0" t="n">
        <v>45</v>
      </c>
      <c r="H124" s="1" t="str">
        <f aca="false">_xlfn.CONCAT(TEXT(E124,"00"),TEXT(G124,"000"))</f>
        <v>01045</v>
      </c>
      <c r="I124" s="0" t="s">
        <v>14</v>
      </c>
      <c r="J124" s="0" t="s">
        <v>15</v>
      </c>
      <c r="K124" s="0" t="n">
        <v>202902000</v>
      </c>
    </row>
    <row r="125" customFormat="false" ht="13.8" hidden="false" customHeight="false" outlineLevel="0" collapsed="false">
      <c r="A125" s="0" t="str">
        <f aca="false">_xlfn.CONCAT("_",TEXT(E125,"00"),TEXT(G125,"000"))</f>
        <v>_01045</v>
      </c>
      <c r="B125" s="0" t="n">
        <v>2022</v>
      </c>
      <c r="C125" s="0" t="s">
        <v>11</v>
      </c>
      <c r="D125" s="0" t="s">
        <v>12</v>
      </c>
      <c r="E125" s="0" t="n">
        <v>1</v>
      </c>
      <c r="F125" s="0" t="s">
        <v>78</v>
      </c>
      <c r="G125" s="0" t="n">
        <v>45</v>
      </c>
      <c r="H125" s="1" t="str">
        <f aca="false">_xlfn.CONCAT(TEXT(E125,"00"),TEXT(G125,"000"))</f>
        <v>01045</v>
      </c>
      <c r="I125" s="0" t="s">
        <v>16</v>
      </c>
      <c r="J125" s="0" t="s">
        <v>17</v>
      </c>
      <c r="K125" s="0" t="n">
        <v>6228000</v>
      </c>
    </row>
    <row r="126" customFormat="false" ht="13.8" hidden="false" customHeight="false" outlineLevel="0" collapsed="false">
      <c r="A126" s="0" t="str">
        <f aca="false">_xlfn.CONCAT("_",TEXT(E126,"00"),TEXT(G126,"000"))</f>
        <v>_01061</v>
      </c>
      <c r="B126" s="0" t="n">
        <v>2022</v>
      </c>
      <c r="C126" s="0" t="s">
        <v>11</v>
      </c>
      <c r="D126" s="0" t="s">
        <v>12</v>
      </c>
      <c r="E126" s="0" t="n">
        <v>1</v>
      </c>
      <c r="F126" s="0" t="s">
        <v>79</v>
      </c>
      <c r="G126" s="0" t="n">
        <v>61</v>
      </c>
      <c r="H126" s="1" t="str">
        <f aca="false">_xlfn.CONCAT(TEXT(E126,"00"),TEXT(G126,"000"))</f>
        <v>01061</v>
      </c>
      <c r="I126" s="0" t="s">
        <v>14</v>
      </c>
      <c r="J126" s="0" t="s">
        <v>15</v>
      </c>
      <c r="K126" s="0" t="n">
        <v>182851000</v>
      </c>
    </row>
    <row r="127" customFormat="false" ht="13.8" hidden="false" customHeight="false" outlineLevel="0" collapsed="false">
      <c r="A127" s="0" t="str">
        <f aca="false">_xlfn.CONCAT("_",TEXT(E127,"00"),TEXT(G127,"000"))</f>
        <v>_01061</v>
      </c>
      <c r="B127" s="0" t="n">
        <v>2022</v>
      </c>
      <c r="C127" s="0" t="s">
        <v>11</v>
      </c>
      <c r="D127" s="0" t="s">
        <v>12</v>
      </c>
      <c r="E127" s="0" t="n">
        <v>1</v>
      </c>
      <c r="F127" s="0" t="s">
        <v>79</v>
      </c>
      <c r="G127" s="0" t="n">
        <v>61</v>
      </c>
      <c r="H127" s="1" t="str">
        <f aca="false">_xlfn.CONCAT(TEXT(E127,"00"),TEXT(G127,"000"))</f>
        <v>01061</v>
      </c>
      <c r="I127" s="0" t="s">
        <v>16</v>
      </c>
      <c r="J127" s="0" t="s">
        <v>17</v>
      </c>
      <c r="K127" s="0" t="n">
        <v>7668000</v>
      </c>
    </row>
    <row r="128" customFormat="false" ht="13.8" hidden="false" customHeight="false" outlineLevel="0" collapsed="false">
      <c r="A128" s="0" t="str">
        <f aca="false">_xlfn.CONCAT("_",TEXT(E128,"00"),TEXT(G128,"000"))</f>
        <v>_01067</v>
      </c>
      <c r="B128" s="0" t="n">
        <v>2022</v>
      </c>
      <c r="C128" s="0" t="s">
        <v>11</v>
      </c>
      <c r="D128" s="0" t="s">
        <v>12</v>
      </c>
      <c r="E128" s="0" t="n">
        <v>1</v>
      </c>
      <c r="F128" s="0" t="s">
        <v>80</v>
      </c>
      <c r="G128" s="0" t="n">
        <v>67</v>
      </c>
      <c r="H128" s="1" t="str">
        <f aca="false">_xlfn.CONCAT(TEXT(E128,"00"),TEXT(G128,"000"))</f>
        <v>01067</v>
      </c>
      <c r="I128" s="0" t="s">
        <v>14</v>
      </c>
      <c r="J128" s="0" t="s">
        <v>15</v>
      </c>
      <c r="K128" s="0" t="n">
        <v>73183000</v>
      </c>
    </row>
    <row r="129" customFormat="false" ht="13.8" hidden="false" customHeight="false" outlineLevel="0" collapsed="false">
      <c r="A129" s="0" t="str">
        <f aca="false">_xlfn.CONCAT("_",TEXT(E129,"00"),TEXT(G129,"000"))</f>
        <v>_01067</v>
      </c>
      <c r="B129" s="0" t="n">
        <v>2022</v>
      </c>
      <c r="C129" s="0" t="s">
        <v>11</v>
      </c>
      <c r="D129" s="0" t="s">
        <v>12</v>
      </c>
      <c r="E129" s="0" t="n">
        <v>1</v>
      </c>
      <c r="F129" s="0" t="s">
        <v>80</v>
      </c>
      <c r="G129" s="0" t="n">
        <v>67</v>
      </c>
      <c r="H129" s="1" t="str">
        <f aca="false">_xlfn.CONCAT(TEXT(E129,"00"),TEXT(G129,"000"))</f>
        <v>01067</v>
      </c>
      <c r="I129" s="0" t="s">
        <v>16</v>
      </c>
      <c r="J129" s="0" t="s">
        <v>17</v>
      </c>
      <c r="K129" s="0" t="n">
        <v>6623000</v>
      </c>
    </row>
    <row r="130" customFormat="false" ht="13.8" hidden="false" customHeight="false" outlineLevel="0" collapsed="false">
      <c r="A130" s="0" t="str">
        <f aca="false">_xlfn.CONCAT("_",TEXT(E130,"00"),TEXT(G130,"000"))</f>
        <v>_01069</v>
      </c>
      <c r="B130" s="0" t="n">
        <v>2022</v>
      </c>
      <c r="C130" s="0" t="s">
        <v>11</v>
      </c>
      <c r="D130" s="0" t="s">
        <v>12</v>
      </c>
      <c r="E130" s="0" t="n">
        <v>1</v>
      </c>
      <c r="F130" s="0" t="s">
        <v>81</v>
      </c>
      <c r="G130" s="0" t="n">
        <v>69</v>
      </c>
      <c r="H130" s="1" t="str">
        <f aca="false">_xlfn.CONCAT(TEXT(E130,"00"),TEXT(G130,"000"))</f>
        <v>01069</v>
      </c>
      <c r="I130" s="0" t="s">
        <v>14</v>
      </c>
      <c r="J130" s="0" t="s">
        <v>15</v>
      </c>
      <c r="K130" s="0" t="n">
        <v>93172000</v>
      </c>
    </row>
    <row r="131" customFormat="false" ht="13.8" hidden="false" customHeight="false" outlineLevel="0" collapsed="false">
      <c r="A131" s="0" t="str">
        <f aca="false">_xlfn.CONCAT("_",TEXT(E131,"00"),TEXT(G131,"000"))</f>
        <v>_01069</v>
      </c>
      <c r="B131" s="0" t="n">
        <v>2022</v>
      </c>
      <c r="C131" s="0" t="s">
        <v>11</v>
      </c>
      <c r="D131" s="0" t="s">
        <v>12</v>
      </c>
      <c r="E131" s="0" t="n">
        <v>1</v>
      </c>
      <c r="F131" s="0" t="s">
        <v>81</v>
      </c>
      <c r="G131" s="0" t="n">
        <v>69</v>
      </c>
      <c r="H131" s="1" t="str">
        <f aca="false">_xlfn.CONCAT(TEXT(E131,"00"),TEXT(G131,"000"))</f>
        <v>01069</v>
      </c>
      <c r="I131" s="0" t="s">
        <v>16</v>
      </c>
      <c r="J131" s="0" t="s">
        <v>17</v>
      </c>
      <c r="K131" s="0" t="n">
        <v>11668000</v>
      </c>
    </row>
    <row r="132" customFormat="false" ht="13.8" hidden="false" customHeight="false" outlineLevel="0" collapsed="false">
      <c r="A132" s="0" t="str">
        <f aca="false">_xlfn.CONCAT("_",TEXT(E132,"00"),TEXT(G132,"000"))</f>
        <v>_01109</v>
      </c>
      <c r="B132" s="0" t="n">
        <v>2022</v>
      </c>
      <c r="C132" s="0" t="s">
        <v>11</v>
      </c>
      <c r="D132" s="0" t="s">
        <v>12</v>
      </c>
      <c r="E132" s="0" t="n">
        <v>1</v>
      </c>
      <c r="F132" s="0" t="s">
        <v>82</v>
      </c>
      <c r="G132" s="0" t="n">
        <v>109</v>
      </c>
      <c r="H132" s="1" t="str">
        <f aca="false">_xlfn.CONCAT(TEXT(E132,"00"),TEXT(G132,"000"))</f>
        <v>01109</v>
      </c>
      <c r="I132" s="0" t="s">
        <v>14</v>
      </c>
      <c r="J132" s="0" t="s">
        <v>15</v>
      </c>
      <c r="K132" s="0" t="n">
        <v>218996000</v>
      </c>
    </row>
    <row r="133" customFormat="false" ht="13.8" hidden="false" customHeight="false" outlineLevel="0" collapsed="false">
      <c r="A133" s="0" t="str">
        <f aca="false">_xlfn.CONCAT("_",TEXT(E133,"00"),TEXT(G133,"000"))</f>
        <v>_01109</v>
      </c>
      <c r="B133" s="0" t="n">
        <v>2022</v>
      </c>
      <c r="C133" s="0" t="s">
        <v>11</v>
      </c>
      <c r="D133" s="0" t="s">
        <v>12</v>
      </c>
      <c r="E133" s="0" t="n">
        <v>1</v>
      </c>
      <c r="F133" s="0" t="s">
        <v>82</v>
      </c>
      <c r="G133" s="0" t="n">
        <v>109</v>
      </c>
      <c r="H133" s="1" t="str">
        <f aca="false">_xlfn.CONCAT(TEXT(E133,"00"),TEXT(G133,"000"))</f>
        <v>01109</v>
      </c>
      <c r="I133" s="0" t="s">
        <v>16</v>
      </c>
      <c r="J133" s="0" t="s">
        <v>17</v>
      </c>
      <c r="K133" s="0" t="n">
        <v>2814000</v>
      </c>
    </row>
    <row r="134" customFormat="false" ht="13.8" hidden="false" customHeight="false" outlineLevel="0" collapsed="false">
      <c r="A134" s="0" t="str">
        <f aca="false">_xlfn.CONCAT("_",TEXT(E134,"00"),TEXT(G134,"000"))</f>
        <v>_01113</v>
      </c>
      <c r="B134" s="0" t="n">
        <v>2022</v>
      </c>
      <c r="C134" s="0" t="s">
        <v>11</v>
      </c>
      <c r="D134" s="0" t="s">
        <v>12</v>
      </c>
      <c r="E134" s="0" t="n">
        <v>1</v>
      </c>
      <c r="F134" s="0" t="s">
        <v>83</v>
      </c>
      <c r="G134" s="0" t="n">
        <v>113</v>
      </c>
      <c r="H134" s="1" t="str">
        <f aca="false">_xlfn.CONCAT(TEXT(E134,"00"),TEXT(G134,"000"))</f>
        <v>01113</v>
      </c>
      <c r="I134" s="0" t="s">
        <v>14</v>
      </c>
      <c r="J134" s="0" t="s">
        <v>15</v>
      </c>
      <c r="K134" s="0" t="n">
        <v>23664000</v>
      </c>
    </row>
    <row r="135" customFormat="false" ht="13.8" hidden="false" customHeight="false" outlineLevel="0" collapsed="false">
      <c r="A135" s="0" t="str">
        <f aca="false">_xlfn.CONCAT("_",TEXT(E135,"00"),TEXT(G135,"000"))</f>
        <v>_01113</v>
      </c>
      <c r="B135" s="0" t="n">
        <v>2022</v>
      </c>
      <c r="C135" s="0" t="s">
        <v>11</v>
      </c>
      <c r="D135" s="0" t="s">
        <v>12</v>
      </c>
      <c r="E135" s="0" t="n">
        <v>1</v>
      </c>
      <c r="F135" s="0" t="s">
        <v>83</v>
      </c>
      <c r="G135" s="0" t="n">
        <v>113</v>
      </c>
      <c r="H135" s="1" t="str">
        <f aca="false">_xlfn.CONCAT(TEXT(E135,"00"),TEXT(G135,"000"))</f>
        <v>01113</v>
      </c>
      <c r="I135" s="0" t="s">
        <v>16</v>
      </c>
      <c r="J135" s="0" t="s">
        <v>17</v>
      </c>
      <c r="K135" s="0" t="n">
        <v>1565000</v>
      </c>
    </row>
    <row r="136" customFormat="false" ht="13.8" hidden="false" customHeight="false" outlineLevel="0" collapsed="false">
      <c r="A136" s="0" t="str">
        <f aca="false">_xlfn.CONCAT("_",TEXT(E136,"00"),TEXT(G136,"000"))</f>
        <v>_02000</v>
      </c>
      <c r="B136" s="0" t="n">
        <v>2022</v>
      </c>
      <c r="C136" s="0" t="s">
        <v>11</v>
      </c>
      <c r="D136" s="0" t="s">
        <v>84</v>
      </c>
      <c r="E136" s="0" t="n">
        <v>2</v>
      </c>
      <c r="F136" s="0" t="s">
        <v>85</v>
      </c>
      <c r="H136" s="1" t="str">
        <f aca="false">_xlfn.CONCAT(TEXT(E136,"00"),TEXT(G136,"000"))</f>
        <v>02000</v>
      </c>
      <c r="I136" s="0" t="s">
        <v>14</v>
      </c>
      <c r="J136" s="0" t="s">
        <v>15</v>
      </c>
      <c r="K136" s="0" t="n">
        <v>9983000</v>
      </c>
    </row>
    <row r="137" customFormat="false" ht="13.8" hidden="false" customHeight="false" outlineLevel="0" collapsed="false">
      <c r="A137" s="0" t="str">
        <f aca="false">_xlfn.CONCAT("_",TEXT(E137,"00"),TEXT(G137,"000"))</f>
        <v>_02000</v>
      </c>
      <c r="B137" s="0" t="n">
        <v>2022</v>
      </c>
      <c r="C137" s="0" t="s">
        <v>11</v>
      </c>
      <c r="D137" s="0" t="s">
        <v>84</v>
      </c>
      <c r="E137" s="0" t="n">
        <v>2</v>
      </c>
      <c r="F137" s="0" t="s">
        <v>85</v>
      </c>
      <c r="H137" s="1" t="str">
        <f aca="false">_xlfn.CONCAT(TEXT(E137,"00"),TEXT(G137,"000"))</f>
        <v>02000</v>
      </c>
      <c r="I137" s="0" t="s">
        <v>16</v>
      </c>
      <c r="J137" s="0" t="s">
        <v>17</v>
      </c>
      <c r="K137" s="0" t="n">
        <v>335</v>
      </c>
    </row>
    <row r="138" customFormat="false" ht="13.8" hidden="false" customHeight="false" outlineLevel="0" collapsed="false">
      <c r="A138" s="0" t="str">
        <f aca="false">_xlfn.CONCAT("_",TEXT(E138,"00"),TEXT(G138,"000"))</f>
        <v>_02000</v>
      </c>
      <c r="B138" s="0" t="n">
        <v>2022</v>
      </c>
      <c r="C138" s="0" t="s">
        <v>11</v>
      </c>
      <c r="D138" s="0" t="s">
        <v>84</v>
      </c>
      <c r="E138" s="0" t="n">
        <v>2</v>
      </c>
      <c r="F138" s="0" t="s">
        <v>86</v>
      </c>
      <c r="H138" s="1" t="str">
        <f aca="false">_xlfn.CONCAT(TEXT(E138,"00"),TEXT(G138,"000"))</f>
        <v>02000</v>
      </c>
      <c r="I138" s="0" t="s">
        <v>14</v>
      </c>
      <c r="J138" s="0" t="s">
        <v>15</v>
      </c>
      <c r="K138" s="0" t="n">
        <v>37316000</v>
      </c>
    </row>
    <row r="139" customFormat="false" ht="13.8" hidden="false" customHeight="false" outlineLevel="0" collapsed="false">
      <c r="A139" s="0" t="str">
        <f aca="false">_xlfn.CONCAT("_",TEXT(E139,"00"),TEXT(G139,"000"))</f>
        <v>_02000</v>
      </c>
      <c r="B139" s="0" t="n">
        <v>2022</v>
      </c>
      <c r="C139" s="0" t="s">
        <v>11</v>
      </c>
      <c r="D139" s="0" t="s">
        <v>84</v>
      </c>
      <c r="E139" s="0" t="n">
        <v>2</v>
      </c>
      <c r="F139" s="0" t="s">
        <v>86</v>
      </c>
      <c r="H139" s="1" t="str">
        <f aca="false">_xlfn.CONCAT(TEXT(E139,"00"),TEXT(G139,"000"))</f>
        <v>02000</v>
      </c>
      <c r="I139" s="0" t="s">
        <v>16</v>
      </c>
      <c r="J139" s="0" t="s">
        <v>17</v>
      </c>
      <c r="K139" s="0" t="n">
        <v>1462000</v>
      </c>
    </row>
    <row r="140" customFormat="false" ht="13.8" hidden="false" customHeight="false" outlineLevel="0" collapsed="false">
      <c r="A140" s="0" t="str">
        <f aca="false">_xlfn.CONCAT("_",TEXT(E140,"00"),TEXT(G140,"000"))</f>
        <v>_02000</v>
      </c>
      <c r="B140" s="0" t="n">
        <v>2022</v>
      </c>
      <c r="C140" s="0" t="s">
        <v>11</v>
      </c>
      <c r="D140" s="0" t="s">
        <v>84</v>
      </c>
      <c r="E140" s="0" t="n">
        <v>2</v>
      </c>
      <c r="F140" s="0" t="s">
        <v>87</v>
      </c>
      <c r="H140" s="1" t="str">
        <f aca="false">_xlfn.CONCAT(TEXT(E140,"00"),TEXT(G140,"000"))</f>
        <v>02000</v>
      </c>
      <c r="I140" s="0" t="s">
        <v>14</v>
      </c>
      <c r="J140" s="0" t="s">
        <v>15</v>
      </c>
      <c r="K140" s="0" t="n">
        <v>16560000</v>
      </c>
    </row>
    <row r="141" customFormat="false" ht="13.8" hidden="false" customHeight="false" outlineLevel="0" collapsed="false">
      <c r="A141" s="0" t="str">
        <f aca="false">_xlfn.CONCAT("_",TEXT(E141,"00"),TEXT(G141,"000"))</f>
        <v>_02000</v>
      </c>
      <c r="B141" s="0" t="n">
        <v>2022</v>
      </c>
      <c r="C141" s="0" t="s">
        <v>11</v>
      </c>
      <c r="D141" s="0" t="s">
        <v>84</v>
      </c>
      <c r="E141" s="0" t="n">
        <v>2</v>
      </c>
      <c r="F141" s="0" t="s">
        <v>87</v>
      </c>
      <c r="H141" s="1" t="str">
        <f aca="false">_xlfn.CONCAT(TEXT(E141,"00"),TEXT(G141,"000"))</f>
        <v>02000</v>
      </c>
      <c r="I141" s="0" t="s">
        <v>16</v>
      </c>
      <c r="J141" s="0" t="s">
        <v>17</v>
      </c>
      <c r="K141" s="0" t="n">
        <v>141</v>
      </c>
    </row>
    <row r="142" customFormat="false" ht="13.8" hidden="false" customHeight="false" outlineLevel="0" collapsed="false">
      <c r="A142" s="0" t="str">
        <f aca="false">_xlfn.CONCAT("_",TEXT(E142,"00"),TEXT(G142,"000"))</f>
        <v>_02000</v>
      </c>
      <c r="B142" s="0" t="n">
        <v>2022</v>
      </c>
      <c r="C142" s="0" t="s">
        <v>11</v>
      </c>
      <c r="D142" s="0" t="s">
        <v>84</v>
      </c>
      <c r="E142" s="0" t="n">
        <v>2</v>
      </c>
      <c r="F142" s="0" t="s">
        <v>88</v>
      </c>
      <c r="H142" s="1" t="str">
        <f aca="false">_xlfn.CONCAT(TEXT(E142,"00"),TEXT(G142,"000"))</f>
        <v>02000</v>
      </c>
      <c r="I142" s="0" t="s">
        <v>14</v>
      </c>
      <c r="J142" s="0" t="s">
        <v>15</v>
      </c>
      <c r="K142" s="0" t="n">
        <v>4391000</v>
      </c>
    </row>
    <row r="143" customFormat="false" ht="13.8" hidden="false" customHeight="false" outlineLevel="0" collapsed="false">
      <c r="A143" s="0" t="str">
        <f aca="false">_xlfn.CONCAT("_",TEXT(E143,"00"),TEXT(G143,"000"))</f>
        <v>_02000</v>
      </c>
      <c r="B143" s="0" t="n">
        <v>2022</v>
      </c>
      <c r="C143" s="0" t="s">
        <v>11</v>
      </c>
      <c r="D143" s="0" t="s">
        <v>84</v>
      </c>
      <c r="E143" s="0" t="n">
        <v>2</v>
      </c>
      <c r="F143" s="0" t="s">
        <v>88</v>
      </c>
      <c r="H143" s="1" t="str">
        <f aca="false">_xlfn.CONCAT(TEXT(E143,"00"),TEXT(G143,"000"))</f>
        <v>02000</v>
      </c>
      <c r="I143" s="0" t="s">
        <v>16</v>
      </c>
      <c r="J143" s="0" t="s">
        <v>17</v>
      </c>
      <c r="K143" s="0" t="n">
        <v>36</v>
      </c>
    </row>
    <row r="144" customFormat="false" ht="13.8" hidden="false" customHeight="false" outlineLevel="0" collapsed="false">
      <c r="A144" s="0" t="str">
        <f aca="false">_xlfn.CONCAT("_",TEXT(E144,"00"),TEXT(G144,"000"))</f>
        <v>_02000</v>
      </c>
      <c r="B144" s="0" t="n">
        <v>2022</v>
      </c>
      <c r="C144" s="0" t="s">
        <v>11</v>
      </c>
      <c r="D144" s="0" t="s">
        <v>84</v>
      </c>
      <c r="E144" s="0" t="n">
        <v>2</v>
      </c>
      <c r="F144" s="0" t="s">
        <v>89</v>
      </c>
      <c r="H144" s="1" t="str">
        <f aca="false">_xlfn.CONCAT(TEXT(E144,"00"),TEXT(G144,"000"))</f>
        <v>02000</v>
      </c>
      <c r="I144" s="0" t="s">
        <v>14</v>
      </c>
      <c r="J144" s="0" t="s">
        <v>15</v>
      </c>
      <c r="K144" s="0" t="n">
        <v>16497000</v>
      </c>
    </row>
    <row r="145" customFormat="false" ht="13.8" hidden="false" customHeight="false" outlineLevel="0" collapsed="false">
      <c r="A145" s="0" t="str">
        <f aca="false">_xlfn.CONCAT("_",TEXT(E145,"00"),TEXT(G145,"000"))</f>
        <v>_02000</v>
      </c>
      <c r="B145" s="0" t="n">
        <v>2022</v>
      </c>
      <c r="C145" s="0" t="s">
        <v>11</v>
      </c>
      <c r="D145" s="0" t="s">
        <v>84</v>
      </c>
      <c r="E145" s="0" t="n">
        <v>2</v>
      </c>
      <c r="F145" s="0" t="s">
        <v>89</v>
      </c>
      <c r="H145" s="1" t="str">
        <f aca="false">_xlfn.CONCAT(TEXT(E145,"00"),TEXT(G145,"000"))</f>
        <v>02000</v>
      </c>
      <c r="I145" s="0" t="s">
        <v>16</v>
      </c>
      <c r="J145" s="0" t="s">
        <v>17</v>
      </c>
      <c r="K145" s="0" t="n">
        <v>2239000</v>
      </c>
    </row>
    <row r="146" customFormat="false" ht="13.8" hidden="false" customHeight="false" outlineLevel="0" collapsed="false">
      <c r="A146" s="0" t="str">
        <f aca="false">_xlfn.CONCAT("_",TEXT(E146,"00"),TEXT(G146,"000"))</f>
        <v>_04001</v>
      </c>
      <c r="B146" s="0" t="n">
        <v>2022</v>
      </c>
      <c r="C146" s="0" t="s">
        <v>11</v>
      </c>
      <c r="D146" s="0" t="s">
        <v>90</v>
      </c>
      <c r="E146" s="0" t="n">
        <v>4</v>
      </c>
      <c r="F146" s="0" t="s">
        <v>91</v>
      </c>
      <c r="G146" s="0" t="n">
        <v>1</v>
      </c>
      <c r="H146" s="1" t="str">
        <f aca="false">_xlfn.CONCAT(TEXT(E146,"00"),TEXT(G146,"000"))</f>
        <v>04001</v>
      </c>
      <c r="I146" s="0" t="s">
        <v>14</v>
      </c>
      <c r="J146" s="0" t="s">
        <v>15</v>
      </c>
      <c r="K146" s="0" t="n">
        <v>62191000</v>
      </c>
    </row>
    <row r="147" customFormat="false" ht="13.8" hidden="false" customHeight="false" outlineLevel="0" collapsed="false">
      <c r="A147" s="0" t="str">
        <f aca="false">_xlfn.CONCAT("_",TEXT(E147,"00"),TEXT(G147,"000"))</f>
        <v>_04001</v>
      </c>
      <c r="B147" s="0" t="n">
        <v>2022</v>
      </c>
      <c r="C147" s="0" t="s">
        <v>11</v>
      </c>
      <c r="D147" s="0" t="s">
        <v>90</v>
      </c>
      <c r="E147" s="0" t="n">
        <v>4</v>
      </c>
      <c r="F147" s="0" t="s">
        <v>91</v>
      </c>
      <c r="G147" s="0" t="n">
        <v>1</v>
      </c>
      <c r="H147" s="1" t="str">
        <f aca="false">_xlfn.CONCAT(TEXT(E147,"00"),TEXT(G147,"000"))</f>
        <v>04001</v>
      </c>
      <c r="I147" s="0" t="s">
        <v>16</v>
      </c>
      <c r="J147" s="0" t="s">
        <v>17</v>
      </c>
      <c r="K147" s="0" t="n">
        <v>285</v>
      </c>
    </row>
    <row r="148" customFormat="false" ht="13.8" hidden="false" customHeight="false" outlineLevel="0" collapsed="false">
      <c r="A148" s="0" t="str">
        <f aca="false">_xlfn.CONCAT("_",TEXT(E148,"00"),TEXT(G148,"000"))</f>
        <v>_04005</v>
      </c>
      <c r="B148" s="0" t="n">
        <v>2022</v>
      </c>
      <c r="C148" s="0" t="s">
        <v>11</v>
      </c>
      <c r="D148" s="0" t="s">
        <v>90</v>
      </c>
      <c r="E148" s="0" t="n">
        <v>4</v>
      </c>
      <c r="F148" s="0" t="s">
        <v>92</v>
      </c>
      <c r="G148" s="0" t="n">
        <v>5</v>
      </c>
      <c r="H148" s="1" t="str">
        <f aca="false">_xlfn.CONCAT(TEXT(E148,"00"),TEXT(G148,"000"))</f>
        <v>04005</v>
      </c>
      <c r="I148" s="0" t="s">
        <v>14</v>
      </c>
      <c r="J148" s="0" t="s">
        <v>15</v>
      </c>
      <c r="K148" s="0" t="n">
        <v>45741000</v>
      </c>
    </row>
    <row r="149" customFormat="false" ht="13.8" hidden="false" customHeight="false" outlineLevel="0" collapsed="false">
      <c r="A149" s="0" t="str">
        <f aca="false">_xlfn.CONCAT("_",TEXT(E149,"00"),TEXT(G149,"000"))</f>
        <v>_04005</v>
      </c>
      <c r="B149" s="0" t="n">
        <v>2022</v>
      </c>
      <c r="C149" s="0" t="s">
        <v>11</v>
      </c>
      <c r="D149" s="0" t="s">
        <v>90</v>
      </c>
      <c r="E149" s="0" t="n">
        <v>4</v>
      </c>
      <c r="F149" s="0" t="s">
        <v>92</v>
      </c>
      <c r="G149" s="0" t="n">
        <v>5</v>
      </c>
      <c r="H149" s="1" t="str">
        <f aca="false">_xlfn.CONCAT(TEXT(E149,"00"),TEXT(G149,"000"))</f>
        <v>04005</v>
      </c>
      <c r="I149" s="0" t="s">
        <v>16</v>
      </c>
      <c r="J149" s="0" t="s">
        <v>17</v>
      </c>
      <c r="K149" s="0" t="n">
        <v>51</v>
      </c>
    </row>
    <row r="150" customFormat="false" ht="13.8" hidden="false" customHeight="false" outlineLevel="0" collapsed="false">
      <c r="A150" s="0" t="str">
        <f aca="false">_xlfn.CONCAT("_",TEXT(E150,"00"),TEXT(G150,"000"))</f>
        <v>_04007</v>
      </c>
      <c r="B150" s="0" t="n">
        <v>2022</v>
      </c>
      <c r="C150" s="0" t="s">
        <v>11</v>
      </c>
      <c r="D150" s="0" t="s">
        <v>90</v>
      </c>
      <c r="E150" s="0" t="n">
        <v>4</v>
      </c>
      <c r="F150" s="0" t="s">
        <v>93</v>
      </c>
      <c r="G150" s="0" t="n">
        <v>7</v>
      </c>
      <c r="H150" s="1" t="str">
        <f aca="false">_xlfn.CONCAT(TEXT(E150,"00"),TEXT(G150,"000"))</f>
        <v>04007</v>
      </c>
      <c r="I150" s="0" t="s">
        <v>14</v>
      </c>
      <c r="J150" s="0" t="s">
        <v>15</v>
      </c>
      <c r="K150" s="0" t="n">
        <v>13977000</v>
      </c>
    </row>
    <row r="151" customFormat="false" ht="13.8" hidden="false" customHeight="false" outlineLevel="0" collapsed="false">
      <c r="A151" s="0" t="str">
        <f aca="false">_xlfn.CONCAT("_",TEXT(E151,"00"),TEXT(G151,"000"))</f>
        <v>_04007</v>
      </c>
      <c r="B151" s="0" t="n">
        <v>2022</v>
      </c>
      <c r="C151" s="0" t="s">
        <v>11</v>
      </c>
      <c r="D151" s="0" t="s">
        <v>90</v>
      </c>
      <c r="E151" s="0" t="n">
        <v>4</v>
      </c>
      <c r="F151" s="0" t="s">
        <v>93</v>
      </c>
      <c r="G151" s="0" t="n">
        <v>7</v>
      </c>
      <c r="H151" s="1" t="str">
        <f aca="false">_xlfn.CONCAT(TEXT(E151,"00"),TEXT(G151,"000"))</f>
        <v>04007</v>
      </c>
      <c r="I151" s="0" t="s">
        <v>16</v>
      </c>
      <c r="J151" s="0" t="s">
        <v>17</v>
      </c>
      <c r="K151" s="0" t="n">
        <v>129</v>
      </c>
    </row>
    <row r="152" customFormat="false" ht="13.8" hidden="false" customHeight="false" outlineLevel="0" collapsed="false">
      <c r="A152" s="0" t="str">
        <f aca="false">_xlfn.CONCAT("_",TEXT(E152,"00"),TEXT(G152,"000"))</f>
        <v>_04015</v>
      </c>
      <c r="B152" s="0" t="n">
        <v>2022</v>
      </c>
      <c r="C152" s="0" t="s">
        <v>11</v>
      </c>
      <c r="D152" s="0" t="s">
        <v>90</v>
      </c>
      <c r="E152" s="0" t="n">
        <v>4</v>
      </c>
      <c r="F152" s="0" t="s">
        <v>94</v>
      </c>
      <c r="G152" s="0" t="n">
        <v>15</v>
      </c>
      <c r="H152" s="1" t="str">
        <f aca="false">_xlfn.CONCAT(TEXT(E152,"00"),TEXT(G152,"000"))</f>
        <v>04015</v>
      </c>
      <c r="I152" s="0" t="s">
        <v>14</v>
      </c>
      <c r="J152" s="0" t="s">
        <v>15</v>
      </c>
      <c r="K152" s="0" t="n">
        <v>56466000</v>
      </c>
    </row>
    <row r="153" customFormat="false" ht="13.8" hidden="false" customHeight="false" outlineLevel="0" collapsed="false">
      <c r="A153" s="0" t="str">
        <f aca="false">_xlfn.CONCAT("_",TEXT(E153,"00"),TEXT(G153,"000"))</f>
        <v>_04015</v>
      </c>
      <c r="B153" s="0" t="n">
        <v>2022</v>
      </c>
      <c r="C153" s="0" t="s">
        <v>11</v>
      </c>
      <c r="D153" s="0" t="s">
        <v>90</v>
      </c>
      <c r="E153" s="0" t="n">
        <v>4</v>
      </c>
      <c r="F153" s="0" t="s">
        <v>94</v>
      </c>
      <c r="G153" s="0" t="n">
        <v>15</v>
      </c>
      <c r="H153" s="1" t="str">
        <f aca="false">_xlfn.CONCAT(TEXT(E153,"00"),TEXT(G153,"000"))</f>
        <v>04015</v>
      </c>
      <c r="I153" s="0" t="s">
        <v>16</v>
      </c>
      <c r="J153" s="0" t="s">
        <v>17</v>
      </c>
      <c r="K153" s="0" t="n">
        <v>6381000</v>
      </c>
    </row>
    <row r="154" customFormat="false" ht="13.8" hidden="false" customHeight="false" outlineLevel="0" collapsed="false">
      <c r="A154" s="0" t="str">
        <f aca="false">_xlfn.CONCAT("_",TEXT(E154,"00"),TEXT(G154,"000"))</f>
        <v>_04017</v>
      </c>
      <c r="B154" s="0" t="n">
        <v>2022</v>
      </c>
      <c r="C154" s="0" t="s">
        <v>11</v>
      </c>
      <c r="D154" s="0" t="s">
        <v>90</v>
      </c>
      <c r="E154" s="0" t="n">
        <v>4</v>
      </c>
      <c r="F154" s="0" t="s">
        <v>95</v>
      </c>
      <c r="G154" s="0" t="n">
        <v>17</v>
      </c>
      <c r="H154" s="1" t="str">
        <f aca="false">_xlfn.CONCAT(TEXT(E154,"00"),TEXT(G154,"000"))</f>
        <v>04017</v>
      </c>
      <c r="I154" s="0" t="s">
        <v>14</v>
      </c>
      <c r="J154" s="0" t="s">
        <v>15</v>
      </c>
      <c r="K154" s="0" t="n">
        <v>76702000</v>
      </c>
    </row>
    <row r="155" customFormat="false" ht="13.8" hidden="false" customHeight="false" outlineLevel="0" collapsed="false">
      <c r="A155" s="0" t="str">
        <f aca="false">_xlfn.CONCAT("_",TEXT(E155,"00"),TEXT(G155,"000"))</f>
        <v>_04017</v>
      </c>
      <c r="B155" s="0" t="n">
        <v>2022</v>
      </c>
      <c r="C155" s="0" t="s">
        <v>11</v>
      </c>
      <c r="D155" s="0" t="s">
        <v>90</v>
      </c>
      <c r="E155" s="0" t="n">
        <v>4</v>
      </c>
      <c r="F155" s="0" t="s">
        <v>95</v>
      </c>
      <c r="G155" s="0" t="n">
        <v>17</v>
      </c>
      <c r="H155" s="1" t="str">
        <f aca="false">_xlfn.CONCAT(TEXT(E155,"00"),TEXT(G155,"000"))</f>
        <v>04017</v>
      </c>
      <c r="I155" s="0" t="s">
        <v>16</v>
      </c>
      <c r="J155" s="0" t="s">
        <v>17</v>
      </c>
      <c r="K155" s="0" t="n">
        <v>276</v>
      </c>
    </row>
    <row r="156" customFormat="false" ht="13.8" hidden="false" customHeight="false" outlineLevel="0" collapsed="false">
      <c r="A156" s="0" t="str">
        <f aca="false">_xlfn.CONCAT("_",TEXT(E156,"00"),TEXT(G156,"000"))</f>
        <v>_04025</v>
      </c>
      <c r="B156" s="0" t="n">
        <v>2022</v>
      </c>
      <c r="C156" s="0" t="s">
        <v>11</v>
      </c>
      <c r="D156" s="0" t="s">
        <v>90</v>
      </c>
      <c r="E156" s="0" t="n">
        <v>4</v>
      </c>
      <c r="F156" s="0" t="s">
        <v>96</v>
      </c>
      <c r="G156" s="0" t="n">
        <v>25</v>
      </c>
      <c r="H156" s="1" t="str">
        <f aca="false">_xlfn.CONCAT(TEXT(E156,"00"),TEXT(G156,"000"))</f>
        <v>04025</v>
      </c>
      <c r="I156" s="0" t="s">
        <v>14</v>
      </c>
      <c r="J156" s="0" t="s">
        <v>15</v>
      </c>
      <c r="K156" s="0" t="n">
        <v>55819000</v>
      </c>
    </row>
    <row r="157" customFormat="false" ht="13.8" hidden="false" customHeight="false" outlineLevel="0" collapsed="false">
      <c r="A157" s="0" t="str">
        <f aca="false">_xlfn.CONCAT("_",TEXT(E157,"00"),TEXT(G157,"000"))</f>
        <v>_04025</v>
      </c>
      <c r="B157" s="0" t="n">
        <v>2022</v>
      </c>
      <c r="C157" s="0" t="s">
        <v>11</v>
      </c>
      <c r="D157" s="0" t="s">
        <v>90</v>
      </c>
      <c r="E157" s="0" t="n">
        <v>4</v>
      </c>
      <c r="F157" s="0" t="s">
        <v>96</v>
      </c>
      <c r="G157" s="0" t="n">
        <v>25</v>
      </c>
      <c r="H157" s="1" t="str">
        <f aca="false">_xlfn.CONCAT(TEXT(E157,"00"),TEXT(G157,"000"))</f>
        <v>04025</v>
      </c>
      <c r="I157" s="0" t="s">
        <v>16</v>
      </c>
      <c r="J157" s="0" t="s">
        <v>17</v>
      </c>
      <c r="K157" s="0" t="n">
        <v>1146000</v>
      </c>
    </row>
    <row r="158" customFormat="false" ht="13.8" hidden="false" customHeight="false" outlineLevel="0" collapsed="false">
      <c r="A158" s="0" t="str">
        <f aca="false">_xlfn.CONCAT("_",TEXT(E158,"00"),TEXT(G158,"000"))</f>
        <v>_04003</v>
      </c>
      <c r="B158" s="0" t="n">
        <v>2022</v>
      </c>
      <c r="C158" s="0" t="s">
        <v>11</v>
      </c>
      <c r="D158" s="0" t="s">
        <v>90</v>
      </c>
      <c r="E158" s="0" t="n">
        <v>4</v>
      </c>
      <c r="F158" s="0" t="s">
        <v>97</v>
      </c>
      <c r="G158" s="0" t="n">
        <v>3</v>
      </c>
      <c r="H158" s="1" t="str">
        <f aca="false">_xlfn.CONCAT(TEXT(E158,"00"),TEXT(G158,"000"))</f>
        <v>04003</v>
      </c>
      <c r="I158" s="0" t="s">
        <v>14</v>
      </c>
      <c r="J158" s="0" t="s">
        <v>15</v>
      </c>
      <c r="K158" s="0" t="n">
        <v>284788000</v>
      </c>
    </row>
    <row r="159" customFormat="false" ht="13.8" hidden="false" customHeight="false" outlineLevel="0" collapsed="false">
      <c r="A159" s="0" t="str">
        <f aca="false">_xlfn.CONCAT("_",TEXT(E159,"00"),TEXT(G159,"000"))</f>
        <v>_04003</v>
      </c>
      <c r="B159" s="0" t="n">
        <v>2022</v>
      </c>
      <c r="C159" s="0" t="s">
        <v>11</v>
      </c>
      <c r="D159" s="0" t="s">
        <v>90</v>
      </c>
      <c r="E159" s="0" t="n">
        <v>4</v>
      </c>
      <c r="F159" s="0" t="s">
        <v>97</v>
      </c>
      <c r="G159" s="0" t="n">
        <v>3</v>
      </c>
      <c r="H159" s="1" t="str">
        <f aca="false">_xlfn.CONCAT(TEXT(E159,"00"),TEXT(G159,"000"))</f>
        <v>04003</v>
      </c>
      <c r="I159" s="0" t="s">
        <v>16</v>
      </c>
      <c r="J159" s="0" t="s">
        <v>17</v>
      </c>
      <c r="K159" s="0" t="n">
        <v>25899000</v>
      </c>
    </row>
    <row r="160" customFormat="false" ht="13.8" hidden="false" customHeight="false" outlineLevel="0" collapsed="false">
      <c r="A160" s="0" t="str">
        <f aca="false">_xlfn.CONCAT("_",TEXT(E160,"00"),TEXT(G160,"000"))</f>
        <v>_04009</v>
      </c>
      <c r="B160" s="0" t="n">
        <v>2022</v>
      </c>
      <c r="C160" s="0" t="s">
        <v>11</v>
      </c>
      <c r="D160" s="0" t="s">
        <v>90</v>
      </c>
      <c r="E160" s="0" t="n">
        <v>4</v>
      </c>
      <c r="F160" s="0" t="s">
        <v>98</v>
      </c>
      <c r="G160" s="0" t="n">
        <v>9</v>
      </c>
      <c r="H160" s="1" t="str">
        <f aca="false">_xlfn.CONCAT(TEXT(E160,"00"),TEXT(G160,"000"))</f>
        <v>04009</v>
      </c>
      <c r="I160" s="0" t="s">
        <v>14</v>
      </c>
      <c r="J160" s="0" t="s">
        <v>15</v>
      </c>
      <c r="K160" s="0" t="n">
        <v>50635000</v>
      </c>
    </row>
    <row r="161" customFormat="false" ht="13.8" hidden="false" customHeight="false" outlineLevel="0" collapsed="false">
      <c r="A161" s="0" t="str">
        <f aca="false">_xlfn.CONCAT("_",TEXT(E161,"00"),TEXT(G161,"000"))</f>
        <v>_04009</v>
      </c>
      <c r="B161" s="0" t="n">
        <v>2022</v>
      </c>
      <c r="C161" s="0" t="s">
        <v>11</v>
      </c>
      <c r="D161" s="0" t="s">
        <v>90</v>
      </c>
      <c r="E161" s="0" t="n">
        <v>4</v>
      </c>
      <c r="F161" s="0" t="s">
        <v>98</v>
      </c>
      <c r="G161" s="0" t="n">
        <v>9</v>
      </c>
      <c r="H161" s="1" t="str">
        <f aca="false">_xlfn.CONCAT(TEXT(E161,"00"),TEXT(G161,"000"))</f>
        <v>04009</v>
      </c>
      <c r="I161" s="0" t="s">
        <v>16</v>
      </c>
      <c r="J161" s="0" t="s">
        <v>17</v>
      </c>
      <c r="K161" s="0" t="n">
        <v>5397000</v>
      </c>
    </row>
    <row r="162" customFormat="false" ht="13.8" hidden="false" customHeight="false" outlineLevel="0" collapsed="false">
      <c r="A162" s="0" t="str">
        <f aca="false">_xlfn.CONCAT("_",TEXT(E162,"00"),TEXT(G162,"000"))</f>
        <v>_04011</v>
      </c>
      <c r="B162" s="0" t="n">
        <v>2022</v>
      </c>
      <c r="C162" s="0" t="s">
        <v>11</v>
      </c>
      <c r="D162" s="0" t="s">
        <v>90</v>
      </c>
      <c r="E162" s="0" t="n">
        <v>4</v>
      </c>
      <c r="F162" s="0" t="s">
        <v>99</v>
      </c>
      <c r="G162" s="0" t="n">
        <v>11</v>
      </c>
      <c r="H162" s="1" t="str">
        <f aca="false">_xlfn.CONCAT(TEXT(E162,"00"),TEXT(G162,"000"))</f>
        <v>04011</v>
      </c>
      <c r="I162" s="0" t="s">
        <v>14</v>
      </c>
      <c r="J162" s="0" t="s">
        <v>15</v>
      </c>
      <c r="K162" s="0" t="n">
        <v>4597000</v>
      </c>
    </row>
    <row r="163" customFormat="false" ht="13.8" hidden="false" customHeight="false" outlineLevel="0" collapsed="false">
      <c r="A163" s="0" t="str">
        <f aca="false">_xlfn.CONCAT("_",TEXT(E163,"00"),TEXT(G163,"000"))</f>
        <v>_04011</v>
      </c>
      <c r="B163" s="0" t="n">
        <v>2022</v>
      </c>
      <c r="C163" s="0" t="s">
        <v>11</v>
      </c>
      <c r="D163" s="0" t="s">
        <v>90</v>
      </c>
      <c r="E163" s="0" t="n">
        <v>4</v>
      </c>
      <c r="F163" s="0" t="s">
        <v>99</v>
      </c>
      <c r="G163" s="0" t="n">
        <v>11</v>
      </c>
      <c r="H163" s="1" t="str">
        <f aca="false">_xlfn.CONCAT(TEXT(E163,"00"),TEXT(G163,"000"))</f>
        <v>04011</v>
      </c>
      <c r="I163" s="0" t="s">
        <v>16</v>
      </c>
      <c r="J163" s="0" t="s">
        <v>17</v>
      </c>
      <c r="K163" s="0" t="n">
        <v>290</v>
      </c>
    </row>
    <row r="164" customFormat="false" ht="13.8" hidden="false" customHeight="false" outlineLevel="0" collapsed="false">
      <c r="A164" s="0" t="str">
        <f aca="false">_xlfn.CONCAT("_",TEXT(E164,"00"),TEXT(G164,"000"))</f>
        <v>_04012</v>
      </c>
      <c r="B164" s="0" t="n">
        <v>2022</v>
      </c>
      <c r="C164" s="0" t="s">
        <v>11</v>
      </c>
      <c r="D164" s="0" t="s">
        <v>90</v>
      </c>
      <c r="E164" s="0" t="n">
        <v>4</v>
      </c>
      <c r="F164" s="0" t="s">
        <v>100</v>
      </c>
      <c r="G164" s="0" t="n">
        <v>12</v>
      </c>
      <c r="H164" s="1" t="str">
        <f aca="false">_xlfn.CONCAT(TEXT(E164,"00"),TEXT(G164,"000"))</f>
        <v>04012</v>
      </c>
      <c r="I164" s="0" t="s">
        <v>14</v>
      </c>
      <c r="J164" s="0" t="s">
        <v>15</v>
      </c>
      <c r="K164" s="0" t="n">
        <v>207056000</v>
      </c>
    </row>
    <row r="165" customFormat="false" ht="13.8" hidden="false" customHeight="false" outlineLevel="0" collapsed="false">
      <c r="A165" s="0" t="str">
        <f aca="false">_xlfn.CONCAT("_",TEXT(E165,"00"),TEXT(G165,"000"))</f>
        <v>_04012</v>
      </c>
      <c r="B165" s="0" t="n">
        <v>2022</v>
      </c>
      <c r="C165" s="0" t="s">
        <v>11</v>
      </c>
      <c r="D165" s="0" t="s">
        <v>90</v>
      </c>
      <c r="E165" s="0" t="n">
        <v>4</v>
      </c>
      <c r="F165" s="0" t="s">
        <v>100</v>
      </c>
      <c r="G165" s="0" t="n">
        <v>12</v>
      </c>
      <c r="H165" s="1" t="str">
        <f aca="false">_xlfn.CONCAT(TEXT(E165,"00"),TEXT(G165,"000"))</f>
        <v>04012</v>
      </c>
      <c r="I165" s="0" t="s">
        <v>16</v>
      </c>
      <c r="J165" s="0" t="s">
        <v>17</v>
      </c>
      <c r="K165" s="0" t="n">
        <v>17019000</v>
      </c>
    </row>
    <row r="166" customFormat="false" ht="13.8" hidden="false" customHeight="false" outlineLevel="0" collapsed="false">
      <c r="A166" s="0" t="str">
        <f aca="false">_xlfn.CONCAT("_",TEXT(E166,"00"),TEXT(G166,"000"))</f>
        <v>_04013</v>
      </c>
      <c r="B166" s="0" t="n">
        <v>2022</v>
      </c>
      <c r="C166" s="0" t="s">
        <v>11</v>
      </c>
      <c r="D166" s="0" t="s">
        <v>90</v>
      </c>
      <c r="E166" s="0" t="n">
        <v>4</v>
      </c>
      <c r="F166" s="0" t="s">
        <v>101</v>
      </c>
      <c r="G166" s="0" t="n">
        <v>13</v>
      </c>
      <c r="H166" s="1" t="str">
        <f aca="false">_xlfn.CONCAT(TEXT(E166,"00"),TEXT(G166,"000"))</f>
        <v>04013</v>
      </c>
      <c r="I166" s="0" t="s">
        <v>14</v>
      </c>
      <c r="J166" s="0" t="s">
        <v>15</v>
      </c>
      <c r="K166" s="0" t="n">
        <v>1200659000</v>
      </c>
    </row>
    <row r="167" customFormat="false" ht="13.8" hidden="false" customHeight="false" outlineLevel="0" collapsed="false">
      <c r="A167" s="0" t="str">
        <f aca="false">_xlfn.CONCAT("_",TEXT(E167,"00"),TEXT(G167,"000"))</f>
        <v>_04013</v>
      </c>
      <c r="B167" s="0" t="n">
        <v>2022</v>
      </c>
      <c r="C167" s="0" t="s">
        <v>11</v>
      </c>
      <c r="D167" s="0" t="s">
        <v>90</v>
      </c>
      <c r="E167" s="0" t="n">
        <v>4</v>
      </c>
      <c r="F167" s="0" t="s">
        <v>101</v>
      </c>
      <c r="G167" s="0" t="n">
        <v>13</v>
      </c>
      <c r="H167" s="1" t="str">
        <f aca="false">_xlfn.CONCAT(TEXT(E167,"00"),TEXT(G167,"000"))</f>
        <v>04013</v>
      </c>
      <c r="I167" s="0" t="s">
        <v>16</v>
      </c>
      <c r="J167" s="0" t="s">
        <v>17</v>
      </c>
      <c r="K167" s="0" t="n">
        <v>45871000</v>
      </c>
    </row>
    <row r="168" customFormat="false" ht="13.8" hidden="false" customHeight="false" outlineLevel="0" collapsed="false">
      <c r="A168" s="0" t="str">
        <f aca="false">_xlfn.CONCAT("_",TEXT(E168,"00"),TEXT(G168,"000"))</f>
        <v>_04019</v>
      </c>
      <c r="B168" s="0" t="n">
        <v>2022</v>
      </c>
      <c r="C168" s="0" t="s">
        <v>11</v>
      </c>
      <c r="D168" s="0" t="s">
        <v>90</v>
      </c>
      <c r="E168" s="0" t="n">
        <v>4</v>
      </c>
      <c r="F168" s="0" t="s">
        <v>102</v>
      </c>
      <c r="G168" s="0" t="n">
        <v>19</v>
      </c>
      <c r="H168" s="1" t="str">
        <f aca="false">_xlfn.CONCAT(TEXT(E168,"00"),TEXT(G168,"000"))</f>
        <v>04019</v>
      </c>
      <c r="I168" s="0" t="s">
        <v>14</v>
      </c>
      <c r="J168" s="0" t="s">
        <v>15</v>
      </c>
      <c r="K168" s="0" t="n">
        <v>84587000</v>
      </c>
    </row>
    <row r="169" customFormat="false" ht="13.8" hidden="false" customHeight="false" outlineLevel="0" collapsed="false">
      <c r="A169" s="0" t="str">
        <f aca="false">_xlfn.CONCAT("_",TEXT(E169,"00"),TEXT(G169,"000"))</f>
        <v>_04019</v>
      </c>
      <c r="B169" s="0" t="n">
        <v>2022</v>
      </c>
      <c r="C169" s="0" t="s">
        <v>11</v>
      </c>
      <c r="D169" s="0" t="s">
        <v>90</v>
      </c>
      <c r="E169" s="0" t="n">
        <v>4</v>
      </c>
      <c r="F169" s="0" t="s">
        <v>102</v>
      </c>
      <c r="G169" s="0" t="n">
        <v>19</v>
      </c>
      <c r="H169" s="1" t="str">
        <f aca="false">_xlfn.CONCAT(TEXT(E169,"00"),TEXT(G169,"000"))</f>
        <v>04019</v>
      </c>
      <c r="I169" s="0" t="s">
        <v>16</v>
      </c>
      <c r="J169" s="0" t="s">
        <v>17</v>
      </c>
      <c r="K169" s="0" t="n">
        <v>9565000</v>
      </c>
    </row>
    <row r="170" customFormat="false" ht="13.8" hidden="false" customHeight="false" outlineLevel="0" collapsed="false">
      <c r="A170" s="0" t="str">
        <f aca="false">_xlfn.CONCAT("_",TEXT(E170,"00"),TEXT(G170,"000"))</f>
        <v>_04021</v>
      </c>
      <c r="B170" s="0" t="n">
        <v>2022</v>
      </c>
      <c r="C170" s="0" t="s">
        <v>11</v>
      </c>
      <c r="D170" s="0" t="s">
        <v>90</v>
      </c>
      <c r="E170" s="0" t="n">
        <v>4</v>
      </c>
      <c r="F170" s="0" t="s">
        <v>103</v>
      </c>
      <c r="G170" s="0" t="n">
        <v>21</v>
      </c>
      <c r="H170" s="1" t="str">
        <f aca="false">_xlfn.CONCAT(TEXT(E170,"00"),TEXT(G170,"000"))</f>
        <v>04021</v>
      </c>
      <c r="I170" s="0" t="s">
        <v>14</v>
      </c>
      <c r="J170" s="0" t="s">
        <v>15</v>
      </c>
      <c r="K170" s="0" t="n">
        <v>993165000</v>
      </c>
    </row>
    <row r="171" customFormat="false" ht="13.8" hidden="false" customHeight="false" outlineLevel="0" collapsed="false">
      <c r="A171" s="0" t="str">
        <f aca="false">_xlfn.CONCAT("_",TEXT(E171,"00"),TEXT(G171,"000"))</f>
        <v>_04021</v>
      </c>
      <c r="B171" s="0" t="n">
        <v>2022</v>
      </c>
      <c r="C171" s="0" t="s">
        <v>11</v>
      </c>
      <c r="D171" s="0" t="s">
        <v>90</v>
      </c>
      <c r="E171" s="0" t="n">
        <v>4</v>
      </c>
      <c r="F171" s="0" t="s">
        <v>103</v>
      </c>
      <c r="G171" s="0" t="n">
        <v>21</v>
      </c>
      <c r="H171" s="1" t="str">
        <f aca="false">_xlfn.CONCAT(TEXT(E171,"00"),TEXT(G171,"000"))</f>
        <v>04021</v>
      </c>
      <c r="I171" s="0" t="s">
        <v>16</v>
      </c>
      <c r="J171" s="0" t="s">
        <v>17</v>
      </c>
      <c r="K171" s="0" t="n">
        <v>43625000</v>
      </c>
    </row>
    <row r="172" customFormat="false" ht="13.8" hidden="false" customHeight="false" outlineLevel="0" collapsed="false">
      <c r="A172" s="0" t="str">
        <f aca="false">_xlfn.CONCAT("_",TEXT(E172,"00"),TEXT(G172,"000"))</f>
        <v>_04023</v>
      </c>
      <c r="B172" s="0" t="n">
        <v>2022</v>
      </c>
      <c r="C172" s="0" t="s">
        <v>11</v>
      </c>
      <c r="D172" s="0" t="s">
        <v>90</v>
      </c>
      <c r="E172" s="0" t="n">
        <v>4</v>
      </c>
      <c r="F172" s="0" t="s">
        <v>104</v>
      </c>
      <c r="G172" s="0" t="n">
        <v>23</v>
      </c>
      <c r="H172" s="1" t="str">
        <f aca="false">_xlfn.CONCAT(TEXT(E172,"00"),TEXT(G172,"000"))</f>
        <v>04023</v>
      </c>
      <c r="I172" s="0" t="s">
        <v>14</v>
      </c>
      <c r="J172" s="0" t="s">
        <v>15</v>
      </c>
      <c r="K172" s="0" t="n">
        <v>14610000</v>
      </c>
    </row>
    <row r="173" customFormat="false" ht="13.8" hidden="false" customHeight="false" outlineLevel="0" collapsed="false">
      <c r="A173" s="0" t="str">
        <f aca="false">_xlfn.CONCAT("_",TEXT(E173,"00"),TEXT(G173,"000"))</f>
        <v>_04023</v>
      </c>
      <c r="B173" s="0" t="n">
        <v>2022</v>
      </c>
      <c r="C173" s="0" t="s">
        <v>11</v>
      </c>
      <c r="D173" s="0" t="s">
        <v>90</v>
      </c>
      <c r="E173" s="0" t="n">
        <v>4</v>
      </c>
      <c r="F173" s="0" t="s">
        <v>104</v>
      </c>
      <c r="G173" s="0" t="n">
        <v>23</v>
      </c>
      <c r="H173" s="1" t="str">
        <f aca="false">_xlfn.CONCAT(TEXT(E173,"00"),TEXT(G173,"000"))</f>
        <v>04023</v>
      </c>
      <c r="I173" s="0" t="s">
        <v>16</v>
      </c>
      <c r="J173" s="0" t="s">
        <v>17</v>
      </c>
      <c r="K173" s="0" t="n">
        <v>345</v>
      </c>
    </row>
    <row r="174" customFormat="false" ht="13.8" hidden="false" customHeight="false" outlineLevel="0" collapsed="false">
      <c r="A174" s="0" t="str">
        <f aca="false">_xlfn.CONCAT("_",TEXT(E174,"00"),TEXT(G174,"000"))</f>
        <v>_04027</v>
      </c>
      <c r="B174" s="0" t="n">
        <v>2022</v>
      </c>
      <c r="C174" s="0" t="s">
        <v>11</v>
      </c>
      <c r="D174" s="0" t="s">
        <v>90</v>
      </c>
      <c r="E174" s="0" t="n">
        <v>4</v>
      </c>
      <c r="F174" s="0" t="s">
        <v>105</v>
      </c>
      <c r="G174" s="0" t="n">
        <v>27</v>
      </c>
      <c r="H174" s="1" t="str">
        <f aca="false">_xlfn.CONCAT(TEXT(E174,"00"),TEXT(G174,"000"))</f>
        <v>04027</v>
      </c>
      <c r="I174" s="0" t="s">
        <v>14</v>
      </c>
      <c r="J174" s="0" t="s">
        <v>15</v>
      </c>
      <c r="K174" s="0" t="n">
        <v>992045000</v>
      </c>
    </row>
    <row r="175" customFormat="false" ht="13.8" hidden="false" customHeight="false" outlineLevel="0" collapsed="false">
      <c r="A175" s="0" t="str">
        <f aca="false">_xlfn.CONCAT("_",TEXT(E175,"00"),TEXT(G175,"000"))</f>
        <v>_04027</v>
      </c>
      <c r="B175" s="0" t="n">
        <v>2022</v>
      </c>
      <c r="C175" s="0" t="s">
        <v>11</v>
      </c>
      <c r="D175" s="0" t="s">
        <v>90</v>
      </c>
      <c r="E175" s="0" t="n">
        <v>4</v>
      </c>
      <c r="F175" s="0" t="s">
        <v>105</v>
      </c>
      <c r="G175" s="0" t="n">
        <v>27</v>
      </c>
      <c r="H175" s="1" t="str">
        <f aca="false">_xlfn.CONCAT(TEXT(E175,"00"),TEXT(G175,"000"))</f>
        <v>04027</v>
      </c>
      <c r="I175" s="0" t="s">
        <v>16</v>
      </c>
      <c r="J175" s="0" t="s">
        <v>17</v>
      </c>
      <c r="K175" s="0" t="n">
        <v>104782000</v>
      </c>
    </row>
    <row r="176" customFormat="false" ht="13.8" hidden="false" customHeight="false" outlineLevel="0" collapsed="false">
      <c r="A176" s="0" t="str">
        <f aca="false">_xlfn.CONCAT("_",TEXT(E176,"00"),TEXT(G176,"000"))</f>
        <v>_05029</v>
      </c>
      <c r="B176" s="0" t="n">
        <v>2022</v>
      </c>
      <c r="C176" s="0" t="s">
        <v>11</v>
      </c>
      <c r="D176" s="0" t="s">
        <v>106</v>
      </c>
      <c r="E176" s="0" t="n">
        <v>5</v>
      </c>
      <c r="F176" s="0" t="s">
        <v>107</v>
      </c>
      <c r="G176" s="0" t="n">
        <v>29</v>
      </c>
      <c r="H176" s="1" t="str">
        <f aca="false">_xlfn.CONCAT(TEXT(E176,"00"),TEXT(G176,"000"))</f>
        <v>05029</v>
      </c>
      <c r="I176" s="0" t="s">
        <v>14</v>
      </c>
      <c r="J176" s="0" t="s">
        <v>15</v>
      </c>
      <c r="K176" s="0" t="n">
        <v>153082000</v>
      </c>
    </row>
    <row r="177" customFormat="false" ht="13.8" hidden="false" customHeight="false" outlineLevel="0" collapsed="false">
      <c r="A177" s="0" t="str">
        <f aca="false">_xlfn.CONCAT("_",TEXT(E177,"00"),TEXT(G177,"000"))</f>
        <v>_05029</v>
      </c>
      <c r="B177" s="0" t="n">
        <v>2022</v>
      </c>
      <c r="C177" s="0" t="s">
        <v>11</v>
      </c>
      <c r="D177" s="0" t="s">
        <v>106</v>
      </c>
      <c r="E177" s="0" t="n">
        <v>5</v>
      </c>
      <c r="F177" s="0" t="s">
        <v>107</v>
      </c>
      <c r="G177" s="0" t="n">
        <v>29</v>
      </c>
      <c r="H177" s="1" t="str">
        <f aca="false">_xlfn.CONCAT(TEXT(E177,"00"),TEXT(G177,"000"))</f>
        <v>05029</v>
      </c>
      <c r="I177" s="0" t="s">
        <v>16</v>
      </c>
      <c r="J177" s="0" t="s">
        <v>17</v>
      </c>
      <c r="K177" s="0" t="n">
        <v>2441000</v>
      </c>
    </row>
    <row r="178" customFormat="false" ht="13.8" hidden="false" customHeight="false" outlineLevel="0" collapsed="false">
      <c r="A178" s="0" t="str">
        <f aca="false">_xlfn.CONCAT("_",TEXT(E178,"00"),TEXT(G178,"000"))</f>
        <v>_05045</v>
      </c>
      <c r="B178" s="0" t="n">
        <v>2022</v>
      </c>
      <c r="C178" s="0" t="s">
        <v>11</v>
      </c>
      <c r="D178" s="0" t="s">
        <v>106</v>
      </c>
      <c r="E178" s="0" t="n">
        <v>5</v>
      </c>
      <c r="F178" s="0" t="s">
        <v>108</v>
      </c>
      <c r="G178" s="0" t="n">
        <v>45</v>
      </c>
      <c r="H178" s="1" t="str">
        <f aca="false">_xlfn.CONCAT(TEXT(E178,"00"),TEXT(G178,"000"))</f>
        <v>05045</v>
      </c>
      <c r="I178" s="0" t="s">
        <v>14</v>
      </c>
      <c r="J178" s="0" t="s">
        <v>15</v>
      </c>
      <c r="K178" s="0" t="n">
        <v>42271000</v>
      </c>
    </row>
    <row r="179" customFormat="false" ht="13.8" hidden="false" customHeight="false" outlineLevel="0" collapsed="false">
      <c r="A179" s="0" t="str">
        <f aca="false">_xlfn.CONCAT("_",TEXT(E179,"00"),TEXT(G179,"000"))</f>
        <v>_05045</v>
      </c>
      <c r="B179" s="0" t="n">
        <v>2022</v>
      </c>
      <c r="C179" s="0" t="s">
        <v>11</v>
      </c>
      <c r="D179" s="0" t="s">
        <v>106</v>
      </c>
      <c r="E179" s="0" t="n">
        <v>5</v>
      </c>
      <c r="F179" s="0" t="s">
        <v>108</v>
      </c>
      <c r="G179" s="0" t="n">
        <v>45</v>
      </c>
      <c r="H179" s="1" t="str">
        <f aca="false">_xlfn.CONCAT(TEXT(E179,"00"),TEXT(G179,"000"))</f>
        <v>05045</v>
      </c>
      <c r="I179" s="0" t="s">
        <v>16</v>
      </c>
      <c r="J179" s="0" t="s">
        <v>17</v>
      </c>
      <c r="K179" s="0" t="n">
        <v>2914000</v>
      </c>
    </row>
    <row r="180" customFormat="false" ht="13.8" hidden="false" customHeight="false" outlineLevel="0" collapsed="false">
      <c r="A180" s="0" t="str">
        <f aca="false">_xlfn.CONCAT("_",TEXT(E180,"00"),TEXT(G180,"000"))</f>
        <v>_05051</v>
      </c>
      <c r="B180" s="0" t="n">
        <v>2022</v>
      </c>
      <c r="C180" s="0" t="s">
        <v>11</v>
      </c>
      <c r="D180" s="0" t="s">
        <v>106</v>
      </c>
      <c r="E180" s="0" t="n">
        <v>5</v>
      </c>
      <c r="F180" s="0" t="s">
        <v>109</v>
      </c>
      <c r="G180" s="0" t="n">
        <v>51</v>
      </c>
      <c r="H180" s="1" t="str">
        <f aca="false">_xlfn.CONCAT(TEXT(E180,"00"),TEXT(G180,"000"))</f>
        <v>05051</v>
      </c>
      <c r="I180" s="0" t="s">
        <v>14</v>
      </c>
      <c r="J180" s="0" t="s">
        <v>15</v>
      </c>
      <c r="K180" s="0" t="n">
        <v>21079000</v>
      </c>
    </row>
    <row r="181" customFormat="false" ht="13.8" hidden="false" customHeight="false" outlineLevel="0" collapsed="false">
      <c r="A181" s="0" t="str">
        <f aca="false">_xlfn.CONCAT("_",TEXT(E181,"00"),TEXT(G181,"000"))</f>
        <v>_05051</v>
      </c>
      <c r="B181" s="0" t="n">
        <v>2022</v>
      </c>
      <c r="C181" s="0" t="s">
        <v>11</v>
      </c>
      <c r="D181" s="0" t="s">
        <v>106</v>
      </c>
      <c r="E181" s="0" t="n">
        <v>5</v>
      </c>
      <c r="F181" s="0" t="s">
        <v>109</v>
      </c>
      <c r="G181" s="0" t="n">
        <v>51</v>
      </c>
      <c r="H181" s="1" t="str">
        <f aca="false">_xlfn.CONCAT(TEXT(E181,"00"),TEXT(G181,"000"))</f>
        <v>05051</v>
      </c>
      <c r="I181" s="0" t="s">
        <v>16</v>
      </c>
      <c r="J181" s="0" t="s">
        <v>17</v>
      </c>
      <c r="K181" s="0" t="n">
        <v>342</v>
      </c>
    </row>
    <row r="182" customFormat="false" ht="13.8" hidden="false" customHeight="false" outlineLevel="0" collapsed="false">
      <c r="A182" s="0" t="str">
        <f aca="false">_xlfn.CONCAT("_",TEXT(E182,"00"),TEXT(G182,"000"))</f>
        <v>_05053</v>
      </c>
      <c r="B182" s="0" t="n">
        <v>2022</v>
      </c>
      <c r="C182" s="0" t="s">
        <v>11</v>
      </c>
      <c r="D182" s="0" t="s">
        <v>106</v>
      </c>
      <c r="E182" s="0" t="n">
        <v>5</v>
      </c>
      <c r="F182" s="0" t="s">
        <v>110</v>
      </c>
      <c r="G182" s="0" t="n">
        <v>53</v>
      </c>
      <c r="H182" s="1" t="str">
        <f aca="false">_xlfn.CONCAT(TEXT(E182,"00"),TEXT(G182,"000"))</f>
        <v>05053</v>
      </c>
      <c r="I182" s="0" t="s">
        <v>14</v>
      </c>
      <c r="J182" s="0" t="s">
        <v>15</v>
      </c>
      <c r="K182" s="0" t="n">
        <v>10344000</v>
      </c>
    </row>
    <row r="183" customFormat="false" ht="13.8" hidden="false" customHeight="false" outlineLevel="0" collapsed="false">
      <c r="A183" s="0" t="str">
        <f aca="false">_xlfn.CONCAT("_",TEXT(E183,"00"),TEXT(G183,"000"))</f>
        <v>_05053</v>
      </c>
      <c r="B183" s="0" t="n">
        <v>2022</v>
      </c>
      <c r="C183" s="0" t="s">
        <v>11</v>
      </c>
      <c r="D183" s="0" t="s">
        <v>106</v>
      </c>
      <c r="E183" s="0" t="n">
        <v>5</v>
      </c>
      <c r="F183" s="0" t="s">
        <v>110</v>
      </c>
      <c r="G183" s="0" t="n">
        <v>53</v>
      </c>
      <c r="H183" s="1" t="str">
        <f aca="false">_xlfn.CONCAT(TEXT(E183,"00"),TEXT(G183,"000"))</f>
        <v>05053</v>
      </c>
      <c r="I183" s="0" t="s">
        <v>16</v>
      </c>
      <c r="J183" s="0" t="s">
        <v>17</v>
      </c>
      <c r="K183" s="0" t="n">
        <v>584</v>
      </c>
    </row>
    <row r="184" customFormat="false" ht="13.8" hidden="false" customHeight="false" outlineLevel="0" collapsed="false">
      <c r="A184" s="0" t="str">
        <f aca="false">_xlfn.CONCAT("_",TEXT(E184,"00"),TEXT(G184,"000"))</f>
        <v>_05059</v>
      </c>
      <c r="B184" s="0" t="n">
        <v>2022</v>
      </c>
      <c r="C184" s="0" t="s">
        <v>11</v>
      </c>
      <c r="D184" s="0" t="s">
        <v>106</v>
      </c>
      <c r="E184" s="0" t="n">
        <v>5</v>
      </c>
      <c r="F184" s="0" t="s">
        <v>111</v>
      </c>
      <c r="G184" s="0" t="n">
        <v>59</v>
      </c>
      <c r="H184" s="1" t="str">
        <f aca="false">_xlfn.CONCAT(TEXT(E184,"00"),TEXT(G184,"000"))</f>
        <v>05059</v>
      </c>
      <c r="I184" s="0" t="s">
        <v>14</v>
      </c>
      <c r="J184" s="0" t="s">
        <v>15</v>
      </c>
      <c r="K184" s="0" t="n">
        <v>28797000</v>
      </c>
    </row>
    <row r="185" customFormat="false" ht="13.8" hidden="false" customHeight="false" outlineLevel="0" collapsed="false">
      <c r="A185" s="0" t="str">
        <f aca="false">_xlfn.CONCAT("_",TEXT(E185,"00"),TEXT(G185,"000"))</f>
        <v>_05059</v>
      </c>
      <c r="B185" s="0" t="n">
        <v>2022</v>
      </c>
      <c r="C185" s="0" t="s">
        <v>11</v>
      </c>
      <c r="D185" s="0" t="s">
        <v>106</v>
      </c>
      <c r="E185" s="0" t="n">
        <v>5</v>
      </c>
      <c r="F185" s="0" t="s">
        <v>111</v>
      </c>
      <c r="G185" s="0" t="n">
        <v>59</v>
      </c>
      <c r="H185" s="1" t="str">
        <f aca="false">_xlfn.CONCAT(TEXT(E185,"00"),TEXT(G185,"000"))</f>
        <v>05059</v>
      </c>
      <c r="I185" s="0" t="s">
        <v>16</v>
      </c>
      <c r="J185" s="0" t="s">
        <v>17</v>
      </c>
      <c r="K185" s="0" t="n">
        <v>384</v>
      </c>
    </row>
    <row r="186" customFormat="false" ht="13.8" hidden="false" customHeight="false" outlineLevel="0" collapsed="false">
      <c r="A186" s="0" t="str">
        <f aca="false">_xlfn.CONCAT("_",TEXT(E186,"00"),TEXT(G186,"000"))</f>
        <v>_05105</v>
      </c>
      <c r="B186" s="0" t="n">
        <v>2022</v>
      </c>
      <c r="C186" s="0" t="s">
        <v>11</v>
      </c>
      <c r="D186" s="0" t="s">
        <v>106</v>
      </c>
      <c r="E186" s="0" t="n">
        <v>5</v>
      </c>
      <c r="F186" s="0" t="s">
        <v>27</v>
      </c>
      <c r="G186" s="0" t="n">
        <v>105</v>
      </c>
      <c r="H186" s="1" t="str">
        <f aca="false">_xlfn.CONCAT(TEXT(E186,"00"),TEXT(G186,"000"))</f>
        <v>05105</v>
      </c>
      <c r="I186" s="0" t="s">
        <v>14</v>
      </c>
      <c r="J186" s="0" t="s">
        <v>15</v>
      </c>
      <c r="K186" s="0" t="n">
        <v>36778000</v>
      </c>
    </row>
    <row r="187" customFormat="false" ht="13.8" hidden="false" customHeight="false" outlineLevel="0" collapsed="false">
      <c r="A187" s="0" t="str">
        <f aca="false">_xlfn.CONCAT("_",TEXT(E187,"00"),TEXT(G187,"000"))</f>
        <v>_05105</v>
      </c>
      <c r="B187" s="0" t="n">
        <v>2022</v>
      </c>
      <c r="C187" s="0" t="s">
        <v>11</v>
      </c>
      <c r="D187" s="0" t="s">
        <v>106</v>
      </c>
      <c r="E187" s="0" t="n">
        <v>5</v>
      </c>
      <c r="F187" s="0" t="s">
        <v>27</v>
      </c>
      <c r="G187" s="0" t="n">
        <v>105</v>
      </c>
      <c r="H187" s="1" t="str">
        <f aca="false">_xlfn.CONCAT(TEXT(E187,"00"),TEXT(G187,"000"))</f>
        <v>05105</v>
      </c>
      <c r="I187" s="0" t="s">
        <v>16</v>
      </c>
      <c r="J187" s="0" t="s">
        <v>17</v>
      </c>
      <c r="K187" s="0" t="n">
        <v>1286000</v>
      </c>
    </row>
    <row r="188" customFormat="false" ht="13.8" hidden="false" customHeight="false" outlineLevel="0" collapsed="false">
      <c r="A188" s="0" t="str">
        <f aca="false">_xlfn.CONCAT("_",TEXT(E188,"00"),TEXT(G188,"000"))</f>
        <v>_05119</v>
      </c>
      <c r="B188" s="0" t="n">
        <v>2022</v>
      </c>
      <c r="C188" s="0" t="s">
        <v>11</v>
      </c>
      <c r="D188" s="0" t="s">
        <v>106</v>
      </c>
      <c r="E188" s="0" t="n">
        <v>5</v>
      </c>
      <c r="F188" s="0" t="s">
        <v>112</v>
      </c>
      <c r="G188" s="0" t="n">
        <v>119</v>
      </c>
      <c r="H188" s="1" t="str">
        <f aca="false">_xlfn.CONCAT(TEXT(E188,"00"),TEXT(G188,"000"))</f>
        <v>05119</v>
      </c>
      <c r="I188" s="0" t="s">
        <v>14</v>
      </c>
      <c r="J188" s="0" t="s">
        <v>15</v>
      </c>
      <c r="K188" s="0" t="n">
        <v>30495000</v>
      </c>
    </row>
    <row r="189" customFormat="false" ht="13.8" hidden="false" customHeight="false" outlineLevel="0" collapsed="false">
      <c r="A189" s="0" t="str">
        <f aca="false">_xlfn.CONCAT("_",TEXT(E189,"00"),TEXT(G189,"000"))</f>
        <v>_05119</v>
      </c>
      <c r="B189" s="0" t="n">
        <v>2022</v>
      </c>
      <c r="C189" s="0" t="s">
        <v>11</v>
      </c>
      <c r="D189" s="0" t="s">
        <v>106</v>
      </c>
      <c r="E189" s="0" t="n">
        <v>5</v>
      </c>
      <c r="F189" s="0" t="s">
        <v>112</v>
      </c>
      <c r="G189" s="0" t="n">
        <v>119</v>
      </c>
      <c r="H189" s="1" t="str">
        <f aca="false">_xlfn.CONCAT(TEXT(E189,"00"),TEXT(G189,"000"))</f>
        <v>05119</v>
      </c>
      <c r="I189" s="0" t="s">
        <v>16</v>
      </c>
      <c r="J189" s="0" t="s">
        <v>17</v>
      </c>
      <c r="K189" s="0" t="n">
        <v>2289000</v>
      </c>
    </row>
    <row r="190" customFormat="false" ht="13.8" hidden="false" customHeight="false" outlineLevel="0" collapsed="false">
      <c r="A190" s="0" t="str">
        <f aca="false">_xlfn.CONCAT("_",TEXT(E190,"00"),TEXT(G190,"000"))</f>
        <v>_05125</v>
      </c>
      <c r="B190" s="0" t="n">
        <v>2022</v>
      </c>
      <c r="C190" s="0" t="s">
        <v>11</v>
      </c>
      <c r="D190" s="0" t="s">
        <v>106</v>
      </c>
      <c r="E190" s="0" t="n">
        <v>5</v>
      </c>
      <c r="F190" s="0" t="s">
        <v>113</v>
      </c>
      <c r="G190" s="0" t="n">
        <v>125</v>
      </c>
      <c r="H190" s="1" t="str">
        <f aca="false">_xlfn.CONCAT(TEXT(E190,"00"),TEXT(G190,"000"))</f>
        <v>05125</v>
      </c>
      <c r="I190" s="0" t="s">
        <v>14</v>
      </c>
      <c r="J190" s="0" t="s">
        <v>15</v>
      </c>
      <c r="K190" s="0" t="n">
        <v>13946000</v>
      </c>
    </row>
    <row r="191" customFormat="false" ht="13.8" hidden="false" customHeight="false" outlineLevel="0" collapsed="false">
      <c r="A191" s="0" t="str">
        <f aca="false">_xlfn.CONCAT("_",TEXT(E191,"00"),TEXT(G191,"000"))</f>
        <v>_05125</v>
      </c>
      <c r="B191" s="0" t="n">
        <v>2022</v>
      </c>
      <c r="C191" s="0" t="s">
        <v>11</v>
      </c>
      <c r="D191" s="0" t="s">
        <v>106</v>
      </c>
      <c r="E191" s="0" t="n">
        <v>5</v>
      </c>
      <c r="F191" s="0" t="s">
        <v>113</v>
      </c>
      <c r="G191" s="0" t="n">
        <v>125</v>
      </c>
      <c r="H191" s="1" t="str">
        <f aca="false">_xlfn.CONCAT(TEXT(E191,"00"),TEXT(G191,"000"))</f>
        <v>05125</v>
      </c>
      <c r="I191" s="0" t="s">
        <v>16</v>
      </c>
      <c r="J191" s="0" t="s">
        <v>17</v>
      </c>
      <c r="K191" s="0" t="n">
        <v>322</v>
      </c>
    </row>
    <row r="192" customFormat="false" ht="13.8" hidden="false" customHeight="false" outlineLevel="0" collapsed="false">
      <c r="A192" s="0" t="str">
        <f aca="false">_xlfn.CONCAT("_",TEXT(E192,"00"),TEXT(G192,"000"))</f>
        <v>_05001</v>
      </c>
      <c r="B192" s="0" t="n">
        <v>2022</v>
      </c>
      <c r="C192" s="0" t="s">
        <v>11</v>
      </c>
      <c r="D192" s="0" t="s">
        <v>106</v>
      </c>
      <c r="E192" s="0" t="n">
        <v>5</v>
      </c>
      <c r="F192" s="0" t="s">
        <v>106</v>
      </c>
      <c r="G192" s="0" t="n">
        <v>1</v>
      </c>
      <c r="H192" s="1" t="str">
        <f aca="false">_xlfn.CONCAT(TEXT(E192,"00"),TEXT(G192,"000"))</f>
        <v>05001</v>
      </c>
      <c r="I192" s="0" t="s">
        <v>14</v>
      </c>
      <c r="J192" s="0" t="s">
        <v>15</v>
      </c>
      <c r="K192" s="0" t="n">
        <v>224153000</v>
      </c>
    </row>
    <row r="193" customFormat="false" ht="13.8" hidden="false" customHeight="false" outlineLevel="0" collapsed="false">
      <c r="A193" s="0" t="str">
        <f aca="false">_xlfn.CONCAT("_",TEXT(E193,"00"),TEXT(G193,"000"))</f>
        <v>_05001</v>
      </c>
      <c r="B193" s="0" t="n">
        <v>2022</v>
      </c>
      <c r="C193" s="0" t="s">
        <v>11</v>
      </c>
      <c r="D193" s="0" t="s">
        <v>106</v>
      </c>
      <c r="E193" s="0" t="n">
        <v>5</v>
      </c>
      <c r="F193" s="0" t="s">
        <v>106</v>
      </c>
      <c r="G193" s="0" t="n">
        <v>1</v>
      </c>
      <c r="H193" s="1" t="str">
        <f aca="false">_xlfn.CONCAT(TEXT(E193,"00"),TEXT(G193,"000"))</f>
        <v>05001</v>
      </c>
      <c r="I193" s="0" t="s">
        <v>16</v>
      </c>
      <c r="J193" s="0" t="s">
        <v>17</v>
      </c>
      <c r="K193" s="0" t="n">
        <v>43986000</v>
      </c>
    </row>
    <row r="194" customFormat="false" ht="13.8" hidden="false" customHeight="false" outlineLevel="0" collapsed="false">
      <c r="A194" s="0" t="str">
        <f aca="false">_xlfn.CONCAT("_",TEXT(E194,"00"),TEXT(G194,"000"))</f>
        <v>_05035</v>
      </c>
      <c r="B194" s="0" t="n">
        <v>2022</v>
      </c>
      <c r="C194" s="0" t="s">
        <v>11</v>
      </c>
      <c r="D194" s="0" t="s">
        <v>106</v>
      </c>
      <c r="E194" s="0" t="n">
        <v>5</v>
      </c>
      <c r="F194" s="0" t="s">
        <v>114</v>
      </c>
      <c r="G194" s="0" t="n">
        <v>35</v>
      </c>
      <c r="H194" s="1" t="str">
        <f aca="false">_xlfn.CONCAT(TEXT(E194,"00"),TEXT(G194,"000"))</f>
        <v>05035</v>
      </c>
      <c r="I194" s="0" t="s">
        <v>14</v>
      </c>
      <c r="J194" s="0" t="s">
        <v>15</v>
      </c>
      <c r="K194" s="0" t="n">
        <v>199574000</v>
      </c>
    </row>
    <row r="195" customFormat="false" ht="13.8" hidden="false" customHeight="false" outlineLevel="0" collapsed="false">
      <c r="A195" s="0" t="str">
        <f aca="false">_xlfn.CONCAT("_",TEXT(E195,"00"),TEXT(G195,"000"))</f>
        <v>_05035</v>
      </c>
      <c r="B195" s="0" t="n">
        <v>2022</v>
      </c>
      <c r="C195" s="0" t="s">
        <v>11</v>
      </c>
      <c r="D195" s="0" t="s">
        <v>106</v>
      </c>
      <c r="E195" s="0" t="n">
        <v>5</v>
      </c>
      <c r="F195" s="0" t="s">
        <v>114</v>
      </c>
      <c r="G195" s="0" t="n">
        <v>35</v>
      </c>
      <c r="H195" s="1" t="str">
        <f aca="false">_xlfn.CONCAT(TEXT(E195,"00"),TEXT(G195,"000"))</f>
        <v>05035</v>
      </c>
      <c r="I195" s="0" t="s">
        <v>16</v>
      </c>
      <c r="J195" s="0" t="s">
        <v>17</v>
      </c>
      <c r="K195" s="0" t="n">
        <v>22300000</v>
      </c>
    </row>
    <row r="196" customFormat="false" ht="13.8" hidden="false" customHeight="false" outlineLevel="0" collapsed="false">
      <c r="A196" s="0" t="str">
        <f aca="false">_xlfn.CONCAT("_",TEXT(E196,"00"),TEXT(G196,"000"))</f>
        <v>_05037</v>
      </c>
      <c r="B196" s="0" t="n">
        <v>2022</v>
      </c>
      <c r="C196" s="0" t="s">
        <v>11</v>
      </c>
      <c r="D196" s="0" t="s">
        <v>106</v>
      </c>
      <c r="E196" s="0" t="n">
        <v>5</v>
      </c>
      <c r="F196" s="0" t="s">
        <v>115</v>
      </c>
      <c r="G196" s="0" t="n">
        <v>37</v>
      </c>
      <c r="H196" s="1" t="str">
        <f aca="false">_xlfn.CONCAT(TEXT(E196,"00"),TEXT(G196,"000"))</f>
        <v>05037</v>
      </c>
      <c r="I196" s="0" t="s">
        <v>14</v>
      </c>
      <c r="J196" s="0" t="s">
        <v>15</v>
      </c>
      <c r="K196" s="0" t="n">
        <v>178657000</v>
      </c>
    </row>
    <row r="197" customFormat="false" ht="13.8" hidden="false" customHeight="false" outlineLevel="0" collapsed="false">
      <c r="A197" s="0" t="str">
        <f aca="false">_xlfn.CONCAT("_",TEXT(E197,"00"),TEXT(G197,"000"))</f>
        <v>_05037</v>
      </c>
      <c r="B197" s="0" t="n">
        <v>2022</v>
      </c>
      <c r="C197" s="0" t="s">
        <v>11</v>
      </c>
      <c r="D197" s="0" t="s">
        <v>106</v>
      </c>
      <c r="E197" s="0" t="n">
        <v>5</v>
      </c>
      <c r="F197" s="0" t="s">
        <v>115</v>
      </c>
      <c r="G197" s="0" t="n">
        <v>37</v>
      </c>
      <c r="H197" s="1" t="str">
        <f aca="false">_xlfn.CONCAT(TEXT(E197,"00"),TEXT(G197,"000"))</f>
        <v>05037</v>
      </c>
      <c r="I197" s="0" t="s">
        <v>16</v>
      </c>
      <c r="J197" s="0" t="s">
        <v>17</v>
      </c>
      <c r="K197" s="0" t="n">
        <v>28675000</v>
      </c>
    </row>
    <row r="198" customFormat="false" ht="13.8" hidden="false" customHeight="false" outlineLevel="0" collapsed="false">
      <c r="A198" s="0" t="str">
        <f aca="false">_xlfn.CONCAT("_",TEXT(E198,"00"),TEXT(G198,"000"))</f>
        <v>_05077</v>
      </c>
      <c r="B198" s="0" t="n">
        <v>2022</v>
      </c>
      <c r="C198" s="0" t="s">
        <v>11</v>
      </c>
      <c r="D198" s="0" t="s">
        <v>106</v>
      </c>
      <c r="E198" s="0" t="n">
        <v>5</v>
      </c>
      <c r="F198" s="0" t="s">
        <v>66</v>
      </c>
      <c r="G198" s="0" t="n">
        <v>77</v>
      </c>
      <c r="H198" s="1" t="str">
        <f aca="false">_xlfn.CONCAT(TEXT(E198,"00"),TEXT(G198,"000"))</f>
        <v>05077</v>
      </c>
      <c r="I198" s="0" t="s">
        <v>14</v>
      </c>
      <c r="J198" s="0" t="s">
        <v>15</v>
      </c>
      <c r="K198" s="0" t="n">
        <v>160210000</v>
      </c>
    </row>
    <row r="199" customFormat="false" ht="13.8" hidden="false" customHeight="false" outlineLevel="0" collapsed="false">
      <c r="A199" s="0" t="str">
        <f aca="false">_xlfn.CONCAT("_",TEXT(E199,"00"),TEXT(G199,"000"))</f>
        <v>_05077</v>
      </c>
      <c r="B199" s="0" t="n">
        <v>2022</v>
      </c>
      <c r="C199" s="0" t="s">
        <v>11</v>
      </c>
      <c r="D199" s="0" t="s">
        <v>106</v>
      </c>
      <c r="E199" s="0" t="n">
        <v>5</v>
      </c>
      <c r="F199" s="0" t="s">
        <v>66</v>
      </c>
      <c r="G199" s="0" t="n">
        <v>77</v>
      </c>
      <c r="H199" s="1" t="str">
        <f aca="false">_xlfn.CONCAT(TEXT(E199,"00"),TEXT(G199,"000"))</f>
        <v>05077</v>
      </c>
      <c r="I199" s="0" t="s">
        <v>16</v>
      </c>
      <c r="J199" s="0" t="s">
        <v>17</v>
      </c>
      <c r="K199" s="0" t="n">
        <v>25775000</v>
      </c>
    </row>
    <row r="200" customFormat="false" ht="13.8" hidden="false" customHeight="false" outlineLevel="0" collapsed="false">
      <c r="A200" s="0" t="str">
        <f aca="false">_xlfn.CONCAT("_",TEXT(E200,"00"),TEXT(G200,"000"))</f>
        <v>_05085</v>
      </c>
      <c r="B200" s="0" t="n">
        <v>2022</v>
      </c>
      <c r="C200" s="0" t="s">
        <v>11</v>
      </c>
      <c r="D200" s="0" t="s">
        <v>106</v>
      </c>
      <c r="E200" s="0" t="n">
        <v>5</v>
      </c>
      <c r="F200" s="0" t="s">
        <v>116</v>
      </c>
      <c r="G200" s="0" t="n">
        <v>85</v>
      </c>
      <c r="H200" s="1" t="str">
        <f aca="false">_xlfn.CONCAT(TEXT(E200,"00"),TEXT(G200,"000"))</f>
        <v>05085</v>
      </c>
      <c r="I200" s="0" t="s">
        <v>14</v>
      </c>
      <c r="J200" s="0" t="s">
        <v>15</v>
      </c>
      <c r="K200" s="0" t="n">
        <v>239833000</v>
      </c>
    </row>
    <row r="201" customFormat="false" ht="13.8" hidden="false" customHeight="false" outlineLevel="0" collapsed="false">
      <c r="A201" s="0" t="str">
        <f aca="false">_xlfn.CONCAT("_",TEXT(E201,"00"),TEXT(G201,"000"))</f>
        <v>_05085</v>
      </c>
      <c r="B201" s="0" t="n">
        <v>2022</v>
      </c>
      <c r="C201" s="0" t="s">
        <v>11</v>
      </c>
      <c r="D201" s="0" t="s">
        <v>106</v>
      </c>
      <c r="E201" s="0" t="n">
        <v>5</v>
      </c>
      <c r="F201" s="0" t="s">
        <v>116</v>
      </c>
      <c r="G201" s="0" t="n">
        <v>85</v>
      </c>
      <c r="H201" s="1" t="str">
        <f aca="false">_xlfn.CONCAT(TEXT(E201,"00"),TEXT(G201,"000"))</f>
        <v>05085</v>
      </c>
      <c r="I201" s="0" t="s">
        <v>16</v>
      </c>
      <c r="J201" s="0" t="s">
        <v>17</v>
      </c>
      <c r="K201" s="0" t="n">
        <v>37636000</v>
      </c>
    </row>
    <row r="202" customFormat="false" ht="13.8" hidden="false" customHeight="false" outlineLevel="0" collapsed="false">
      <c r="A202" s="0" t="str">
        <f aca="false">_xlfn.CONCAT("_",TEXT(E202,"00"),TEXT(G202,"000"))</f>
        <v>_05095</v>
      </c>
      <c r="B202" s="0" t="n">
        <v>2022</v>
      </c>
      <c r="C202" s="0" t="s">
        <v>11</v>
      </c>
      <c r="D202" s="0" t="s">
        <v>106</v>
      </c>
      <c r="E202" s="0" t="n">
        <v>5</v>
      </c>
      <c r="F202" s="0" t="s">
        <v>36</v>
      </c>
      <c r="G202" s="0" t="n">
        <v>95</v>
      </c>
      <c r="H202" s="1" t="str">
        <f aca="false">_xlfn.CONCAT(TEXT(E202,"00"),TEXT(G202,"000"))</f>
        <v>05095</v>
      </c>
      <c r="I202" s="0" t="s">
        <v>14</v>
      </c>
      <c r="J202" s="0" t="s">
        <v>15</v>
      </c>
      <c r="K202" s="0" t="n">
        <v>101517000</v>
      </c>
    </row>
    <row r="203" customFormat="false" ht="13.8" hidden="false" customHeight="false" outlineLevel="0" collapsed="false">
      <c r="A203" s="0" t="str">
        <f aca="false">_xlfn.CONCAT("_",TEXT(E203,"00"),TEXT(G203,"000"))</f>
        <v>_05095</v>
      </c>
      <c r="B203" s="0" t="n">
        <v>2022</v>
      </c>
      <c r="C203" s="0" t="s">
        <v>11</v>
      </c>
      <c r="D203" s="0" t="s">
        <v>106</v>
      </c>
      <c r="E203" s="0" t="n">
        <v>5</v>
      </c>
      <c r="F203" s="0" t="s">
        <v>36</v>
      </c>
      <c r="G203" s="0" t="n">
        <v>95</v>
      </c>
      <c r="H203" s="1" t="str">
        <f aca="false">_xlfn.CONCAT(TEXT(E203,"00"),TEXT(G203,"000"))</f>
        <v>05095</v>
      </c>
      <c r="I203" s="0" t="s">
        <v>16</v>
      </c>
      <c r="J203" s="0" t="s">
        <v>17</v>
      </c>
      <c r="K203" s="0" t="n">
        <v>18085000</v>
      </c>
    </row>
    <row r="204" customFormat="false" ht="13.8" hidden="false" customHeight="false" outlineLevel="0" collapsed="false">
      <c r="A204" s="0" t="str">
        <f aca="false">_xlfn.CONCAT("_",TEXT(E204,"00"),TEXT(G204,"000"))</f>
        <v>_05107</v>
      </c>
      <c r="B204" s="0" t="n">
        <v>2022</v>
      </c>
      <c r="C204" s="0" t="s">
        <v>11</v>
      </c>
      <c r="D204" s="0" t="s">
        <v>106</v>
      </c>
      <c r="E204" s="0" t="n">
        <v>5</v>
      </c>
      <c r="F204" s="0" t="s">
        <v>117</v>
      </c>
      <c r="G204" s="0" t="n">
        <v>107</v>
      </c>
      <c r="H204" s="1" t="str">
        <f aca="false">_xlfn.CONCAT(TEXT(E204,"00"),TEXT(G204,"000"))</f>
        <v>05107</v>
      </c>
      <c r="I204" s="0" t="s">
        <v>14</v>
      </c>
      <c r="J204" s="0" t="s">
        <v>15</v>
      </c>
      <c r="K204" s="0" t="n">
        <v>211501000</v>
      </c>
    </row>
    <row r="205" customFormat="false" ht="13.8" hidden="false" customHeight="false" outlineLevel="0" collapsed="false">
      <c r="A205" s="0" t="str">
        <f aca="false">_xlfn.CONCAT("_",TEXT(E205,"00"),TEXT(G205,"000"))</f>
        <v>_05107</v>
      </c>
      <c r="B205" s="0" t="n">
        <v>2022</v>
      </c>
      <c r="C205" s="0" t="s">
        <v>11</v>
      </c>
      <c r="D205" s="0" t="s">
        <v>106</v>
      </c>
      <c r="E205" s="0" t="n">
        <v>5</v>
      </c>
      <c r="F205" s="0" t="s">
        <v>117</v>
      </c>
      <c r="G205" s="0" t="n">
        <v>107</v>
      </c>
      <c r="H205" s="1" t="str">
        <f aca="false">_xlfn.CONCAT(TEXT(E205,"00"),TEXT(G205,"000"))</f>
        <v>05107</v>
      </c>
      <c r="I205" s="0" t="s">
        <v>16</v>
      </c>
      <c r="J205" s="0" t="s">
        <v>17</v>
      </c>
      <c r="K205" s="0" t="n">
        <v>33509000</v>
      </c>
    </row>
    <row r="206" customFormat="false" ht="13.8" hidden="false" customHeight="false" outlineLevel="0" collapsed="false">
      <c r="A206" s="0" t="str">
        <f aca="false">_xlfn.CONCAT("_",TEXT(E206,"00"),TEXT(G206,"000"))</f>
        <v>_05117</v>
      </c>
      <c r="B206" s="0" t="n">
        <v>2022</v>
      </c>
      <c r="C206" s="0" t="s">
        <v>11</v>
      </c>
      <c r="D206" s="0" t="s">
        <v>106</v>
      </c>
      <c r="E206" s="0" t="n">
        <v>5</v>
      </c>
      <c r="F206" s="0" t="s">
        <v>118</v>
      </c>
      <c r="G206" s="0" t="n">
        <v>117</v>
      </c>
      <c r="H206" s="1" t="str">
        <f aca="false">_xlfn.CONCAT(TEXT(E206,"00"),TEXT(G206,"000"))</f>
        <v>05117</v>
      </c>
      <c r="I206" s="0" t="s">
        <v>14</v>
      </c>
      <c r="J206" s="0" t="s">
        <v>15</v>
      </c>
      <c r="K206" s="0" t="n">
        <v>133838000</v>
      </c>
    </row>
    <row r="207" customFormat="false" ht="13.8" hidden="false" customHeight="false" outlineLevel="0" collapsed="false">
      <c r="A207" s="0" t="str">
        <f aca="false">_xlfn.CONCAT("_",TEXT(E207,"00"),TEXT(G207,"000"))</f>
        <v>_05117</v>
      </c>
      <c r="B207" s="0" t="n">
        <v>2022</v>
      </c>
      <c r="C207" s="0" t="s">
        <v>11</v>
      </c>
      <c r="D207" s="0" t="s">
        <v>106</v>
      </c>
      <c r="E207" s="0" t="n">
        <v>5</v>
      </c>
      <c r="F207" s="0" t="s">
        <v>118</v>
      </c>
      <c r="G207" s="0" t="n">
        <v>117</v>
      </c>
      <c r="H207" s="1" t="str">
        <f aca="false">_xlfn.CONCAT(TEXT(E207,"00"),TEXT(G207,"000"))</f>
        <v>05117</v>
      </c>
      <c r="I207" s="0" t="s">
        <v>16</v>
      </c>
      <c r="J207" s="0" t="s">
        <v>17</v>
      </c>
      <c r="K207" s="0" t="n">
        <v>23329000</v>
      </c>
    </row>
    <row r="208" customFormat="false" ht="13.8" hidden="false" customHeight="false" outlineLevel="0" collapsed="false">
      <c r="A208" s="0" t="str">
        <f aca="false">_xlfn.CONCAT("_",TEXT(E208,"00"),TEXT(G208,"000"))</f>
        <v>_05123</v>
      </c>
      <c r="B208" s="0" t="n">
        <v>2022</v>
      </c>
      <c r="C208" s="0" t="s">
        <v>11</v>
      </c>
      <c r="D208" s="0" t="s">
        <v>106</v>
      </c>
      <c r="E208" s="0" t="n">
        <v>5</v>
      </c>
      <c r="F208" s="0" t="s">
        <v>119</v>
      </c>
      <c r="G208" s="0" t="n">
        <v>123</v>
      </c>
      <c r="H208" s="1" t="str">
        <f aca="false">_xlfn.CONCAT(TEXT(E208,"00"),TEXT(G208,"000"))</f>
        <v>05123</v>
      </c>
      <c r="I208" s="0" t="s">
        <v>14</v>
      </c>
      <c r="J208" s="0" t="s">
        <v>15</v>
      </c>
      <c r="K208" s="0" t="n">
        <v>152549000</v>
      </c>
    </row>
    <row r="209" customFormat="false" ht="13.8" hidden="false" customHeight="false" outlineLevel="0" collapsed="false">
      <c r="A209" s="0" t="str">
        <f aca="false">_xlfn.CONCAT("_",TEXT(E209,"00"),TEXT(G209,"000"))</f>
        <v>_05123</v>
      </c>
      <c r="B209" s="0" t="n">
        <v>2022</v>
      </c>
      <c r="C209" s="0" t="s">
        <v>11</v>
      </c>
      <c r="D209" s="0" t="s">
        <v>106</v>
      </c>
      <c r="E209" s="0" t="n">
        <v>5</v>
      </c>
      <c r="F209" s="0" t="s">
        <v>119</v>
      </c>
      <c r="G209" s="0" t="n">
        <v>123</v>
      </c>
      <c r="H209" s="1" t="str">
        <f aca="false">_xlfn.CONCAT(TEXT(E209,"00"),TEXT(G209,"000"))</f>
        <v>05123</v>
      </c>
      <c r="I209" s="0" t="s">
        <v>16</v>
      </c>
      <c r="J209" s="0" t="s">
        <v>17</v>
      </c>
      <c r="K209" s="0" t="n">
        <v>24333000</v>
      </c>
    </row>
    <row r="210" customFormat="false" ht="13.8" hidden="false" customHeight="false" outlineLevel="0" collapsed="false">
      <c r="A210" s="0" t="str">
        <f aca="false">_xlfn.CONCAT("_",TEXT(E210,"00"),TEXT(G210,"000"))</f>
        <v>_05147</v>
      </c>
      <c r="B210" s="0" t="n">
        <v>2022</v>
      </c>
      <c r="C210" s="0" t="s">
        <v>11</v>
      </c>
      <c r="D210" s="0" t="s">
        <v>106</v>
      </c>
      <c r="E210" s="0" t="n">
        <v>5</v>
      </c>
      <c r="F210" s="0" t="s">
        <v>120</v>
      </c>
      <c r="G210" s="0" t="n">
        <v>147</v>
      </c>
      <c r="H210" s="1" t="str">
        <f aca="false">_xlfn.CONCAT(TEXT(E210,"00"),TEXT(G210,"000"))</f>
        <v>05147</v>
      </c>
      <c r="I210" s="0" t="s">
        <v>14</v>
      </c>
      <c r="J210" s="0" t="s">
        <v>15</v>
      </c>
      <c r="K210" s="0" t="n">
        <v>111442000</v>
      </c>
    </row>
    <row r="211" customFormat="false" ht="13.8" hidden="false" customHeight="false" outlineLevel="0" collapsed="false">
      <c r="A211" s="0" t="str">
        <f aca="false">_xlfn.CONCAT("_",TEXT(E211,"00"),TEXT(G211,"000"))</f>
        <v>_05147</v>
      </c>
      <c r="B211" s="0" t="n">
        <v>2022</v>
      </c>
      <c r="C211" s="0" t="s">
        <v>11</v>
      </c>
      <c r="D211" s="0" t="s">
        <v>106</v>
      </c>
      <c r="E211" s="0" t="n">
        <v>5</v>
      </c>
      <c r="F211" s="0" t="s">
        <v>120</v>
      </c>
      <c r="G211" s="0" t="n">
        <v>147</v>
      </c>
      <c r="H211" s="1" t="str">
        <f aca="false">_xlfn.CONCAT(TEXT(E211,"00"),TEXT(G211,"000"))</f>
        <v>05147</v>
      </c>
      <c r="I211" s="0" t="s">
        <v>16</v>
      </c>
      <c r="J211" s="0" t="s">
        <v>17</v>
      </c>
      <c r="K211" s="0" t="n">
        <v>18327000</v>
      </c>
    </row>
    <row r="212" customFormat="false" ht="13.8" hidden="false" customHeight="false" outlineLevel="0" collapsed="false">
      <c r="A212" s="0" t="str">
        <f aca="false">_xlfn.CONCAT("_",TEXT(E212,"00"),TEXT(G212,"000"))</f>
        <v>_05005</v>
      </c>
      <c r="B212" s="0" t="n">
        <v>2022</v>
      </c>
      <c r="C212" s="0" t="s">
        <v>11</v>
      </c>
      <c r="D212" s="0" t="s">
        <v>106</v>
      </c>
      <c r="E212" s="0" t="n">
        <v>5</v>
      </c>
      <c r="F212" s="0" t="s">
        <v>121</v>
      </c>
      <c r="G212" s="0" t="n">
        <v>5</v>
      </c>
      <c r="H212" s="1" t="str">
        <f aca="false">_xlfn.CONCAT(TEXT(E212,"00"),TEXT(G212,"000"))</f>
        <v>05005</v>
      </c>
      <c r="I212" s="0" t="s">
        <v>14</v>
      </c>
      <c r="J212" s="0" t="s">
        <v>15</v>
      </c>
      <c r="K212" s="0" t="n">
        <v>26234000</v>
      </c>
    </row>
    <row r="213" customFormat="false" ht="13.8" hidden="false" customHeight="false" outlineLevel="0" collapsed="false">
      <c r="A213" s="0" t="str">
        <f aca="false">_xlfn.CONCAT("_",TEXT(E213,"00"),TEXT(G213,"000"))</f>
        <v>_05005</v>
      </c>
      <c r="B213" s="0" t="n">
        <v>2022</v>
      </c>
      <c r="C213" s="0" t="s">
        <v>11</v>
      </c>
      <c r="D213" s="0" t="s">
        <v>106</v>
      </c>
      <c r="E213" s="0" t="n">
        <v>5</v>
      </c>
      <c r="F213" s="0" t="s">
        <v>121</v>
      </c>
      <c r="G213" s="0" t="n">
        <v>5</v>
      </c>
      <c r="H213" s="1" t="str">
        <f aca="false">_xlfn.CONCAT(TEXT(E213,"00"),TEXT(G213,"000"))</f>
        <v>05005</v>
      </c>
      <c r="I213" s="0" t="s">
        <v>16</v>
      </c>
      <c r="J213" s="0" t="s">
        <v>17</v>
      </c>
      <c r="K213" s="0" t="n">
        <v>759</v>
      </c>
    </row>
    <row r="214" customFormat="false" ht="13.8" hidden="false" customHeight="false" outlineLevel="0" collapsed="false">
      <c r="A214" s="0" t="str">
        <f aca="false">_xlfn.CONCAT("_",TEXT(E214,"00"),TEXT(G214,"000"))</f>
        <v>_05023</v>
      </c>
      <c r="B214" s="0" t="n">
        <v>2022</v>
      </c>
      <c r="C214" s="0" t="s">
        <v>11</v>
      </c>
      <c r="D214" s="0" t="s">
        <v>106</v>
      </c>
      <c r="E214" s="0" t="n">
        <v>5</v>
      </c>
      <c r="F214" s="0" t="s">
        <v>42</v>
      </c>
      <c r="G214" s="0" t="n">
        <v>23</v>
      </c>
      <c r="H214" s="1" t="str">
        <f aca="false">_xlfn.CONCAT(TEXT(E214,"00"),TEXT(G214,"000"))</f>
        <v>05023</v>
      </c>
      <c r="I214" s="0" t="s">
        <v>14</v>
      </c>
      <c r="J214" s="0" t="s">
        <v>15</v>
      </c>
      <c r="K214" s="0" t="n">
        <v>30032000</v>
      </c>
    </row>
    <row r="215" customFormat="false" ht="13.8" hidden="false" customHeight="false" outlineLevel="0" collapsed="false">
      <c r="A215" s="0" t="str">
        <f aca="false">_xlfn.CONCAT("_",TEXT(E215,"00"),TEXT(G215,"000"))</f>
        <v>_05023</v>
      </c>
      <c r="B215" s="0" t="n">
        <v>2022</v>
      </c>
      <c r="C215" s="0" t="s">
        <v>11</v>
      </c>
      <c r="D215" s="0" t="s">
        <v>106</v>
      </c>
      <c r="E215" s="0" t="n">
        <v>5</v>
      </c>
      <c r="F215" s="0" t="s">
        <v>42</v>
      </c>
      <c r="G215" s="0" t="n">
        <v>23</v>
      </c>
      <c r="H215" s="1" t="str">
        <f aca="false">_xlfn.CONCAT(TEXT(E215,"00"),TEXT(G215,"000"))</f>
        <v>05023</v>
      </c>
      <c r="I215" s="0" t="s">
        <v>16</v>
      </c>
      <c r="J215" s="0" t="s">
        <v>17</v>
      </c>
      <c r="K215" s="0" t="n">
        <v>822</v>
      </c>
    </row>
    <row r="216" customFormat="false" ht="13.8" hidden="false" customHeight="false" outlineLevel="0" collapsed="false">
      <c r="A216" s="0" t="str">
        <f aca="false">_xlfn.CONCAT("_",TEXT(E216,"00"),TEXT(G216,"000"))</f>
        <v>_05049</v>
      </c>
      <c r="B216" s="0" t="n">
        <v>2022</v>
      </c>
      <c r="C216" s="0" t="s">
        <v>11</v>
      </c>
      <c r="D216" s="0" t="s">
        <v>106</v>
      </c>
      <c r="E216" s="0" t="n">
        <v>5</v>
      </c>
      <c r="F216" s="0" t="s">
        <v>122</v>
      </c>
      <c r="G216" s="0" t="n">
        <v>49</v>
      </c>
      <c r="H216" s="1" t="str">
        <f aca="false">_xlfn.CONCAT(TEXT(E216,"00"),TEXT(G216,"000"))</f>
        <v>05049</v>
      </c>
      <c r="I216" s="0" t="s">
        <v>14</v>
      </c>
      <c r="J216" s="0" t="s">
        <v>15</v>
      </c>
      <c r="K216" s="0" t="n">
        <v>49098000</v>
      </c>
    </row>
    <row r="217" customFormat="false" ht="13.8" hidden="false" customHeight="false" outlineLevel="0" collapsed="false">
      <c r="A217" s="0" t="str">
        <f aca="false">_xlfn.CONCAT("_",TEXT(E217,"00"),TEXT(G217,"000"))</f>
        <v>_05049</v>
      </c>
      <c r="B217" s="0" t="n">
        <v>2022</v>
      </c>
      <c r="C217" s="0" t="s">
        <v>11</v>
      </c>
      <c r="D217" s="0" t="s">
        <v>106</v>
      </c>
      <c r="E217" s="0" t="n">
        <v>5</v>
      </c>
      <c r="F217" s="0" t="s">
        <v>122</v>
      </c>
      <c r="G217" s="0" t="n">
        <v>49</v>
      </c>
      <c r="H217" s="1" t="str">
        <f aca="false">_xlfn.CONCAT(TEXT(E217,"00"),TEXT(G217,"000"))</f>
        <v>05049</v>
      </c>
      <c r="I217" s="0" t="s">
        <v>16</v>
      </c>
      <c r="J217" s="0" t="s">
        <v>17</v>
      </c>
      <c r="K217" s="0" t="n">
        <v>2139000</v>
      </c>
    </row>
    <row r="218" customFormat="false" ht="13.8" hidden="false" customHeight="false" outlineLevel="0" collapsed="false">
      <c r="A218" s="0" t="str">
        <f aca="false">_xlfn.CONCAT("_",TEXT(E218,"00"),TEXT(G218,"000"))</f>
        <v>_05065</v>
      </c>
      <c r="B218" s="0" t="n">
        <v>2022</v>
      </c>
      <c r="C218" s="0" t="s">
        <v>11</v>
      </c>
      <c r="D218" s="0" t="s">
        <v>106</v>
      </c>
      <c r="E218" s="0" t="n">
        <v>5</v>
      </c>
      <c r="F218" s="0" t="s">
        <v>123</v>
      </c>
      <c r="G218" s="0" t="n">
        <v>65</v>
      </c>
      <c r="H218" s="1" t="str">
        <f aca="false">_xlfn.CONCAT(TEXT(E218,"00"),TEXT(G218,"000"))</f>
        <v>05065</v>
      </c>
      <c r="I218" s="0" t="s">
        <v>14</v>
      </c>
      <c r="J218" s="0" t="s">
        <v>15</v>
      </c>
      <c r="K218" s="0" t="n">
        <v>61563000</v>
      </c>
    </row>
    <row r="219" customFormat="false" ht="13.8" hidden="false" customHeight="false" outlineLevel="0" collapsed="false">
      <c r="A219" s="0" t="str">
        <f aca="false">_xlfn.CONCAT("_",TEXT(E219,"00"),TEXT(G219,"000"))</f>
        <v>_05065</v>
      </c>
      <c r="B219" s="0" t="n">
        <v>2022</v>
      </c>
      <c r="C219" s="0" t="s">
        <v>11</v>
      </c>
      <c r="D219" s="0" t="s">
        <v>106</v>
      </c>
      <c r="E219" s="0" t="n">
        <v>5</v>
      </c>
      <c r="F219" s="0" t="s">
        <v>123</v>
      </c>
      <c r="G219" s="0" t="n">
        <v>65</v>
      </c>
      <c r="H219" s="1" t="str">
        <f aca="false">_xlfn.CONCAT(TEXT(E219,"00"),TEXT(G219,"000"))</f>
        <v>05065</v>
      </c>
      <c r="I219" s="0" t="s">
        <v>16</v>
      </c>
      <c r="J219" s="0" t="s">
        <v>17</v>
      </c>
      <c r="K219" s="0" t="n">
        <v>1614000</v>
      </c>
    </row>
    <row r="220" customFormat="false" ht="13.8" hidden="false" customHeight="false" outlineLevel="0" collapsed="false">
      <c r="A220" s="0" t="str">
        <f aca="false">_xlfn.CONCAT("_",TEXT(E220,"00"),TEXT(G220,"000"))</f>
        <v>_05089</v>
      </c>
      <c r="B220" s="0" t="n">
        <v>2022</v>
      </c>
      <c r="C220" s="0" t="s">
        <v>11</v>
      </c>
      <c r="D220" s="0" t="s">
        <v>106</v>
      </c>
      <c r="E220" s="0" t="n">
        <v>5</v>
      </c>
      <c r="F220" s="0" t="s">
        <v>55</v>
      </c>
      <c r="G220" s="0" t="n">
        <v>89</v>
      </c>
      <c r="H220" s="1" t="str">
        <f aca="false">_xlfn.CONCAT(TEXT(E220,"00"),TEXT(G220,"000"))</f>
        <v>05089</v>
      </c>
      <c r="I220" s="0" t="s">
        <v>14</v>
      </c>
      <c r="J220" s="0" t="s">
        <v>15</v>
      </c>
      <c r="K220" s="0" t="n">
        <v>40834000</v>
      </c>
    </row>
    <row r="221" customFormat="false" ht="13.8" hidden="false" customHeight="false" outlineLevel="0" collapsed="false">
      <c r="A221" s="0" t="str">
        <f aca="false">_xlfn.CONCAT("_",TEXT(E221,"00"),TEXT(G221,"000"))</f>
        <v>_05089</v>
      </c>
      <c r="B221" s="0" t="n">
        <v>2022</v>
      </c>
      <c r="C221" s="0" t="s">
        <v>11</v>
      </c>
      <c r="D221" s="0" t="s">
        <v>106</v>
      </c>
      <c r="E221" s="0" t="n">
        <v>5</v>
      </c>
      <c r="F221" s="0" t="s">
        <v>55</v>
      </c>
      <c r="G221" s="0" t="n">
        <v>89</v>
      </c>
      <c r="H221" s="1" t="str">
        <f aca="false">_xlfn.CONCAT(TEXT(E221,"00"),TEXT(G221,"000"))</f>
        <v>05089</v>
      </c>
      <c r="I221" s="0" t="s">
        <v>16</v>
      </c>
      <c r="J221" s="0" t="s">
        <v>17</v>
      </c>
      <c r="K221" s="0" t="n">
        <v>1210000</v>
      </c>
    </row>
    <row r="222" customFormat="false" ht="13.8" hidden="false" customHeight="false" outlineLevel="0" collapsed="false">
      <c r="A222" s="0" t="str">
        <f aca="false">_xlfn.CONCAT("_",TEXT(E222,"00"),TEXT(G222,"000"))</f>
        <v>_05129</v>
      </c>
      <c r="B222" s="0" t="n">
        <v>2022</v>
      </c>
      <c r="C222" s="0" t="s">
        <v>11</v>
      </c>
      <c r="D222" s="0" t="s">
        <v>106</v>
      </c>
      <c r="E222" s="0" t="n">
        <v>5</v>
      </c>
      <c r="F222" s="0" t="s">
        <v>124</v>
      </c>
      <c r="G222" s="0" t="n">
        <v>129</v>
      </c>
      <c r="H222" s="1" t="str">
        <f aca="false">_xlfn.CONCAT(TEXT(E222,"00"),TEXT(G222,"000"))</f>
        <v>05129</v>
      </c>
      <c r="I222" s="0" t="s">
        <v>14</v>
      </c>
      <c r="J222" s="0" t="s">
        <v>15</v>
      </c>
      <c r="K222" s="0" t="n">
        <v>27052000</v>
      </c>
    </row>
    <row r="223" customFormat="false" ht="13.8" hidden="false" customHeight="false" outlineLevel="0" collapsed="false">
      <c r="A223" s="0" t="str">
        <f aca="false">_xlfn.CONCAT("_",TEXT(E223,"00"),TEXT(G223,"000"))</f>
        <v>_05129</v>
      </c>
      <c r="B223" s="0" t="n">
        <v>2022</v>
      </c>
      <c r="C223" s="0" t="s">
        <v>11</v>
      </c>
      <c r="D223" s="0" t="s">
        <v>106</v>
      </c>
      <c r="E223" s="0" t="n">
        <v>5</v>
      </c>
      <c r="F223" s="0" t="s">
        <v>124</v>
      </c>
      <c r="G223" s="0" t="n">
        <v>129</v>
      </c>
      <c r="H223" s="1" t="str">
        <f aca="false">_xlfn.CONCAT(TEXT(E223,"00"),TEXT(G223,"000"))</f>
        <v>05129</v>
      </c>
      <c r="I223" s="0" t="s">
        <v>16</v>
      </c>
      <c r="J223" s="0" t="s">
        <v>17</v>
      </c>
      <c r="K223" s="0" t="n">
        <v>931</v>
      </c>
    </row>
    <row r="224" customFormat="false" ht="13.8" hidden="false" customHeight="false" outlineLevel="0" collapsed="false">
      <c r="A224" s="0" t="str">
        <f aca="false">_xlfn.CONCAT("_",TEXT(E224,"00"),TEXT(G224,"000"))</f>
        <v>_05135</v>
      </c>
      <c r="B224" s="0" t="n">
        <v>2022</v>
      </c>
      <c r="C224" s="0" t="s">
        <v>11</v>
      </c>
      <c r="D224" s="0" t="s">
        <v>106</v>
      </c>
      <c r="E224" s="0" t="n">
        <v>5</v>
      </c>
      <c r="F224" s="0" t="s">
        <v>125</v>
      </c>
      <c r="G224" s="0" t="n">
        <v>135</v>
      </c>
      <c r="H224" s="1" t="str">
        <f aca="false">_xlfn.CONCAT(TEXT(E224,"00"),TEXT(G224,"000"))</f>
        <v>05135</v>
      </c>
      <c r="I224" s="0" t="s">
        <v>14</v>
      </c>
      <c r="J224" s="0" t="s">
        <v>15</v>
      </c>
      <c r="K224" s="0" t="n">
        <v>128140000</v>
      </c>
    </row>
    <row r="225" customFormat="false" ht="13.8" hidden="false" customHeight="false" outlineLevel="0" collapsed="false">
      <c r="A225" s="0" t="str">
        <f aca="false">_xlfn.CONCAT("_",TEXT(E225,"00"),TEXT(G225,"000"))</f>
        <v>_05135</v>
      </c>
      <c r="B225" s="0" t="n">
        <v>2022</v>
      </c>
      <c r="C225" s="0" t="s">
        <v>11</v>
      </c>
      <c r="D225" s="0" t="s">
        <v>106</v>
      </c>
      <c r="E225" s="0" t="n">
        <v>5</v>
      </c>
      <c r="F225" s="0" t="s">
        <v>125</v>
      </c>
      <c r="G225" s="0" t="n">
        <v>135</v>
      </c>
      <c r="H225" s="1" t="str">
        <f aca="false">_xlfn.CONCAT(TEXT(E225,"00"),TEXT(G225,"000"))</f>
        <v>05135</v>
      </c>
      <c r="I225" s="0" t="s">
        <v>16</v>
      </c>
      <c r="J225" s="0" t="s">
        <v>17</v>
      </c>
      <c r="K225" s="0" t="n">
        <v>1126000</v>
      </c>
    </row>
    <row r="226" customFormat="false" ht="13.8" hidden="false" customHeight="false" outlineLevel="0" collapsed="false">
      <c r="A226" s="0" t="str">
        <f aca="false">_xlfn.CONCAT("_",TEXT(E226,"00"),TEXT(G226,"000"))</f>
        <v>_05137</v>
      </c>
      <c r="B226" s="0" t="n">
        <v>2022</v>
      </c>
      <c r="C226" s="0" t="s">
        <v>11</v>
      </c>
      <c r="D226" s="0" t="s">
        <v>106</v>
      </c>
      <c r="E226" s="0" t="n">
        <v>5</v>
      </c>
      <c r="F226" s="0" t="s">
        <v>126</v>
      </c>
      <c r="G226" s="0" t="n">
        <v>137</v>
      </c>
      <c r="H226" s="1" t="str">
        <f aca="false">_xlfn.CONCAT(TEXT(E226,"00"),TEXT(G226,"000"))</f>
        <v>05137</v>
      </c>
      <c r="I226" s="0" t="s">
        <v>14</v>
      </c>
      <c r="J226" s="0" t="s">
        <v>15</v>
      </c>
      <c r="K226" s="0" t="n">
        <v>55644000</v>
      </c>
    </row>
    <row r="227" customFormat="false" ht="13.8" hidden="false" customHeight="false" outlineLevel="0" collapsed="false">
      <c r="A227" s="0" t="str">
        <f aca="false">_xlfn.CONCAT("_",TEXT(E227,"00"),TEXT(G227,"000"))</f>
        <v>_05137</v>
      </c>
      <c r="B227" s="0" t="n">
        <v>2022</v>
      </c>
      <c r="C227" s="0" t="s">
        <v>11</v>
      </c>
      <c r="D227" s="0" t="s">
        <v>106</v>
      </c>
      <c r="E227" s="0" t="n">
        <v>5</v>
      </c>
      <c r="F227" s="0" t="s">
        <v>126</v>
      </c>
      <c r="G227" s="0" t="n">
        <v>137</v>
      </c>
      <c r="H227" s="1" t="str">
        <f aca="false">_xlfn.CONCAT(TEXT(E227,"00"),TEXT(G227,"000"))</f>
        <v>05137</v>
      </c>
      <c r="I227" s="0" t="s">
        <v>16</v>
      </c>
      <c r="J227" s="0" t="s">
        <v>17</v>
      </c>
      <c r="K227" s="0" t="n">
        <v>1052000</v>
      </c>
    </row>
    <row r="228" customFormat="false" ht="13.8" hidden="false" customHeight="false" outlineLevel="0" collapsed="false">
      <c r="A228" s="0" t="str">
        <f aca="false">_xlfn.CONCAT("_",TEXT(E228,"00"),TEXT(G228,"000"))</f>
        <v>_05141</v>
      </c>
      <c r="B228" s="0" t="n">
        <v>2022</v>
      </c>
      <c r="C228" s="0" t="s">
        <v>11</v>
      </c>
      <c r="D228" s="0" t="s">
        <v>106</v>
      </c>
      <c r="E228" s="0" t="n">
        <v>5</v>
      </c>
      <c r="F228" s="0" t="s">
        <v>127</v>
      </c>
      <c r="G228" s="0" t="n">
        <v>141</v>
      </c>
      <c r="H228" s="1" t="str">
        <f aca="false">_xlfn.CONCAT(TEXT(E228,"00"),TEXT(G228,"000"))</f>
        <v>05141</v>
      </c>
      <c r="I228" s="0" t="s">
        <v>14</v>
      </c>
      <c r="J228" s="0" t="s">
        <v>15</v>
      </c>
      <c r="K228" s="0" t="n">
        <v>18541000</v>
      </c>
    </row>
    <row r="229" customFormat="false" ht="13.8" hidden="false" customHeight="false" outlineLevel="0" collapsed="false">
      <c r="A229" s="0" t="str">
        <f aca="false">_xlfn.CONCAT("_",TEXT(E229,"00"),TEXT(G229,"000"))</f>
        <v>_05141</v>
      </c>
      <c r="B229" s="0" t="n">
        <v>2022</v>
      </c>
      <c r="C229" s="0" t="s">
        <v>11</v>
      </c>
      <c r="D229" s="0" t="s">
        <v>106</v>
      </c>
      <c r="E229" s="0" t="n">
        <v>5</v>
      </c>
      <c r="F229" s="0" t="s">
        <v>127</v>
      </c>
      <c r="G229" s="0" t="n">
        <v>141</v>
      </c>
      <c r="H229" s="1" t="str">
        <f aca="false">_xlfn.CONCAT(TEXT(E229,"00"),TEXT(G229,"000"))</f>
        <v>05141</v>
      </c>
      <c r="I229" s="0" t="s">
        <v>16</v>
      </c>
      <c r="J229" s="0" t="s">
        <v>17</v>
      </c>
      <c r="K229" s="0" t="n">
        <v>1515000</v>
      </c>
    </row>
    <row r="230" customFormat="false" ht="13.8" hidden="false" customHeight="false" outlineLevel="0" collapsed="false">
      <c r="A230" s="0" t="str">
        <f aca="false">_xlfn.CONCAT("_",TEXT(E230,"00"),TEXT(G230,"000"))</f>
        <v>_05021</v>
      </c>
      <c r="B230" s="0" t="n">
        <v>2022</v>
      </c>
      <c r="C230" s="0" t="s">
        <v>11</v>
      </c>
      <c r="D230" s="0" t="s">
        <v>106</v>
      </c>
      <c r="E230" s="0" t="n">
        <v>5</v>
      </c>
      <c r="F230" s="0" t="s">
        <v>61</v>
      </c>
      <c r="G230" s="0" t="n">
        <v>21</v>
      </c>
      <c r="H230" s="1" t="str">
        <f aca="false">_xlfn.CONCAT(TEXT(E230,"00"),TEXT(G230,"000"))</f>
        <v>05021</v>
      </c>
      <c r="I230" s="0" t="s">
        <v>14</v>
      </c>
      <c r="J230" s="0" t="s">
        <v>15</v>
      </c>
      <c r="K230" s="0" t="n">
        <v>195195000</v>
      </c>
    </row>
    <row r="231" customFormat="false" ht="13.8" hidden="false" customHeight="false" outlineLevel="0" collapsed="false">
      <c r="A231" s="0" t="str">
        <f aca="false">_xlfn.CONCAT("_",TEXT(E231,"00"),TEXT(G231,"000"))</f>
        <v>_05021</v>
      </c>
      <c r="B231" s="0" t="n">
        <v>2022</v>
      </c>
      <c r="C231" s="0" t="s">
        <v>11</v>
      </c>
      <c r="D231" s="0" t="s">
        <v>106</v>
      </c>
      <c r="E231" s="0" t="n">
        <v>5</v>
      </c>
      <c r="F231" s="0" t="s">
        <v>61</v>
      </c>
      <c r="G231" s="0" t="n">
        <v>21</v>
      </c>
      <c r="H231" s="1" t="str">
        <f aca="false">_xlfn.CONCAT(TEXT(E231,"00"),TEXT(G231,"000"))</f>
        <v>05021</v>
      </c>
      <c r="I231" s="0" t="s">
        <v>16</v>
      </c>
      <c r="J231" s="0" t="s">
        <v>17</v>
      </c>
      <c r="K231" s="0" t="n">
        <v>26738000</v>
      </c>
    </row>
    <row r="232" customFormat="false" ht="13.8" hidden="false" customHeight="false" outlineLevel="0" collapsed="false">
      <c r="A232" s="0" t="str">
        <f aca="false">_xlfn.CONCAT("_",TEXT(E232,"00"),TEXT(G232,"000"))</f>
        <v>_05031</v>
      </c>
      <c r="B232" s="0" t="n">
        <v>2022</v>
      </c>
      <c r="C232" s="0" t="s">
        <v>11</v>
      </c>
      <c r="D232" s="0" t="s">
        <v>106</v>
      </c>
      <c r="E232" s="0" t="n">
        <v>5</v>
      </c>
      <c r="F232" s="0" t="s">
        <v>128</v>
      </c>
      <c r="G232" s="0" t="n">
        <v>31</v>
      </c>
      <c r="H232" s="1" t="str">
        <f aca="false">_xlfn.CONCAT(TEXT(E232,"00"),TEXT(G232,"000"))</f>
        <v>05031</v>
      </c>
      <c r="I232" s="0" t="s">
        <v>14</v>
      </c>
      <c r="J232" s="0" t="s">
        <v>15</v>
      </c>
      <c r="K232" s="0" t="n">
        <v>178919000</v>
      </c>
    </row>
    <row r="233" customFormat="false" ht="13.8" hidden="false" customHeight="false" outlineLevel="0" collapsed="false">
      <c r="A233" s="0" t="str">
        <f aca="false">_xlfn.CONCAT("_",TEXT(E233,"00"),TEXT(G233,"000"))</f>
        <v>_05031</v>
      </c>
      <c r="B233" s="0" t="n">
        <v>2022</v>
      </c>
      <c r="C233" s="0" t="s">
        <v>11</v>
      </c>
      <c r="D233" s="0" t="s">
        <v>106</v>
      </c>
      <c r="E233" s="0" t="n">
        <v>5</v>
      </c>
      <c r="F233" s="0" t="s">
        <v>128</v>
      </c>
      <c r="G233" s="0" t="n">
        <v>31</v>
      </c>
      <c r="H233" s="1" t="str">
        <f aca="false">_xlfn.CONCAT(TEXT(E233,"00"),TEXT(G233,"000"))</f>
        <v>05031</v>
      </c>
      <c r="I233" s="0" t="s">
        <v>16</v>
      </c>
      <c r="J233" s="0" t="s">
        <v>17</v>
      </c>
      <c r="K233" s="0" t="n">
        <v>34786000</v>
      </c>
    </row>
    <row r="234" customFormat="false" ht="13.8" hidden="false" customHeight="false" outlineLevel="0" collapsed="false">
      <c r="A234" s="0" t="str">
        <f aca="false">_xlfn.CONCAT("_",TEXT(E234,"00"),TEXT(G234,"000"))</f>
        <v>_05055</v>
      </c>
      <c r="B234" s="0" t="n">
        <v>2022</v>
      </c>
      <c r="C234" s="0" t="s">
        <v>11</v>
      </c>
      <c r="D234" s="0" t="s">
        <v>106</v>
      </c>
      <c r="E234" s="0" t="n">
        <v>5</v>
      </c>
      <c r="F234" s="0" t="s">
        <v>21</v>
      </c>
      <c r="G234" s="0" t="n">
        <v>55</v>
      </c>
      <c r="H234" s="1" t="str">
        <f aca="false">_xlfn.CONCAT(TEXT(E234,"00"),TEXT(G234,"000"))</f>
        <v>05055</v>
      </c>
      <c r="I234" s="0" t="s">
        <v>14</v>
      </c>
      <c r="J234" s="0" t="s">
        <v>15</v>
      </c>
      <c r="K234" s="0" t="n">
        <v>122325000</v>
      </c>
    </row>
    <row r="235" customFormat="false" ht="13.8" hidden="false" customHeight="false" outlineLevel="0" collapsed="false">
      <c r="A235" s="0" t="str">
        <f aca="false">_xlfn.CONCAT("_",TEXT(E235,"00"),TEXT(G235,"000"))</f>
        <v>_05055</v>
      </c>
      <c r="B235" s="0" t="n">
        <v>2022</v>
      </c>
      <c r="C235" s="0" t="s">
        <v>11</v>
      </c>
      <c r="D235" s="0" t="s">
        <v>106</v>
      </c>
      <c r="E235" s="0" t="n">
        <v>5</v>
      </c>
      <c r="F235" s="0" t="s">
        <v>21</v>
      </c>
      <c r="G235" s="0" t="n">
        <v>55</v>
      </c>
      <c r="H235" s="1" t="str">
        <f aca="false">_xlfn.CONCAT(TEXT(E235,"00"),TEXT(G235,"000"))</f>
        <v>05055</v>
      </c>
      <c r="I235" s="0" t="s">
        <v>16</v>
      </c>
      <c r="J235" s="0" t="s">
        <v>17</v>
      </c>
      <c r="K235" s="0" t="n">
        <v>23730000</v>
      </c>
    </row>
    <row r="236" customFormat="false" ht="13.8" hidden="false" customHeight="false" outlineLevel="0" collapsed="false">
      <c r="A236" s="0" t="str">
        <f aca="false">_xlfn.CONCAT("_",TEXT(E236,"00"),TEXT(G236,"000"))</f>
        <v>_05063</v>
      </c>
      <c r="B236" s="0" t="n">
        <v>2022</v>
      </c>
      <c r="C236" s="0" t="s">
        <v>11</v>
      </c>
      <c r="D236" s="0" t="s">
        <v>106</v>
      </c>
      <c r="E236" s="0" t="n">
        <v>5</v>
      </c>
      <c r="F236" s="0" t="s">
        <v>129</v>
      </c>
      <c r="G236" s="0" t="n">
        <v>63</v>
      </c>
      <c r="H236" s="1" t="str">
        <f aca="false">_xlfn.CONCAT(TEXT(E236,"00"),TEXT(G236,"000"))</f>
        <v>05063</v>
      </c>
      <c r="I236" s="0" t="s">
        <v>14</v>
      </c>
      <c r="J236" s="0" t="s">
        <v>15</v>
      </c>
      <c r="K236" s="0" t="n">
        <v>172816000</v>
      </c>
    </row>
    <row r="237" customFormat="false" ht="13.8" hidden="false" customHeight="false" outlineLevel="0" collapsed="false">
      <c r="A237" s="0" t="str">
        <f aca="false">_xlfn.CONCAT("_",TEXT(E237,"00"),TEXT(G237,"000"))</f>
        <v>_05063</v>
      </c>
      <c r="B237" s="0" t="n">
        <v>2022</v>
      </c>
      <c r="C237" s="0" t="s">
        <v>11</v>
      </c>
      <c r="D237" s="0" t="s">
        <v>106</v>
      </c>
      <c r="E237" s="0" t="n">
        <v>5</v>
      </c>
      <c r="F237" s="0" t="s">
        <v>129</v>
      </c>
      <c r="G237" s="0" t="n">
        <v>63</v>
      </c>
      <c r="H237" s="1" t="str">
        <f aca="false">_xlfn.CONCAT(TEXT(E237,"00"),TEXT(G237,"000"))</f>
        <v>05063</v>
      </c>
      <c r="I237" s="0" t="s">
        <v>16</v>
      </c>
      <c r="J237" s="0" t="s">
        <v>17</v>
      </c>
      <c r="K237" s="0" t="n">
        <v>10084000</v>
      </c>
    </row>
    <row r="238" customFormat="false" ht="13.8" hidden="false" customHeight="false" outlineLevel="0" collapsed="false">
      <c r="A238" s="0" t="str">
        <f aca="false">_xlfn.CONCAT("_",TEXT(E238,"00"),TEXT(G238,"000"))</f>
        <v>_05067</v>
      </c>
      <c r="B238" s="0" t="n">
        <v>2022</v>
      </c>
      <c r="C238" s="0" t="s">
        <v>11</v>
      </c>
      <c r="D238" s="0" t="s">
        <v>106</v>
      </c>
      <c r="E238" s="0" t="n">
        <v>5</v>
      </c>
      <c r="F238" s="0" t="s">
        <v>46</v>
      </c>
      <c r="G238" s="0" t="n">
        <v>67</v>
      </c>
      <c r="H238" s="1" t="str">
        <f aca="false">_xlfn.CONCAT(TEXT(E238,"00"),TEXT(G238,"000"))</f>
        <v>05067</v>
      </c>
      <c r="I238" s="0" t="s">
        <v>14</v>
      </c>
      <c r="J238" s="0" t="s">
        <v>15</v>
      </c>
      <c r="K238" s="0" t="n">
        <v>160510000</v>
      </c>
    </row>
    <row r="239" customFormat="false" ht="13.8" hidden="false" customHeight="false" outlineLevel="0" collapsed="false">
      <c r="A239" s="0" t="str">
        <f aca="false">_xlfn.CONCAT("_",TEXT(E239,"00"),TEXT(G239,"000"))</f>
        <v>_05067</v>
      </c>
      <c r="B239" s="0" t="n">
        <v>2022</v>
      </c>
      <c r="C239" s="0" t="s">
        <v>11</v>
      </c>
      <c r="D239" s="0" t="s">
        <v>106</v>
      </c>
      <c r="E239" s="0" t="n">
        <v>5</v>
      </c>
      <c r="F239" s="0" t="s">
        <v>46</v>
      </c>
      <c r="G239" s="0" t="n">
        <v>67</v>
      </c>
      <c r="H239" s="1" t="str">
        <f aca="false">_xlfn.CONCAT(TEXT(E239,"00"),TEXT(G239,"000"))</f>
        <v>05067</v>
      </c>
      <c r="I239" s="0" t="s">
        <v>16</v>
      </c>
      <c r="J239" s="0" t="s">
        <v>17</v>
      </c>
      <c r="K239" s="0" t="n">
        <v>27172000</v>
      </c>
    </row>
    <row r="240" customFormat="false" ht="13.8" hidden="false" customHeight="false" outlineLevel="0" collapsed="false">
      <c r="A240" s="0" t="str">
        <f aca="false">_xlfn.CONCAT("_",TEXT(E240,"00"),TEXT(G240,"000"))</f>
        <v>_05075</v>
      </c>
      <c r="B240" s="0" t="n">
        <v>2022</v>
      </c>
      <c r="C240" s="0" t="s">
        <v>11</v>
      </c>
      <c r="D240" s="0" t="s">
        <v>106</v>
      </c>
      <c r="E240" s="0" t="n">
        <v>5</v>
      </c>
      <c r="F240" s="0" t="s">
        <v>52</v>
      </c>
      <c r="G240" s="0" t="n">
        <v>75</v>
      </c>
      <c r="H240" s="1" t="str">
        <f aca="false">_xlfn.CONCAT(TEXT(E240,"00"),TEXT(G240,"000"))</f>
        <v>05075</v>
      </c>
      <c r="I240" s="0" t="s">
        <v>14</v>
      </c>
      <c r="J240" s="0" t="s">
        <v>15</v>
      </c>
      <c r="K240" s="0" t="n">
        <v>178655000</v>
      </c>
    </row>
    <row r="241" customFormat="false" ht="13.8" hidden="false" customHeight="false" outlineLevel="0" collapsed="false">
      <c r="A241" s="0" t="str">
        <f aca="false">_xlfn.CONCAT("_",TEXT(E241,"00"),TEXT(G241,"000"))</f>
        <v>_05075</v>
      </c>
      <c r="B241" s="0" t="n">
        <v>2022</v>
      </c>
      <c r="C241" s="0" t="s">
        <v>11</v>
      </c>
      <c r="D241" s="0" t="s">
        <v>106</v>
      </c>
      <c r="E241" s="0" t="n">
        <v>5</v>
      </c>
      <c r="F241" s="0" t="s">
        <v>52</v>
      </c>
      <c r="G241" s="0" t="n">
        <v>75</v>
      </c>
      <c r="H241" s="1" t="str">
        <f aca="false">_xlfn.CONCAT(TEXT(E241,"00"),TEXT(G241,"000"))</f>
        <v>05075</v>
      </c>
      <c r="I241" s="0" t="s">
        <v>16</v>
      </c>
      <c r="J241" s="0" t="s">
        <v>17</v>
      </c>
      <c r="K241" s="0" t="n">
        <v>22291000</v>
      </c>
    </row>
    <row r="242" customFormat="false" ht="13.8" hidden="false" customHeight="false" outlineLevel="0" collapsed="false">
      <c r="A242" s="0" t="str">
        <f aca="false">_xlfn.CONCAT("_",TEXT(E242,"00"),TEXT(G242,"000"))</f>
        <v>_05093</v>
      </c>
      <c r="B242" s="0" t="n">
        <v>2022</v>
      </c>
      <c r="C242" s="0" t="s">
        <v>11</v>
      </c>
      <c r="D242" s="0" t="s">
        <v>106</v>
      </c>
      <c r="E242" s="0" t="n">
        <v>5</v>
      </c>
      <c r="F242" s="0" t="s">
        <v>130</v>
      </c>
      <c r="G242" s="0" t="n">
        <v>93</v>
      </c>
      <c r="H242" s="1" t="str">
        <f aca="false">_xlfn.CONCAT(TEXT(E242,"00"),TEXT(G242,"000"))</f>
        <v>05093</v>
      </c>
      <c r="I242" s="0" t="s">
        <v>14</v>
      </c>
      <c r="J242" s="0" t="s">
        <v>15</v>
      </c>
      <c r="K242" s="0" t="n">
        <v>299283000</v>
      </c>
    </row>
    <row r="243" customFormat="false" ht="13.8" hidden="false" customHeight="false" outlineLevel="0" collapsed="false">
      <c r="A243" s="0" t="str">
        <f aca="false">_xlfn.CONCAT("_",TEXT(E243,"00"),TEXT(G243,"000"))</f>
        <v>_05093</v>
      </c>
      <c r="B243" s="0" t="n">
        <v>2022</v>
      </c>
      <c r="C243" s="0" t="s">
        <v>11</v>
      </c>
      <c r="D243" s="0" t="s">
        <v>106</v>
      </c>
      <c r="E243" s="0" t="n">
        <v>5</v>
      </c>
      <c r="F243" s="0" t="s">
        <v>130</v>
      </c>
      <c r="G243" s="0" t="n">
        <v>93</v>
      </c>
      <c r="H243" s="1" t="str">
        <f aca="false">_xlfn.CONCAT(TEXT(E243,"00"),TEXT(G243,"000"))</f>
        <v>05093</v>
      </c>
      <c r="I243" s="0" t="s">
        <v>16</v>
      </c>
      <c r="J243" s="0" t="s">
        <v>17</v>
      </c>
      <c r="K243" s="0" t="n">
        <v>45418000</v>
      </c>
    </row>
    <row r="244" customFormat="false" ht="13.8" hidden="false" customHeight="false" outlineLevel="0" collapsed="false">
      <c r="A244" s="0" t="str">
        <f aca="false">_xlfn.CONCAT("_",TEXT(E244,"00"),TEXT(G244,"000"))</f>
        <v>_05111</v>
      </c>
      <c r="B244" s="0" t="n">
        <v>2022</v>
      </c>
      <c r="C244" s="0" t="s">
        <v>11</v>
      </c>
      <c r="D244" s="0" t="s">
        <v>106</v>
      </c>
      <c r="E244" s="0" t="n">
        <v>5</v>
      </c>
      <c r="F244" s="0" t="s">
        <v>131</v>
      </c>
      <c r="G244" s="0" t="n">
        <v>111</v>
      </c>
      <c r="H244" s="1" t="str">
        <f aca="false">_xlfn.CONCAT(TEXT(E244,"00"),TEXT(G244,"000"))</f>
        <v>05111</v>
      </c>
      <c r="I244" s="0" t="s">
        <v>14</v>
      </c>
      <c r="J244" s="0" t="s">
        <v>15</v>
      </c>
      <c r="K244" s="0" t="n">
        <v>204059000</v>
      </c>
    </row>
    <row r="245" customFormat="false" ht="13.8" hidden="false" customHeight="false" outlineLevel="0" collapsed="false">
      <c r="A245" s="0" t="str">
        <f aca="false">_xlfn.CONCAT("_",TEXT(E245,"00"),TEXT(G245,"000"))</f>
        <v>_05111</v>
      </c>
      <c r="B245" s="0" t="n">
        <v>2022</v>
      </c>
      <c r="C245" s="0" t="s">
        <v>11</v>
      </c>
      <c r="D245" s="0" t="s">
        <v>106</v>
      </c>
      <c r="E245" s="0" t="n">
        <v>5</v>
      </c>
      <c r="F245" s="0" t="s">
        <v>131</v>
      </c>
      <c r="G245" s="0" t="n">
        <v>111</v>
      </c>
      <c r="H245" s="1" t="str">
        <f aca="false">_xlfn.CONCAT(TEXT(E245,"00"),TEXT(G245,"000"))</f>
        <v>05111</v>
      </c>
      <c r="I245" s="0" t="s">
        <v>16</v>
      </c>
      <c r="J245" s="0" t="s">
        <v>17</v>
      </c>
      <c r="K245" s="0" t="n">
        <v>40609000</v>
      </c>
    </row>
    <row r="246" customFormat="false" ht="13.8" hidden="false" customHeight="false" outlineLevel="0" collapsed="false">
      <c r="A246" s="0" t="str">
        <f aca="false">_xlfn.CONCAT("_",TEXT(E246,"00"),TEXT(G246,"000"))</f>
        <v>_05121</v>
      </c>
      <c r="B246" s="0" t="n">
        <v>2022</v>
      </c>
      <c r="C246" s="0" t="s">
        <v>11</v>
      </c>
      <c r="D246" s="0" t="s">
        <v>106</v>
      </c>
      <c r="E246" s="0" t="n">
        <v>5</v>
      </c>
      <c r="F246" s="0" t="s">
        <v>68</v>
      </c>
      <c r="G246" s="0" t="n">
        <v>121</v>
      </c>
      <c r="H246" s="1" t="str">
        <f aca="false">_xlfn.CONCAT(TEXT(E246,"00"),TEXT(G246,"000"))</f>
        <v>05121</v>
      </c>
      <c r="I246" s="0" t="s">
        <v>14</v>
      </c>
      <c r="J246" s="0" t="s">
        <v>15</v>
      </c>
      <c r="K246" s="0" t="n">
        <v>217913000</v>
      </c>
    </row>
    <row r="247" customFormat="false" ht="13.8" hidden="false" customHeight="false" outlineLevel="0" collapsed="false">
      <c r="A247" s="0" t="str">
        <f aca="false">_xlfn.CONCAT("_",TEXT(E247,"00"),TEXT(G247,"000"))</f>
        <v>_05121</v>
      </c>
      <c r="B247" s="0" t="n">
        <v>2022</v>
      </c>
      <c r="C247" s="0" t="s">
        <v>11</v>
      </c>
      <c r="D247" s="0" t="s">
        <v>106</v>
      </c>
      <c r="E247" s="0" t="n">
        <v>5</v>
      </c>
      <c r="F247" s="0" t="s">
        <v>68</v>
      </c>
      <c r="G247" s="0" t="n">
        <v>121</v>
      </c>
      <c r="H247" s="1" t="str">
        <f aca="false">_xlfn.CONCAT(TEXT(E247,"00"),TEXT(G247,"000"))</f>
        <v>05121</v>
      </c>
      <c r="I247" s="0" t="s">
        <v>16</v>
      </c>
      <c r="J247" s="0" t="s">
        <v>17</v>
      </c>
      <c r="K247" s="0" t="n">
        <v>9683000</v>
      </c>
    </row>
    <row r="248" customFormat="false" ht="13.8" hidden="false" customHeight="false" outlineLevel="0" collapsed="false">
      <c r="A248" s="0" t="str">
        <f aca="false">_xlfn.CONCAT("_",TEXT(E248,"00"),TEXT(G248,"000"))</f>
        <v>_05145</v>
      </c>
      <c r="B248" s="0" t="n">
        <v>2022</v>
      </c>
      <c r="C248" s="0" t="s">
        <v>11</v>
      </c>
      <c r="D248" s="0" t="s">
        <v>106</v>
      </c>
      <c r="E248" s="0" t="n">
        <v>5</v>
      </c>
      <c r="F248" s="0" t="s">
        <v>132</v>
      </c>
      <c r="G248" s="0" t="n">
        <v>145</v>
      </c>
      <c r="H248" s="1" t="str">
        <f aca="false">_xlfn.CONCAT(TEXT(E248,"00"),TEXT(G248,"000"))</f>
        <v>05145</v>
      </c>
      <c r="I248" s="0" t="s">
        <v>14</v>
      </c>
      <c r="J248" s="0" t="s">
        <v>15</v>
      </c>
      <c r="K248" s="0" t="n">
        <v>174395000</v>
      </c>
    </row>
    <row r="249" customFormat="false" ht="13.8" hidden="false" customHeight="false" outlineLevel="0" collapsed="false">
      <c r="A249" s="0" t="str">
        <f aca="false">_xlfn.CONCAT("_",TEXT(E249,"00"),TEXT(G249,"000"))</f>
        <v>_05145</v>
      </c>
      <c r="B249" s="0" t="n">
        <v>2022</v>
      </c>
      <c r="C249" s="0" t="s">
        <v>11</v>
      </c>
      <c r="D249" s="0" t="s">
        <v>106</v>
      </c>
      <c r="E249" s="0" t="n">
        <v>5</v>
      </c>
      <c r="F249" s="0" t="s">
        <v>132</v>
      </c>
      <c r="G249" s="0" t="n">
        <v>145</v>
      </c>
      <c r="H249" s="1" t="str">
        <f aca="false">_xlfn.CONCAT(TEXT(E249,"00"),TEXT(G249,"000"))</f>
        <v>05145</v>
      </c>
      <c r="I249" s="0" t="s">
        <v>16</v>
      </c>
      <c r="J249" s="0" t="s">
        <v>17</v>
      </c>
      <c r="K249" s="0" t="n">
        <v>11037000</v>
      </c>
    </row>
    <row r="250" customFormat="false" ht="13.8" hidden="false" customHeight="false" outlineLevel="0" collapsed="false">
      <c r="A250" s="0" t="str">
        <f aca="false">_xlfn.CONCAT("_",TEXT(E250,"00"),TEXT(G250,"000"))</f>
        <v>_05007</v>
      </c>
      <c r="B250" s="0" t="n">
        <v>2022</v>
      </c>
      <c r="C250" s="0" t="s">
        <v>11</v>
      </c>
      <c r="D250" s="0" t="s">
        <v>106</v>
      </c>
      <c r="E250" s="0" t="n">
        <v>5</v>
      </c>
      <c r="F250" s="0" t="s">
        <v>133</v>
      </c>
      <c r="G250" s="0" t="n">
        <v>7</v>
      </c>
      <c r="H250" s="1" t="str">
        <f aca="false">_xlfn.CONCAT(TEXT(E250,"00"),TEXT(G250,"000"))</f>
        <v>05007</v>
      </c>
      <c r="I250" s="0" t="s">
        <v>14</v>
      </c>
      <c r="J250" s="0" t="s">
        <v>15</v>
      </c>
      <c r="K250" s="0" t="n">
        <v>515942000</v>
      </c>
    </row>
    <row r="251" customFormat="false" ht="13.8" hidden="false" customHeight="false" outlineLevel="0" collapsed="false">
      <c r="A251" s="0" t="str">
        <f aca="false">_xlfn.CONCAT("_",TEXT(E251,"00"),TEXT(G251,"000"))</f>
        <v>_05007</v>
      </c>
      <c r="B251" s="0" t="n">
        <v>2022</v>
      </c>
      <c r="C251" s="0" t="s">
        <v>11</v>
      </c>
      <c r="D251" s="0" t="s">
        <v>106</v>
      </c>
      <c r="E251" s="0" t="n">
        <v>5</v>
      </c>
      <c r="F251" s="0" t="s">
        <v>133</v>
      </c>
      <c r="G251" s="0" t="n">
        <v>7</v>
      </c>
      <c r="H251" s="1" t="str">
        <f aca="false">_xlfn.CONCAT(TEXT(E251,"00"),TEXT(G251,"000"))</f>
        <v>05007</v>
      </c>
      <c r="I251" s="0" t="s">
        <v>16</v>
      </c>
      <c r="J251" s="0" t="s">
        <v>17</v>
      </c>
      <c r="K251" s="0" t="n">
        <v>3157000</v>
      </c>
    </row>
    <row r="252" customFormat="false" ht="13.8" hidden="false" customHeight="false" outlineLevel="0" collapsed="false">
      <c r="A252" s="0" t="str">
        <f aca="false">_xlfn.CONCAT("_",TEXT(E252,"00"),TEXT(G252,"000"))</f>
        <v>_05009</v>
      </c>
      <c r="B252" s="0" t="n">
        <v>2022</v>
      </c>
      <c r="C252" s="0" t="s">
        <v>11</v>
      </c>
      <c r="D252" s="0" t="s">
        <v>106</v>
      </c>
      <c r="E252" s="0" t="n">
        <v>5</v>
      </c>
      <c r="F252" s="0" t="s">
        <v>134</v>
      </c>
      <c r="G252" s="0" t="n">
        <v>9</v>
      </c>
      <c r="H252" s="1" t="str">
        <f aca="false">_xlfn.CONCAT(TEXT(E252,"00"),TEXT(G252,"000"))</f>
        <v>05009</v>
      </c>
      <c r="I252" s="0" t="s">
        <v>14</v>
      </c>
      <c r="J252" s="0" t="s">
        <v>15</v>
      </c>
      <c r="K252" s="0" t="n">
        <v>152285000</v>
      </c>
    </row>
    <row r="253" customFormat="false" ht="13.8" hidden="false" customHeight="false" outlineLevel="0" collapsed="false">
      <c r="A253" s="0" t="str">
        <f aca="false">_xlfn.CONCAT("_",TEXT(E253,"00"),TEXT(G253,"000"))</f>
        <v>_05009</v>
      </c>
      <c r="B253" s="0" t="n">
        <v>2022</v>
      </c>
      <c r="C253" s="0" t="s">
        <v>11</v>
      </c>
      <c r="D253" s="0" t="s">
        <v>106</v>
      </c>
      <c r="E253" s="0" t="n">
        <v>5</v>
      </c>
      <c r="F253" s="0" t="s">
        <v>134</v>
      </c>
      <c r="G253" s="0" t="n">
        <v>9</v>
      </c>
      <c r="H253" s="1" t="str">
        <f aca="false">_xlfn.CONCAT(TEXT(E253,"00"),TEXT(G253,"000"))</f>
        <v>05009</v>
      </c>
      <c r="I253" s="0" t="s">
        <v>16</v>
      </c>
      <c r="J253" s="0" t="s">
        <v>17</v>
      </c>
      <c r="K253" s="0" t="n">
        <v>2298000</v>
      </c>
    </row>
    <row r="254" customFormat="false" ht="13.8" hidden="false" customHeight="false" outlineLevel="0" collapsed="false">
      <c r="A254" s="0" t="str">
        <f aca="false">_xlfn.CONCAT("_",TEXT(E254,"00"),TEXT(G254,"000"))</f>
        <v>_05015</v>
      </c>
      <c r="B254" s="0" t="n">
        <v>2022</v>
      </c>
      <c r="C254" s="0" t="s">
        <v>11</v>
      </c>
      <c r="D254" s="0" t="s">
        <v>106</v>
      </c>
      <c r="E254" s="0" t="n">
        <v>5</v>
      </c>
      <c r="F254" s="0" t="s">
        <v>135</v>
      </c>
      <c r="G254" s="0" t="n">
        <v>15</v>
      </c>
      <c r="H254" s="1" t="str">
        <f aca="false">_xlfn.CONCAT(TEXT(E254,"00"),TEXT(G254,"000"))</f>
        <v>05015</v>
      </c>
      <c r="I254" s="0" t="s">
        <v>14</v>
      </c>
      <c r="J254" s="0" t="s">
        <v>15</v>
      </c>
      <c r="K254" s="0" t="n">
        <v>331384000</v>
      </c>
    </row>
    <row r="255" customFormat="false" ht="13.8" hidden="false" customHeight="false" outlineLevel="0" collapsed="false">
      <c r="A255" s="0" t="str">
        <f aca="false">_xlfn.CONCAT("_",TEXT(E255,"00"),TEXT(G255,"000"))</f>
        <v>_05015</v>
      </c>
      <c r="B255" s="0" t="n">
        <v>2022</v>
      </c>
      <c r="C255" s="0" t="s">
        <v>11</v>
      </c>
      <c r="D255" s="0" t="s">
        <v>106</v>
      </c>
      <c r="E255" s="0" t="n">
        <v>5</v>
      </c>
      <c r="F255" s="0" t="s">
        <v>135</v>
      </c>
      <c r="G255" s="0" t="n">
        <v>15</v>
      </c>
      <c r="H255" s="1" t="str">
        <f aca="false">_xlfn.CONCAT(TEXT(E255,"00"),TEXT(G255,"000"))</f>
        <v>05015</v>
      </c>
      <c r="I255" s="0" t="s">
        <v>16</v>
      </c>
      <c r="J255" s="0" t="s">
        <v>17</v>
      </c>
      <c r="K255" s="0" t="n">
        <v>2069000</v>
      </c>
    </row>
    <row r="256" customFormat="false" ht="13.8" hidden="false" customHeight="false" outlineLevel="0" collapsed="false">
      <c r="A256" s="0" t="str">
        <f aca="false">_xlfn.CONCAT("_",TEXT(E256,"00"),TEXT(G256,"000"))</f>
        <v>_05087</v>
      </c>
      <c r="B256" s="0" t="n">
        <v>2022</v>
      </c>
      <c r="C256" s="0" t="s">
        <v>11</v>
      </c>
      <c r="D256" s="0" t="s">
        <v>106</v>
      </c>
      <c r="E256" s="0" t="n">
        <v>5</v>
      </c>
      <c r="F256" s="0" t="s">
        <v>54</v>
      </c>
      <c r="G256" s="0" t="n">
        <v>87</v>
      </c>
      <c r="H256" s="1" t="str">
        <f aca="false">_xlfn.CONCAT(TEXT(E256,"00"),TEXT(G256,"000"))</f>
        <v>05087</v>
      </c>
      <c r="I256" s="0" t="s">
        <v>14</v>
      </c>
      <c r="J256" s="0" t="s">
        <v>15</v>
      </c>
      <c r="K256" s="0" t="n">
        <v>224085000</v>
      </c>
    </row>
    <row r="257" customFormat="false" ht="13.8" hidden="false" customHeight="false" outlineLevel="0" collapsed="false">
      <c r="A257" s="0" t="str">
        <f aca="false">_xlfn.CONCAT("_",TEXT(E257,"00"),TEXT(G257,"000"))</f>
        <v>_05087</v>
      </c>
      <c r="B257" s="0" t="n">
        <v>2022</v>
      </c>
      <c r="C257" s="0" t="s">
        <v>11</v>
      </c>
      <c r="D257" s="0" t="s">
        <v>106</v>
      </c>
      <c r="E257" s="0" t="n">
        <v>5</v>
      </c>
      <c r="F257" s="0" t="s">
        <v>54</v>
      </c>
      <c r="G257" s="0" t="n">
        <v>87</v>
      </c>
      <c r="H257" s="1" t="str">
        <f aca="false">_xlfn.CONCAT(TEXT(E257,"00"),TEXT(G257,"000"))</f>
        <v>05087</v>
      </c>
      <c r="I257" s="0" t="s">
        <v>16</v>
      </c>
      <c r="J257" s="0" t="s">
        <v>17</v>
      </c>
      <c r="K257" s="0" t="n">
        <v>2428000</v>
      </c>
    </row>
    <row r="258" customFormat="false" ht="13.8" hidden="false" customHeight="false" outlineLevel="0" collapsed="false">
      <c r="A258" s="0" t="str">
        <f aca="false">_xlfn.CONCAT("_",TEXT(E258,"00"),TEXT(G258,"000"))</f>
        <v>_05101</v>
      </c>
      <c r="B258" s="0" t="n">
        <v>2022</v>
      </c>
      <c r="C258" s="0" t="s">
        <v>11</v>
      </c>
      <c r="D258" s="0" t="s">
        <v>106</v>
      </c>
      <c r="E258" s="0" t="n">
        <v>5</v>
      </c>
      <c r="F258" s="0" t="s">
        <v>136</v>
      </c>
      <c r="G258" s="0" t="n">
        <v>101</v>
      </c>
      <c r="H258" s="1" t="str">
        <f aca="false">_xlfn.CONCAT(TEXT(E258,"00"),TEXT(G258,"000"))</f>
        <v>05101</v>
      </c>
      <c r="I258" s="0" t="s">
        <v>14</v>
      </c>
      <c r="J258" s="0" t="s">
        <v>15</v>
      </c>
      <c r="K258" s="0" t="n">
        <v>30651000</v>
      </c>
    </row>
    <row r="259" customFormat="false" ht="13.8" hidden="false" customHeight="false" outlineLevel="0" collapsed="false">
      <c r="A259" s="0" t="str">
        <f aca="false">_xlfn.CONCAT("_",TEXT(E259,"00"),TEXT(G259,"000"))</f>
        <v>_05101</v>
      </c>
      <c r="B259" s="0" t="n">
        <v>2022</v>
      </c>
      <c r="C259" s="0" t="s">
        <v>11</v>
      </c>
      <c r="D259" s="0" t="s">
        <v>106</v>
      </c>
      <c r="E259" s="0" t="n">
        <v>5</v>
      </c>
      <c r="F259" s="0" t="s">
        <v>136</v>
      </c>
      <c r="G259" s="0" t="n">
        <v>101</v>
      </c>
      <c r="H259" s="1" t="str">
        <f aca="false">_xlfn.CONCAT(TEXT(E259,"00"),TEXT(G259,"000"))</f>
        <v>05101</v>
      </c>
      <c r="I259" s="0" t="s">
        <v>16</v>
      </c>
      <c r="J259" s="0" t="s">
        <v>17</v>
      </c>
      <c r="K259" s="0" t="n">
        <v>586</v>
      </c>
    </row>
    <row r="260" customFormat="false" ht="13.8" hidden="false" customHeight="false" outlineLevel="0" collapsed="false">
      <c r="A260" s="0" t="str">
        <f aca="false">_xlfn.CONCAT("_",TEXT(E260,"00"),TEXT(G260,"000"))</f>
        <v>_05143</v>
      </c>
      <c r="B260" s="0" t="n">
        <v>2022</v>
      </c>
      <c r="C260" s="0" t="s">
        <v>11</v>
      </c>
      <c r="D260" s="0" t="s">
        <v>106</v>
      </c>
      <c r="E260" s="0" t="n">
        <v>5</v>
      </c>
      <c r="F260" s="0" t="s">
        <v>37</v>
      </c>
      <c r="G260" s="0" t="n">
        <v>143</v>
      </c>
      <c r="H260" s="1" t="str">
        <f aca="false">_xlfn.CONCAT(TEXT(E260,"00"),TEXT(G260,"000"))</f>
        <v>05143</v>
      </c>
      <c r="I260" s="0" t="s">
        <v>14</v>
      </c>
      <c r="J260" s="0" t="s">
        <v>15</v>
      </c>
      <c r="K260" s="0" t="n">
        <v>472249000</v>
      </c>
    </row>
    <row r="261" customFormat="false" ht="13.8" hidden="false" customHeight="false" outlineLevel="0" collapsed="false">
      <c r="A261" s="0" t="str">
        <f aca="false">_xlfn.CONCAT("_",TEXT(E261,"00"),TEXT(G261,"000"))</f>
        <v>_05143</v>
      </c>
      <c r="B261" s="0" t="n">
        <v>2022</v>
      </c>
      <c r="C261" s="0" t="s">
        <v>11</v>
      </c>
      <c r="D261" s="0" t="s">
        <v>106</v>
      </c>
      <c r="E261" s="0" t="n">
        <v>5</v>
      </c>
      <c r="F261" s="0" t="s">
        <v>37</v>
      </c>
      <c r="G261" s="0" t="n">
        <v>143</v>
      </c>
      <c r="H261" s="1" t="str">
        <f aca="false">_xlfn.CONCAT(TEXT(E261,"00"),TEXT(G261,"000"))</f>
        <v>05143</v>
      </c>
      <c r="I261" s="0" t="s">
        <v>16</v>
      </c>
      <c r="J261" s="0" t="s">
        <v>17</v>
      </c>
      <c r="K261" s="0" t="n">
        <v>3000000</v>
      </c>
    </row>
    <row r="262" customFormat="false" ht="13.8" hidden="false" customHeight="false" outlineLevel="0" collapsed="false">
      <c r="A262" s="0" t="str">
        <f aca="false">_xlfn.CONCAT("_",TEXT(E262,"00"),TEXT(G262,"000"))</f>
        <v>_05011</v>
      </c>
      <c r="B262" s="0" t="n">
        <v>2022</v>
      </c>
      <c r="C262" s="0" t="s">
        <v>11</v>
      </c>
      <c r="D262" s="0" t="s">
        <v>106</v>
      </c>
      <c r="E262" s="0" t="n">
        <v>5</v>
      </c>
      <c r="F262" s="0" t="s">
        <v>137</v>
      </c>
      <c r="G262" s="0" t="n">
        <v>11</v>
      </c>
      <c r="H262" s="1" t="str">
        <f aca="false">_xlfn.CONCAT(TEXT(E262,"00"),TEXT(G262,"000"))</f>
        <v>05011</v>
      </c>
      <c r="I262" s="0" t="s">
        <v>14</v>
      </c>
      <c r="J262" s="0" t="s">
        <v>15</v>
      </c>
      <c r="K262" s="0" t="n">
        <v>54015000</v>
      </c>
    </row>
    <row r="263" customFormat="false" ht="13.8" hidden="false" customHeight="false" outlineLevel="0" collapsed="false">
      <c r="A263" s="0" t="str">
        <f aca="false">_xlfn.CONCAT("_",TEXT(E263,"00"),TEXT(G263,"000"))</f>
        <v>_05011</v>
      </c>
      <c r="B263" s="0" t="n">
        <v>2022</v>
      </c>
      <c r="C263" s="0" t="s">
        <v>11</v>
      </c>
      <c r="D263" s="0" t="s">
        <v>106</v>
      </c>
      <c r="E263" s="0" t="n">
        <v>5</v>
      </c>
      <c r="F263" s="0" t="s">
        <v>137</v>
      </c>
      <c r="G263" s="0" t="n">
        <v>11</v>
      </c>
      <c r="H263" s="1" t="str">
        <f aca="false">_xlfn.CONCAT(TEXT(E263,"00"),TEXT(G263,"000"))</f>
        <v>05011</v>
      </c>
      <c r="I263" s="0" t="s">
        <v>16</v>
      </c>
      <c r="J263" s="0" t="s">
        <v>17</v>
      </c>
      <c r="K263" s="0" t="n">
        <v>722</v>
      </c>
    </row>
    <row r="264" customFormat="false" ht="13.8" hidden="false" customHeight="false" outlineLevel="0" collapsed="false">
      <c r="A264" s="0" t="str">
        <f aca="false">_xlfn.CONCAT("_",TEXT(E264,"00"),TEXT(G264,"000"))</f>
        <v>_05013</v>
      </c>
      <c r="B264" s="0" t="n">
        <v>2022</v>
      </c>
      <c r="C264" s="0" t="s">
        <v>11</v>
      </c>
      <c r="D264" s="0" t="s">
        <v>106</v>
      </c>
      <c r="E264" s="0" t="n">
        <v>5</v>
      </c>
      <c r="F264" s="0" t="s">
        <v>40</v>
      </c>
      <c r="G264" s="0" t="n">
        <v>13</v>
      </c>
      <c r="H264" s="1" t="str">
        <f aca="false">_xlfn.CONCAT(TEXT(E264,"00"),TEXT(G264,"000"))</f>
        <v>05013</v>
      </c>
      <c r="I264" s="0" t="s">
        <v>14</v>
      </c>
      <c r="J264" s="0" t="s">
        <v>15</v>
      </c>
      <c r="K264" s="0" t="n">
        <v>4069000</v>
      </c>
    </row>
    <row r="265" customFormat="false" ht="13.8" hidden="false" customHeight="false" outlineLevel="0" collapsed="false">
      <c r="A265" s="0" t="str">
        <f aca="false">_xlfn.CONCAT("_",TEXT(E265,"00"),TEXT(G265,"000"))</f>
        <v>_05013</v>
      </c>
      <c r="B265" s="0" t="n">
        <v>2022</v>
      </c>
      <c r="C265" s="0" t="s">
        <v>11</v>
      </c>
      <c r="D265" s="0" t="s">
        <v>106</v>
      </c>
      <c r="E265" s="0" t="n">
        <v>5</v>
      </c>
      <c r="F265" s="0" t="s">
        <v>40</v>
      </c>
      <c r="G265" s="0" t="n">
        <v>13</v>
      </c>
      <c r="H265" s="1" t="str">
        <f aca="false">_xlfn.CONCAT(TEXT(E265,"00"),TEXT(G265,"000"))</f>
        <v>05013</v>
      </c>
      <c r="I265" s="0" t="s">
        <v>16</v>
      </c>
      <c r="J265" s="0" t="s">
        <v>17</v>
      </c>
      <c r="K265" s="0" t="n">
        <v>76</v>
      </c>
    </row>
    <row r="266" customFormat="false" ht="13.8" hidden="false" customHeight="false" outlineLevel="0" collapsed="false">
      <c r="A266" s="0" t="str">
        <f aca="false">_xlfn.CONCAT("_",TEXT(E266,"00"),TEXT(G266,"000"))</f>
        <v>_05019</v>
      </c>
      <c r="B266" s="0" t="n">
        <v>2022</v>
      </c>
      <c r="C266" s="0" t="s">
        <v>11</v>
      </c>
      <c r="D266" s="0" t="s">
        <v>106</v>
      </c>
      <c r="E266" s="0" t="n">
        <v>5</v>
      </c>
      <c r="F266" s="0" t="s">
        <v>138</v>
      </c>
      <c r="G266" s="0" t="n">
        <v>19</v>
      </c>
      <c r="H266" s="1" t="str">
        <f aca="false">_xlfn.CONCAT(TEXT(E266,"00"),TEXT(G266,"000"))</f>
        <v>05019</v>
      </c>
      <c r="I266" s="0" t="s">
        <v>14</v>
      </c>
      <c r="J266" s="0" t="s">
        <v>15</v>
      </c>
      <c r="K266" s="0" t="n">
        <v>21968000</v>
      </c>
    </row>
    <row r="267" customFormat="false" ht="13.8" hidden="false" customHeight="false" outlineLevel="0" collapsed="false">
      <c r="A267" s="0" t="str">
        <f aca="false">_xlfn.CONCAT("_",TEXT(E267,"00"),TEXT(G267,"000"))</f>
        <v>_05019</v>
      </c>
      <c r="B267" s="0" t="n">
        <v>2022</v>
      </c>
      <c r="C267" s="0" t="s">
        <v>11</v>
      </c>
      <c r="D267" s="0" t="s">
        <v>106</v>
      </c>
      <c r="E267" s="0" t="n">
        <v>5</v>
      </c>
      <c r="F267" s="0" t="s">
        <v>138</v>
      </c>
      <c r="G267" s="0" t="n">
        <v>19</v>
      </c>
      <c r="H267" s="1" t="str">
        <f aca="false">_xlfn.CONCAT(TEXT(E267,"00"),TEXT(G267,"000"))</f>
        <v>05019</v>
      </c>
      <c r="I267" s="0" t="s">
        <v>16</v>
      </c>
      <c r="J267" s="0" t="s">
        <v>17</v>
      </c>
      <c r="K267" s="0" t="n">
        <v>507</v>
      </c>
    </row>
    <row r="268" customFormat="false" ht="13.8" hidden="false" customHeight="false" outlineLevel="0" collapsed="false">
      <c r="A268" s="0" t="str">
        <f aca="false">_xlfn.CONCAT("_",TEXT(E268,"00"),TEXT(G268,"000"))</f>
        <v>_05025</v>
      </c>
      <c r="B268" s="0" t="n">
        <v>2022</v>
      </c>
      <c r="C268" s="0" t="s">
        <v>11</v>
      </c>
      <c r="D268" s="0" t="s">
        <v>106</v>
      </c>
      <c r="E268" s="0" t="n">
        <v>5</v>
      </c>
      <c r="F268" s="0" t="s">
        <v>139</v>
      </c>
      <c r="G268" s="0" t="n">
        <v>25</v>
      </c>
      <c r="H268" s="1" t="str">
        <f aca="false">_xlfn.CONCAT(TEXT(E268,"00"),TEXT(G268,"000"))</f>
        <v>05025</v>
      </c>
      <c r="I268" s="0" t="s">
        <v>14</v>
      </c>
      <c r="J268" s="0" t="s">
        <v>15</v>
      </c>
      <c r="K268" s="0" t="n">
        <v>62966000</v>
      </c>
    </row>
    <row r="269" customFormat="false" ht="13.8" hidden="false" customHeight="false" outlineLevel="0" collapsed="false">
      <c r="A269" s="0" t="str">
        <f aca="false">_xlfn.CONCAT("_",TEXT(E269,"00"),TEXT(G269,"000"))</f>
        <v>_05025</v>
      </c>
      <c r="B269" s="0" t="n">
        <v>2022</v>
      </c>
      <c r="C269" s="0" t="s">
        <v>11</v>
      </c>
      <c r="D269" s="0" t="s">
        <v>106</v>
      </c>
      <c r="E269" s="0" t="n">
        <v>5</v>
      </c>
      <c r="F269" s="0" t="s">
        <v>139</v>
      </c>
      <c r="G269" s="0" t="n">
        <v>25</v>
      </c>
      <c r="H269" s="1" t="str">
        <f aca="false">_xlfn.CONCAT(TEXT(E269,"00"),TEXT(G269,"000"))</f>
        <v>05025</v>
      </c>
      <c r="I269" s="0" t="s">
        <v>16</v>
      </c>
      <c r="J269" s="0" t="s">
        <v>17</v>
      </c>
      <c r="K269" s="0" t="n">
        <v>161</v>
      </c>
    </row>
    <row r="270" customFormat="false" ht="13.8" hidden="false" customHeight="false" outlineLevel="0" collapsed="false">
      <c r="A270" s="0" t="str">
        <f aca="false">_xlfn.CONCAT("_",TEXT(E270,"00"),TEXT(G270,"000"))</f>
        <v>_05027</v>
      </c>
      <c r="B270" s="0" t="n">
        <v>2022</v>
      </c>
      <c r="C270" s="0" t="s">
        <v>11</v>
      </c>
      <c r="D270" s="0" t="s">
        <v>106</v>
      </c>
      <c r="E270" s="0" t="n">
        <v>5</v>
      </c>
      <c r="F270" s="0" t="s">
        <v>140</v>
      </c>
      <c r="G270" s="0" t="n">
        <v>27</v>
      </c>
      <c r="H270" s="1" t="str">
        <f aca="false">_xlfn.CONCAT(TEXT(E270,"00"),TEXT(G270,"000"))</f>
        <v>05027</v>
      </c>
      <c r="I270" s="0" t="s">
        <v>14</v>
      </c>
      <c r="J270" s="0" t="s">
        <v>15</v>
      </c>
      <c r="K270" s="0" t="n">
        <v>20381000</v>
      </c>
    </row>
    <row r="271" customFormat="false" ht="13.8" hidden="false" customHeight="false" outlineLevel="0" collapsed="false">
      <c r="A271" s="0" t="str">
        <f aca="false">_xlfn.CONCAT("_",TEXT(E271,"00"),TEXT(G271,"000"))</f>
        <v>_05027</v>
      </c>
      <c r="B271" s="0" t="n">
        <v>2022</v>
      </c>
      <c r="C271" s="0" t="s">
        <v>11</v>
      </c>
      <c r="D271" s="0" t="s">
        <v>106</v>
      </c>
      <c r="E271" s="0" t="n">
        <v>5</v>
      </c>
      <c r="F271" s="0" t="s">
        <v>140</v>
      </c>
      <c r="G271" s="0" t="n">
        <v>27</v>
      </c>
      <c r="H271" s="1" t="str">
        <f aca="false">_xlfn.CONCAT(TEXT(E271,"00"),TEXT(G271,"000"))</f>
        <v>05027</v>
      </c>
      <c r="I271" s="0" t="s">
        <v>16</v>
      </c>
      <c r="J271" s="0" t="s">
        <v>17</v>
      </c>
      <c r="K271" s="0" t="n">
        <v>710</v>
      </c>
    </row>
    <row r="272" customFormat="false" ht="13.8" hidden="false" customHeight="false" outlineLevel="0" collapsed="false">
      <c r="A272" s="0" t="str">
        <f aca="false">_xlfn.CONCAT("_",TEXT(E272,"00"),TEXT(G272,"000"))</f>
        <v>_05039</v>
      </c>
      <c r="B272" s="0" t="n">
        <v>2022</v>
      </c>
      <c r="C272" s="0" t="s">
        <v>11</v>
      </c>
      <c r="D272" s="0" t="s">
        <v>106</v>
      </c>
      <c r="E272" s="0" t="n">
        <v>5</v>
      </c>
      <c r="F272" s="0" t="s">
        <v>19</v>
      </c>
      <c r="G272" s="0" t="n">
        <v>39</v>
      </c>
      <c r="H272" s="1" t="str">
        <f aca="false">_xlfn.CONCAT(TEXT(E272,"00"),TEXT(G272,"000"))</f>
        <v>05039</v>
      </c>
      <c r="I272" s="0" t="s">
        <v>14</v>
      </c>
      <c r="J272" s="0" t="s">
        <v>15</v>
      </c>
      <c r="K272" s="0" t="n">
        <v>1264000</v>
      </c>
    </row>
    <row r="273" customFormat="false" ht="13.8" hidden="false" customHeight="false" outlineLevel="0" collapsed="false">
      <c r="A273" s="0" t="str">
        <f aca="false">_xlfn.CONCAT("_",TEXT(E273,"00"),TEXT(G273,"000"))</f>
        <v>_05039</v>
      </c>
      <c r="B273" s="0" t="n">
        <v>2022</v>
      </c>
      <c r="C273" s="0" t="s">
        <v>11</v>
      </c>
      <c r="D273" s="0" t="s">
        <v>106</v>
      </c>
      <c r="E273" s="0" t="n">
        <v>5</v>
      </c>
      <c r="F273" s="0" t="s">
        <v>19</v>
      </c>
      <c r="G273" s="0" t="n">
        <v>39</v>
      </c>
      <c r="H273" s="1" t="str">
        <f aca="false">_xlfn.CONCAT(TEXT(E273,"00"),TEXT(G273,"000"))</f>
        <v>05039</v>
      </c>
      <c r="I273" s="0" t="s">
        <v>16</v>
      </c>
      <c r="J273" s="0" t="s">
        <v>17</v>
      </c>
      <c r="K273" s="0" t="n">
        <v>32</v>
      </c>
    </row>
    <row r="274" customFormat="false" ht="13.8" hidden="false" customHeight="false" outlineLevel="0" collapsed="false">
      <c r="A274" s="0" t="str">
        <f aca="false">_xlfn.CONCAT("_",TEXT(E274,"00"),TEXT(G274,"000"))</f>
        <v>_05099</v>
      </c>
      <c r="B274" s="0" t="n">
        <v>2022</v>
      </c>
      <c r="C274" s="0" t="s">
        <v>11</v>
      </c>
      <c r="D274" s="0" t="s">
        <v>106</v>
      </c>
      <c r="E274" s="0" t="n">
        <v>5</v>
      </c>
      <c r="F274" s="0" t="s">
        <v>141</v>
      </c>
      <c r="G274" s="0" t="n">
        <v>99</v>
      </c>
      <c r="H274" s="1" t="str">
        <f aca="false">_xlfn.CONCAT(TEXT(E274,"00"),TEXT(G274,"000"))</f>
        <v>05099</v>
      </c>
      <c r="I274" s="0" t="s">
        <v>14</v>
      </c>
      <c r="J274" s="0" t="s">
        <v>15</v>
      </c>
      <c r="K274" s="0" t="n">
        <v>55719000</v>
      </c>
    </row>
    <row r="275" customFormat="false" ht="13.8" hidden="false" customHeight="false" outlineLevel="0" collapsed="false">
      <c r="A275" s="0" t="str">
        <f aca="false">_xlfn.CONCAT("_",TEXT(E275,"00"),TEXT(G275,"000"))</f>
        <v>_05099</v>
      </c>
      <c r="B275" s="0" t="n">
        <v>2022</v>
      </c>
      <c r="C275" s="0" t="s">
        <v>11</v>
      </c>
      <c r="D275" s="0" t="s">
        <v>106</v>
      </c>
      <c r="E275" s="0" t="n">
        <v>5</v>
      </c>
      <c r="F275" s="0" t="s">
        <v>141</v>
      </c>
      <c r="G275" s="0" t="n">
        <v>99</v>
      </c>
      <c r="H275" s="1" t="str">
        <f aca="false">_xlfn.CONCAT(TEXT(E275,"00"),TEXT(G275,"000"))</f>
        <v>05099</v>
      </c>
      <c r="I275" s="0" t="s">
        <v>16</v>
      </c>
      <c r="J275" s="0" t="s">
        <v>17</v>
      </c>
      <c r="K275" s="0" t="n">
        <v>757</v>
      </c>
    </row>
    <row r="276" customFormat="false" ht="13.8" hidden="false" customHeight="false" outlineLevel="0" collapsed="false">
      <c r="A276" s="0" t="str">
        <f aca="false">_xlfn.CONCAT("_",TEXT(E276,"00"),TEXT(G276,"000"))</f>
        <v>_05103</v>
      </c>
      <c r="B276" s="0" t="n">
        <v>2022</v>
      </c>
      <c r="C276" s="0" t="s">
        <v>11</v>
      </c>
      <c r="D276" s="0" t="s">
        <v>106</v>
      </c>
      <c r="E276" s="0" t="n">
        <v>5</v>
      </c>
      <c r="F276" s="0" t="s">
        <v>142</v>
      </c>
      <c r="G276" s="0" t="n">
        <v>103</v>
      </c>
      <c r="H276" s="1" t="str">
        <f aca="false">_xlfn.CONCAT(TEXT(E276,"00"),TEXT(G276,"000"))</f>
        <v>05103</v>
      </c>
      <c r="I276" s="0" t="s">
        <v>14</v>
      </c>
      <c r="J276" s="0" t="s">
        <v>15</v>
      </c>
      <c r="K276" s="0" t="n">
        <v>8563000</v>
      </c>
    </row>
    <row r="277" customFormat="false" ht="13.8" hidden="false" customHeight="false" outlineLevel="0" collapsed="false">
      <c r="A277" s="0" t="str">
        <f aca="false">_xlfn.CONCAT("_",TEXT(E277,"00"),TEXT(G277,"000"))</f>
        <v>_05103</v>
      </c>
      <c r="B277" s="0" t="n">
        <v>2022</v>
      </c>
      <c r="C277" s="0" t="s">
        <v>11</v>
      </c>
      <c r="D277" s="0" t="s">
        <v>106</v>
      </c>
      <c r="E277" s="0" t="n">
        <v>5</v>
      </c>
      <c r="F277" s="0" t="s">
        <v>142</v>
      </c>
      <c r="G277" s="0" t="n">
        <v>103</v>
      </c>
      <c r="H277" s="1" t="str">
        <f aca="false">_xlfn.CONCAT(TEXT(E277,"00"),TEXT(G277,"000"))</f>
        <v>05103</v>
      </c>
      <c r="I277" s="0" t="s">
        <v>16</v>
      </c>
      <c r="J277" s="0" t="s">
        <v>17</v>
      </c>
      <c r="K277" s="0" t="n">
        <v>80</v>
      </c>
    </row>
    <row r="278" customFormat="false" ht="13.8" hidden="false" customHeight="false" outlineLevel="0" collapsed="false">
      <c r="A278" s="0" t="str">
        <f aca="false">_xlfn.CONCAT("_",TEXT(E278,"00"),TEXT(G278,"000"))</f>
        <v>_05139</v>
      </c>
      <c r="B278" s="0" t="n">
        <v>2022</v>
      </c>
      <c r="C278" s="0" t="s">
        <v>11</v>
      </c>
      <c r="D278" s="0" t="s">
        <v>106</v>
      </c>
      <c r="E278" s="0" t="n">
        <v>5</v>
      </c>
      <c r="F278" s="0" t="s">
        <v>143</v>
      </c>
      <c r="G278" s="0" t="n">
        <v>139</v>
      </c>
      <c r="H278" s="1" t="str">
        <f aca="false">_xlfn.CONCAT(TEXT(E278,"00"),TEXT(G278,"000"))</f>
        <v>05139</v>
      </c>
      <c r="I278" s="0" t="s">
        <v>14</v>
      </c>
      <c r="J278" s="0" t="s">
        <v>15</v>
      </c>
      <c r="K278" s="0" t="n">
        <v>14524000</v>
      </c>
    </row>
    <row r="279" customFormat="false" ht="13.8" hidden="false" customHeight="false" outlineLevel="0" collapsed="false">
      <c r="A279" s="0" t="str">
        <f aca="false">_xlfn.CONCAT("_",TEXT(E279,"00"),TEXT(G279,"000"))</f>
        <v>_05139</v>
      </c>
      <c r="B279" s="0" t="n">
        <v>2022</v>
      </c>
      <c r="C279" s="0" t="s">
        <v>11</v>
      </c>
      <c r="D279" s="0" t="s">
        <v>106</v>
      </c>
      <c r="E279" s="0" t="n">
        <v>5</v>
      </c>
      <c r="F279" s="0" t="s">
        <v>143</v>
      </c>
      <c r="G279" s="0" t="n">
        <v>139</v>
      </c>
      <c r="H279" s="1" t="str">
        <f aca="false">_xlfn.CONCAT(TEXT(E279,"00"),TEXT(G279,"000"))</f>
        <v>05139</v>
      </c>
      <c r="I279" s="0" t="s">
        <v>16</v>
      </c>
      <c r="J279" s="0" t="s">
        <v>17</v>
      </c>
      <c r="K279" s="0" t="n">
        <v>495</v>
      </c>
    </row>
    <row r="280" customFormat="false" ht="13.8" hidden="false" customHeight="false" outlineLevel="0" collapsed="false">
      <c r="A280" s="0" t="str">
        <f aca="false">_xlfn.CONCAT("_",TEXT(E280,"00"),TEXT(G280,"000"))</f>
        <v>_05003</v>
      </c>
      <c r="B280" s="0" t="n">
        <v>2022</v>
      </c>
      <c r="C280" s="0" t="s">
        <v>11</v>
      </c>
      <c r="D280" s="0" t="s">
        <v>106</v>
      </c>
      <c r="E280" s="0" t="n">
        <v>5</v>
      </c>
      <c r="F280" s="0" t="s">
        <v>144</v>
      </c>
      <c r="G280" s="0" t="n">
        <v>3</v>
      </c>
      <c r="H280" s="1" t="str">
        <f aca="false">_xlfn.CONCAT(TEXT(E280,"00"),TEXT(G280,"000"))</f>
        <v>05003</v>
      </c>
      <c r="I280" s="0" t="s">
        <v>14</v>
      </c>
      <c r="J280" s="0" t="s">
        <v>15</v>
      </c>
      <c r="K280" s="0" t="n">
        <v>97823000</v>
      </c>
    </row>
    <row r="281" customFormat="false" ht="13.8" hidden="false" customHeight="false" outlineLevel="0" collapsed="false">
      <c r="A281" s="0" t="str">
        <f aca="false">_xlfn.CONCAT("_",TEXT(E281,"00"),TEXT(G281,"000"))</f>
        <v>_05003</v>
      </c>
      <c r="B281" s="0" t="n">
        <v>2022</v>
      </c>
      <c r="C281" s="0" t="s">
        <v>11</v>
      </c>
      <c r="D281" s="0" t="s">
        <v>106</v>
      </c>
      <c r="E281" s="0" t="n">
        <v>5</v>
      </c>
      <c r="F281" s="0" t="s">
        <v>144</v>
      </c>
      <c r="G281" s="0" t="n">
        <v>3</v>
      </c>
      <c r="H281" s="1" t="str">
        <f aca="false">_xlfn.CONCAT(TEXT(E281,"00"),TEXT(G281,"000"))</f>
        <v>05003</v>
      </c>
      <c r="I281" s="0" t="s">
        <v>16</v>
      </c>
      <c r="J281" s="0" t="s">
        <v>17</v>
      </c>
      <c r="K281" s="0" t="n">
        <v>13910000</v>
      </c>
    </row>
    <row r="282" customFormat="false" ht="13.8" hidden="false" customHeight="false" outlineLevel="0" collapsed="false">
      <c r="A282" s="0" t="str">
        <f aca="false">_xlfn.CONCAT("_",TEXT(E282,"00"),TEXT(G282,"000"))</f>
        <v>_05017</v>
      </c>
      <c r="B282" s="0" t="n">
        <v>2022</v>
      </c>
      <c r="C282" s="0" t="s">
        <v>11</v>
      </c>
      <c r="D282" s="0" t="s">
        <v>106</v>
      </c>
      <c r="E282" s="0" t="n">
        <v>5</v>
      </c>
      <c r="F282" s="0" t="s">
        <v>145</v>
      </c>
      <c r="G282" s="0" t="n">
        <v>17</v>
      </c>
      <c r="H282" s="1" t="str">
        <f aca="false">_xlfn.CONCAT(TEXT(E282,"00"),TEXT(G282,"000"))</f>
        <v>05017</v>
      </c>
      <c r="I282" s="0" t="s">
        <v>14</v>
      </c>
      <c r="J282" s="0" t="s">
        <v>15</v>
      </c>
      <c r="K282" s="0" t="n">
        <v>153115000</v>
      </c>
    </row>
    <row r="283" customFormat="false" ht="13.8" hidden="false" customHeight="false" outlineLevel="0" collapsed="false">
      <c r="A283" s="0" t="str">
        <f aca="false">_xlfn.CONCAT("_",TEXT(E283,"00"),TEXT(G283,"000"))</f>
        <v>_05017</v>
      </c>
      <c r="B283" s="0" t="n">
        <v>2022</v>
      </c>
      <c r="C283" s="0" t="s">
        <v>11</v>
      </c>
      <c r="D283" s="0" t="s">
        <v>106</v>
      </c>
      <c r="E283" s="0" t="n">
        <v>5</v>
      </c>
      <c r="F283" s="0" t="s">
        <v>145</v>
      </c>
      <c r="G283" s="0" t="n">
        <v>17</v>
      </c>
      <c r="H283" s="1" t="str">
        <f aca="false">_xlfn.CONCAT(TEXT(E283,"00"),TEXT(G283,"000"))</f>
        <v>05017</v>
      </c>
      <c r="I283" s="0" t="s">
        <v>16</v>
      </c>
      <c r="J283" s="0" t="s">
        <v>17</v>
      </c>
      <c r="K283" s="0" t="n">
        <v>19661000</v>
      </c>
    </row>
    <row r="284" customFormat="false" ht="13.8" hidden="false" customHeight="false" outlineLevel="0" collapsed="false">
      <c r="A284" s="0" t="str">
        <f aca="false">_xlfn.CONCAT("_",TEXT(E284,"00"),TEXT(G284,"000"))</f>
        <v>_05041</v>
      </c>
      <c r="B284" s="0" t="n">
        <v>2022</v>
      </c>
      <c r="C284" s="0" t="s">
        <v>11</v>
      </c>
      <c r="D284" s="0" t="s">
        <v>106</v>
      </c>
      <c r="E284" s="0" t="n">
        <v>5</v>
      </c>
      <c r="F284" s="0" t="s">
        <v>146</v>
      </c>
      <c r="G284" s="0" t="n">
        <v>41</v>
      </c>
      <c r="H284" s="1" t="str">
        <f aca="false">_xlfn.CONCAT(TEXT(E284,"00"),TEXT(G284,"000"))</f>
        <v>05041</v>
      </c>
      <c r="I284" s="0" t="s">
        <v>14</v>
      </c>
      <c r="J284" s="0" t="s">
        <v>15</v>
      </c>
      <c r="K284" s="0" t="n">
        <v>157901000</v>
      </c>
    </row>
    <row r="285" customFormat="false" ht="13.8" hidden="false" customHeight="false" outlineLevel="0" collapsed="false">
      <c r="A285" s="0" t="str">
        <f aca="false">_xlfn.CONCAT("_",TEXT(E285,"00"),TEXT(G285,"000"))</f>
        <v>_05041</v>
      </c>
      <c r="B285" s="0" t="n">
        <v>2022</v>
      </c>
      <c r="C285" s="0" t="s">
        <v>11</v>
      </c>
      <c r="D285" s="0" t="s">
        <v>106</v>
      </c>
      <c r="E285" s="0" t="n">
        <v>5</v>
      </c>
      <c r="F285" s="0" t="s">
        <v>146</v>
      </c>
      <c r="G285" s="0" t="n">
        <v>41</v>
      </c>
      <c r="H285" s="1" t="str">
        <f aca="false">_xlfn.CONCAT(TEXT(E285,"00"),TEXT(G285,"000"))</f>
        <v>05041</v>
      </c>
      <c r="I285" s="0" t="s">
        <v>16</v>
      </c>
      <c r="J285" s="0" t="s">
        <v>17</v>
      </c>
      <c r="K285" s="0" t="n">
        <v>19294000</v>
      </c>
    </row>
    <row r="286" customFormat="false" ht="13.8" hidden="false" customHeight="false" outlineLevel="0" collapsed="false">
      <c r="A286" s="0" t="str">
        <f aca="false">_xlfn.CONCAT("_",TEXT(E286,"00"),TEXT(G286,"000"))</f>
        <v>_05043</v>
      </c>
      <c r="B286" s="0" t="n">
        <v>2022</v>
      </c>
      <c r="C286" s="0" t="s">
        <v>11</v>
      </c>
      <c r="D286" s="0" t="s">
        <v>106</v>
      </c>
      <c r="E286" s="0" t="n">
        <v>5</v>
      </c>
      <c r="F286" s="0" t="s">
        <v>147</v>
      </c>
      <c r="G286" s="0" t="n">
        <v>43</v>
      </c>
      <c r="H286" s="1" t="str">
        <f aca="false">_xlfn.CONCAT(TEXT(E286,"00"),TEXT(G286,"000"))</f>
        <v>05043</v>
      </c>
      <c r="I286" s="0" t="s">
        <v>14</v>
      </c>
      <c r="J286" s="0" t="s">
        <v>15</v>
      </c>
      <c r="K286" s="0" t="n">
        <v>56681000</v>
      </c>
    </row>
    <row r="287" customFormat="false" ht="13.8" hidden="false" customHeight="false" outlineLevel="0" collapsed="false">
      <c r="A287" s="0" t="str">
        <f aca="false">_xlfn.CONCAT("_",TEXT(E287,"00"),TEXT(G287,"000"))</f>
        <v>_05043</v>
      </c>
      <c r="B287" s="0" t="n">
        <v>2022</v>
      </c>
      <c r="C287" s="0" t="s">
        <v>11</v>
      </c>
      <c r="D287" s="0" t="s">
        <v>106</v>
      </c>
      <c r="E287" s="0" t="n">
        <v>5</v>
      </c>
      <c r="F287" s="0" t="s">
        <v>147</v>
      </c>
      <c r="G287" s="0" t="n">
        <v>43</v>
      </c>
      <c r="H287" s="1" t="str">
        <f aca="false">_xlfn.CONCAT(TEXT(E287,"00"),TEXT(G287,"000"))</f>
        <v>05043</v>
      </c>
      <c r="I287" s="0" t="s">
        <v>16</v>
      </c>
      <c r="J287" s="0" t="s">
        <v>17</v>
      </c>
      <c r="K287" s="0" t="n">
        <v>5376000</v>
      </c>
    </row>
    <row r="288" customFormat="false" ht="13.8" hidden="false" customHeight="false" outlineLevel="0" collapsed="false">
      <c r="A288" s="0" t="str">
        <f aca="false">_xlfn.CONCAT("_",TEXT(E288,"00"),TEXT(G288,"000"))</f>
        <v>_05069</v>
      </c>
      <c r="B288" s="0" t="n">
        <v>2022</v>
      </c>
      <c r="C288" s="0" t="s">
        <v>11</v>
      </c>
      <c r="D288" s="0" t="s">
        <v>106</v>
      </c>
      <c r="E288" s="0" t="n">
        <v>5</v>
      </c>
      <c r="F288" s="0" t="s">
        <v>64</v>
      </c>
      <c r="G288" s="0" t="n">
        <v>69</v>
      </c>
      <c r="H288" s="1" t="str">
        <f aca="false">_xlfn.CONCAT(TEXT(E288,"00"),TEXT(G288,"000"))</f>
        <v>05069</v>
      </c>
      <c r="I288" s="0" t="s">
        <v>14</v>
      </c>
      <c r="J288" s="0" t="s">
        <v>15</v>
      </c>
      <c r="K288" s="0" t="n">
        <v>171490000</v>
      </c>
    </row>
    <row r="289" customFormat="false" ht="13.8" hidden="false" customHeight="false" outlineLevel="0" collapsed="false">
      <c r="A289" s="0" t="str">
        <f aca="false">_xlfn.CONCAT("_",TEXT(E289,"00"),TEXT(G289,"000"))</f>
        <v>_05069</v>
      </c>
      <c r="B289" s="0" t="n">
        <v>2022</v>
      </c>
      <c r="C289" s="0" t="s">
        <v>11</v>
      </c>
      <c r="D289" s="0" t="s">
        <v>106</v>
      </c>
      <c r="E289" s="0" t="n">
        <v>5</v>
      </c>
      <c r="F289" s="0" t="s">
        <v>64</v>
      </c>
      <c r="G289" s="0" t="n">
        <v>69</v>
      </c>
      <c r="H289" s="1" t="str">
        <f aca="false">_xlfn.CONCAT(TEXT(E289,"00"),TEXT(G289,"000"))</f>
        <v>05069</v>
      </c>
      <c r="I289" s="0" t="s">
        <v>16</v>
      </c>
      <c r="J289" s="0" t="s">
        <v>17</v>
      </c>
      <c r="K289" s="0" t="n">
        <v>26727000</v>
      </c>
    </row>
    <row r="290" customFormat="false" ht="13.8" hidden="false" customHeight="false" outlineLevel="0" collapsed="false">
      <c r="A290" s="0" t="str">
        <f aca="false">_xlfn.CONCAT("_",TEXT(E290,"00"),TEXT(G290,"000"))</f>
        <v>_05079</v>
      </c>
      <c r="B290" s="0" t="n">
        <v>2022</v>
      </c>
      <c r="C290" s="0" t="s">
        <v>11</v>
      </c>
      <c r="D290" s="0" t="s">
        <v>106</v>
      </c>
      <c r="E290" s="0" t="n">
        <v>5</v>
      </c>
      <c r="F290" s="0" t="s">
        <v>148</v>
      </c>
      <c r="G290" s="0" t="n">
        <v>79</v>
      </c>
      <c r="H290" s="1" t="str">
        <f aca="false">_xlfn.CONCAT(TEXT(E290,"00"),TEXT(G290,"000"))</f>
        <v>05079</v>
      </c>
      <c r="I290" s="0" t="s">
        <v>14</v>
      </c>
      <c r="J290" s="0" t="s">
        <v>15</v>
      </c>
      <c r="K290" s="0" t="n">
        <v>199005000</v>
      </c>
    </row>
    <row r="291" customFormat="false" ht="13.8" hidden="false" customHeight="false" outlineLevel="0" collapsed="false">
      <c r="A291" s="0" t="str">
        <f aca="false">_xlfn.CONCAT("_",TEXT(E291,"00"),TEXT(G291,"000"))</f>
        <v>_05079</v>
      </c>
      <c r="B291" s="0" t="n">
        <v>2022</v>
      </c>
      <c r="C291" s="0" t="s">
        <v>11</v>
      </c>
      <c r="D291" s="0" t="s">
        <v>106</v>
      </c>
      <c r="E291" s="0" t="n">
        <v>5</v>
      </c>
      <c r="F291" s="0" t="s">
        <v>148</v>
      </c>
      <c r="G291" s="0" t="n">
        <v>79</v>
      </c>
      <c r="H291" s="1" t="str">
        <f aca="false">_xlfn.CONCAT(TEXT(E291,"00"),TEXT(G291,"000"))</f>
        <v>05079</v>
      </c>
      <c r="I291" s="0" t="s">
        <v>16</v>
      </c>
      <c r="J291" s="0" t="s">
        <v>17</v>
      </c>
      <c r="K291" s="0" t="n">
        <v>17361000</v>
      </c>
    </row>
    <row r="292" customFormat="false" ht="13.8" hidden="false" customHeight="false" outlineLevel="0" collapsed="false">
      <c r="A292" s="0" t="str">
        <f aca="false">_xlfn.CONCAT("_",TEXT(E292,"00"),TEXT(G292,"000"))</f>
        <v>_05057</v>
      </c>
      <c r="B292" s="0" t="n">
        <v>2022</v>
      </c>
      <c r="C292" s="0" t="s">
        <v>11</v>
      </c>
      <c r="D292" s="0" t="s">
        <v>106</v>
      </c>
      <c r="E292" s="0" t="n">
        <v>5</v>
      </c>
      <c r="F292" s="0" t="s">
        <v>149</v>
      </c>
      <c r="G292" s="0" t="n">
        <v>57</v>
      </c>
      <c r="H292" s="1" t="str">
        <f aca="false">_xlfn.CONCAT(TEXT(E292,"00"),TEXT(G292,"000"))</f>
        <v>05057</v>
      </c>
      <c r="I292" s="0" t="s">
        <v>14</v>
      </c>
      <c r="J292" s="0" t="s">
        <v>15</v>
      </c>
      <c r="K292" s="0" t="n">
        <v>221019000</v>
      </c>
    </row>
    <row r="293" customFormat="false" ht="13.8" hidden="false" customHeight="false" outlineLevel="0" collapsed="false">
      <c r="A293" s="0" t="str">
        <f aca="false">_xlfn.CONCAT("_",TEXT(E293,"00"),TEXT(G293,"000"))</f>
        <v>_05057</v>
      </c>
      <c r="B293" s="0" t="n">
        <v>2022</v>
      </c>
      <c r="C293" s="0" t="s">
        <v>11</v>
      </c>
      <c r="D293" s="0" t="s">
        <v>106</v>
      </c>
      <c r="E293" s="0" t="n">
        <v>5</v>
      </c>
      <c r="F293" s="0" t="s">
        <v>149</v>
      </c>
      <c r="G293" s="0" t="n">
        <v>57</v>
      </c>
      <c r="H293" s="1" t="str">
        <f aca="false">_xlfn.CONCAT(TEXT(E293,"00"),TEXT(G293,"000"))</f>
        <v>05057</v>
      </c>
      <c r="I293" s="0" t="s">
        <v>16</v>
      </c>
      <c r="J293" s="0" t="s">
        <v>17</v>
      </c>
      <c r="K293" s="0" t="n">
        <v>2979000</v>
      </c>
    </row>
    <row r="294" customFormat="false" ht="13.8" hidden="false" customHeight="false" outlineLevel="0" collapsed="false">
      <c r="A294" s="0" t="str">
        <f aca="false">_xlfn.CONCAT("_",TEXT(E294,"00"),TEXT(G294,"000"))</f>
        <v>_05061</v>
      </c>
      <c r="B294" s="0" t="n">
        <v>2022</v>
      </c>
      <c r="C294" s="0" t="s">
        <v>11</v>
      </c>
      <c r="D294" s="0" t="s">
        <v>106</v>
      </c>
      <c r="E294" s="0" t="n">
        <v>5</v>
      </c>
      <c r="F294" s="0" t="s">
        <v>150</v>
      </c>
      <c r="G294" s="0" t="n">
        <v>61</v>
      </c>
      <c r="H294" s="1" t="str">
        <f aca="false">_xlfn.CONCAT(TEXT(E294,"00"),TEXT(G294,"000"))</f>
        <v>05061</v>
      </c>
      <c r="I294" s="0" t="s">
        <v>14</v>
      </c>
      <c r="J294" s="0" t="s">
        <v>15</v>
      </c>
      <c r="K294" s="0" t="n">
        <v>213189000</v>
      </c>
    </row>
    <row r="295" customFormat="false" ht="13.8" hidden="false" customHeight="false" outlineLevel="0" collapsed="false">
      <c r="A295" s="0" t="str">
        <f aca="false">_xlfn.CONCAT("_",TEXT(E295,"00"),TEXT(G295,"000"))</f>
        <v>_05061</v>
      </c>
      <c r="B295" s="0" t="n">
        <v>2022</v>
      </c>
      <c r="C295" s="0" t="s">
        <v>11</v>
      </c>
      <c r="D295" s="0" t="s">
        <v>106</v>
      </c>
      <c r="E295" s="0" t="n">
        <v>5</v>
      </c>
      <c r="F295" s="0" t="s">
        <v>150</v>
      </c>
      <c r="G295" s="0" t="n">
        <v>61</v>
      </c>
      <c r="H295" s="1" t="str">
        <f aca="false">_xlfn.CONCAT(TEXT(E295,"00"),TEXT(G295,"000"))</f>
        <v>05061</v>
      </c>
      <c r="I295" s="0" t="s">
        <v>16</v>
      </c>
      <c r="J295" s="0" t="s">
        <v>17</v>
      </c>
      <c r="K295" s="0" t="n">
        <v>1110000</v>
      </c>
    </row>
    <row r="296" customFormat="false" ht="13.8" hidden="false" customHeight="false" outlineLevel="0" collapsed="false">
      <c r="A296" s="0" t="str">
        <f aca="false">_xlfn.CONCAT("_",TEXT(E296,"00"),TEXT(G296,"000"))</f>
        <v>_05073</v>
      </c>
      <c r="B296" s="0" t="n">
        <v>2022</v>
      </c>
      <c r="C296" s="0" t="s">
        <v>11</v>
      </c>
      <c r="D296" s="0" t="s">
        <v>106</v>
      </c>
      <c r="E296" s="0" t="n">
        <v>5</v>
      </c>
      <c r="F296" s="0" t="s">
        <v>151</v>
      </c>
      <c r="G296" s="0" t="n">
        <v>73</v>
      </c>
      <c r="H296" s="1" t="str">
        <f aca="false">_xlfn.CONCAT(TEXT(E296,"00"),TEXT(G296,"000"))</f>
        <v>05073</v>
      </c>
      <c r="I296" s="0" t="s">
        <v>14</v>
      </c>
      <c r="J296" s="0" t="s">
        <v>15</v>
      </c>
      <c r="K296" s="0" t="n">
        <v>96338000</v>
      </c>
    </row>
    <row r="297" customFormat="false" ht="13.8" hidden="false" customHeight="false" outlineLevel="0" collapsed="false">
      <c r="A297" s="0" t="str">
        <f aca="false">_xlfn.CONCAT("_",TEXT(E297,"00"),TEXT(G297,"000"))</f>
        <v>_05073</v>
      </c>
      <c r="B297" s="0" t="n">
        <v>2022</v>
      </c>
      <c r="C297" s="0" t="s">
        <v>11</v>
      </c>
      <c r="D297" s="0" t="s">
        <v>106</v>
      </c>
      <c r="E297" s="0" t="n">
        <v>5</v>
      </c>
      <c r="F297" s="0" t="s">
        <v>151</v>
      </c>
      <c r="G297" s="0" t="n">
        <v>73</v>
      </c>
      <c r="H297" s="1" t="str">
        <f aca="false">_xlfn.CONCAT(TEXT(E297,"00"),TEXT(G297,"000"))</f>
        <v>05073</v>
      </c>
      <c r="I297" s="0" t="s">
        <v>16</v>
      </c>
      <c r="J297" s="0" t="s">
        <v>17</v>
      </c>
      <c r="K297" s="0" t="n">
        <v>5376000</v>
      </c>
    </row>
    <row r="298" customFormat="false" ht="13.8" hidden="false" customHeight="false" outlineLevel="0" collapsed="false">
      <c r="A298" s="0" t="str">
        <f aca="false">_xlfn.CONCAT("_",TEXT(E298,"00"),TEXT(G298,"000"))</f>
        <v>_05081</v>
      </c>
      <c r="B298" s="0" t="n">
        <v>2022</v>
      </c>
      <c r="C298" s="0" t="s">
        <v>11</v>
      </c>
      <c r="D298" s="0" t="s">
        <v>106</v>
      </c>
      <c r="E298" s="0" t="n">
        <v>5</v>
      </c>
      <c r="F298" s="0" t="s">
        <v>152</v>
      </c>
      <c r="G298" s="0" t="n">
        <v>81</v>
      </c>
      <c r="H298" s="1" t="str">
        <f aca="false">_xlfn.CONCAT(TEXT(E298,"00"),TEXT(G298,"000"))</f>
        <v>05081</v>
      </c>
      <c r="I298" s="0" t="s">
        <v>14</v>
      </c>
      <c r="J298" s="0" t="s">
        <v>15</v>
      </c>
      <c r="K298" s="0" t="n">
        <v>94827000</v>
      </c>
    </row>
    <row r="299" customFormat="false" ht="13.8" hidden="false" customHeight="false" outlineLevel="0" collapsed="false">
      <c r="A299" s="0" t="str">
        <f aca="false">_xlfn.CONCAT("_",TEXT(E299,"00"),TEXT(G299,"000"))</f>
        <v>_05081</v>
      </c>
      <c r="B299" s="0" t="n">
        <v>2022</v>
      </c>
      <c r="C299" s="0" t="s">
        <v>11</v>
      </c>
      <c r="D299" s="0" t="s">
        <v>106</v>
      </c>
      <c r="E299" s="0" t="n">
        <v>5</v>
      </c>
      <c r="F299" s="0" t="s">
        <v>152</v>
      </c>
      <c r="G299" s="0" t="n">
        <v>81</v>
      </c>
      <c r="H299" s="1" t="str">
        <f aca="false">_xlfn.CONCAT(TEXT(E299,"00"),TEXT(G299,"000"))</f>
        <v>05081</v>
      </c>
      <c r="I299" s="0" t="s">
        <v>16</v>
      </c>
      <c r="J299" s="0" t="s">
        <v>17</v>
      </c>
      <c r="K299" s="0" t="n">
        <v>3778000</v>
      </c>
    </row>
    <row r="300" customFormat="false" ht="13.8" hidden="false" customHeight="false" outlineLevel="0" collapsed="false">
      <c r="A300" s="0" t="str">
        <f aca="false">_xlfn.CONCAT("_",TEXT(E300,"00"),TEXT(G300,"000"))</f>
        <v>_05091</v>
      </c>
      <c r="B300" s="0" t="n">
        <v>2022</v>
      </c>
      <c r="C300" s="0" t="s">
        <v>11</v>
      </c>
      <c r="D300" s="0" t="s">
        <v>106</v>
      </c>
      <c r="E300" s="0" t="n">
        <v>5</v>
      </c>
      <c r="F300" s="0" t="s">
        <v>153</v>
      </c>
      <c r="G300" s="0" t="n">
        <v>91</v>
      </c>
      <c r="H300" s="1" t="str">
        <f aca="false">_xlfn.CONCAT(TEXT(E300,"00"),TEXT(G300,"000"))</f>
        <v>05091</v>
      </c>
      <c r="I300" s="0" t="s">
        <v>14</v>
      </c>
      <c r="J300" s="0" t="s">
        <v>15</v>
      </c>
      <c r="K300" s="0" t="n">
        <v>76491000</v>
      </c>
    </row>
    <row r="301" customFormat="false" ht="13.8" hidden="false" customHeight="false" outlineLevel="0" collapsed="false">
      <c r="A301" s="0" t="str">
        <f aca="false">_xlfn.CONCAT("_",TEXT(E301,"00"),TEXT(G301,"000"))</f>
        <v>_05091</v>
      </c>
      <c r="B301" s="0" t="n">
        <v>2022</v>
      </c>
      <c r="C301" s="0" t="s">
        <v>11</v>
      </c>
      <c r="D301" s="0" t="s">
        <v>106</v>
      </c>
      <c r="E301" s="0" t="n">
        <v>5</v>
      </c>
      <c r="F301" s="0" t="s">
        <v>153</v>
      </c>
      <c r="G301" s="0" t="n">
        <v>91</v>
      </c>
      <c r="H301" s="1" t="str">
        <f aca="false">_xlfn.CONCAT(TEXT(E301,"00"),TEXT(G301,"000"))</f>
        <v>05091</v>
      </c>
      <c r="I301" s="0" t="s">
        <v>16</v>
      </c>
      <c r="J301" s="0" t="s">
        <v>17</v>
      </c>
      <c r="K301" s="0" t="n">
        <v>9008000</v>
      </c>
    </row>
    <row r="302" customFormat="false" ht="13.8" hidden="false" customHeight="false" outlineLevel="0" collapsed="false">
      <c r="A302" s="0" t="str">
        <f aca="false">_xlfn.CONCAT("_",TEXT(E302,"00"),TEXT(G302,"000"))</f>
        <v>_05097</v>
      </c>
      <c r="B302" s="0" t="n">
        <v>2022</v>
      </c>
      <c r="C302" s="0" t="s">
        <v>11</v>
      </c>
      <c r="D302" s="0" t="s">
        <v>106</v>
      </c>
      <c r="E302" s="0" t="n">
        <v>5</v>
      </c>
      <c r="F302" s="0" t="s">
        <v>26</v>
      </c>
      <c r="G302" s="0" t="n">
        <v>97</v>
      </c>
      <c r="H302" s="1" t="str">
        <f aca="false">_xlfn.CONCAT(TEXT(E302,"00"),TEXT(G302,"000"))</f>
        <v>05097</v>
      </c>
      <c r="I302" s="0" t="s">
        <v>14</v>
      </c>
      <c r="J302" s="0" t="s">
        <v>15</v>
      </c>
      <c r="K302" s="0" t="n">
        <v>20181000</v>
      </c>
    </row>
    <row r="303" customFormat="false" ht="13.8" hidden="false" customHeight="false" outlineLevel="0" collapsed="false">
      <c r="A303" s="0" t="str">
        <f aca="false">_xlfn.CONCAT("_",TEXT(E303,"00"),TEXT(G303,"000"))</f>
        <v>_05097</v>
      </c>
      <c r="B303" s="0" t="n">
        <v>2022</v>
      </c>
      <c r="C303" s="0" t="s">
        <v>11</v>
      </c>
      <c r="D303" s="0" t="s">
        <v>106</v>
      </c>
      <c r="E303" s="0" t="n">
        <v>5</v>
      </c>
      <c r="F303" s="0" t="s">
        <v>26</v>
      </c>
      <c r="G303" s="0" t="n">
        <v>97</v>
      </c>
      <c r="H303" s="1" t="str">
        <f aca="false">_xlfn.CONCAT(TEXT(E303,"00"),TEXT(G303,"000"))</f>
        <v>05097</v>
      </c>
      <c r="I303" s="0" t="s">
        <v>16</v>
      </c>
      <c r="J303" s="0" t="s">
        <v>17</v>
      </c>
      <c r="K303" s="0" t="n">
        <v>623</v>
      </c>
    </row>
    <row r="304" customFormat="false" ht="13.8" hidden="false" customHeight="false" outlineLevel="0" collapsed="false">
      <c r="A304" s="0" t="str">
        <f aca="false">_xlfn.CONCAT("_",TEXT(E304,"00"),TEXT(G304,"000"))</f>
        <v>_05109</v>
      </c>
      <c r="B304" s="0" t="n">
        <v>2022</v>
      </c>
      <c r="C304" s="0" t="s">
        <v>11</v>
      </c>
      <c r="D304" s="0" t="s">
        <v>106</v>
      </c>
      <c r="E304" s="0" t="n">
        <v>5</v>
      </c>
      <c r="F304" s="0" t="s">
        <v>82</v>
      </c>
      <c r="G304" s="0" t="n">
        <v>109</v>
      </c>
      <c r="H304" s="1" t="str">
        <f aca="false">_xlfn.CONCAT(TEXT(E304,"00"),TEXT(G304,"000"))</f>
        <v>05109</v>
      </c>
      <c r="I304" s="0" t="s">
        <v>14</v>
      </c>
      <c r="J304" s="0" t="s">
        <v>15</v>
      </c>
      <c r="K304" s="0" t="n">
        <v>90146000</v>
      </c>
    </row>
    <row r="305" customFormat="false" ht="13.8" hidden="false" customHeight="false" outlineLevel="0" collapsed="false">
      <c r="A305" s="0" t="str">
        <f aca="false">_xlfn.CONCAT("_",TEXT(E305,"00"),TEXT(G305,"000"))</f>
        <v>_05109</v>
      </c>
      <c r="B305" s="0" t="n">
        <v>2022</v>
      </c>
      <c r="C305" s="0" t="s">
        <v>11</v>
      </c>
      <c r="D305" s="0" t="s">
        <v>106</v>
      </c>
      <c r="E305" s="0" t="n">
        <v>5</v>
      </c>
      <c r="F305" s="0" t="s">
        <v>82</v>
      </c>
      <c r="G305" s="0" t="n">
        <v>109</v>
      </c>
      <c r="H305" s="1" t="str">
        <f aca="false">_xlfn.CONCAT(TEXT(E305,"00"),TEXT(G305,"000"))</f>
        <v>05109</v>
      </c>
      <c r="I305" s="0" t="s">
        <v>16</v>
      </c>
      <c r="J305" s="0" t="s">
        <v>17</v>
      </c>
      <c r="K305" s="0" t="n">
        <v>633</v>
      </c>
    </row>
    <row r="306" customFormat="false" ht="13.8" hidden="false" customHeight="false" outlineLevel="0" collapsed="false">
      <c r="A306" s="0" t="str">
        <f aca="false">_xlfn.CONCAT("_",TEXT(E306,"00"),TEXT(G306,"000"))</f>
        <v>_05133</v>
      </c>
      <c r="B306" s="0" t="n">
        <v>2022</v>
      </c>
      <c r="C306" s="0" t="s">
        <v>11</v>
      </c>
      <c r="D306" s="0" t="s">
        <v>106</v>
      </c>
      <c r="E306" s="0" t="n">
        <v>5</v>
      </c>
      <c r="F306" s="0" t="s">
        <v>154</v>
      </c>
      <c r="G306" s="0" t="n">
        <v>133</v>
      </c>
      <c r="H306" s="1" t="str">
        <f aca="false">_xlfn.CONCAT(TEXT(E306,"00"),TEXT(G306,"000"))</f>
        <v>05133</v>
      </c>
      <c r="I306" s="0" t="s">
        <v>14</v>
      </c>
      <c r="J306" s="0" t="s">
        <v>15</v>
      </c>
      <c r="K306" s="0" t="n">
        <v>177972000</v>
      </c>
    </row>
    <row r="307" customFormat="false" ht="13.8" hidden="false" customHeight="false" outlineLevel="0" collapsed="false">
      <c r="A307" s="0" t="str">
        <f aca="false">_xlfn.CONCAT("_",TEXT(E307,"00"),TEXT(G307,"000"))</f>
        <v>_05133</v>
      </c>
      <c r="B307" s="0" t="n">
        <v>2022</v>
      </c>
      <c r="C307" s="0" t="s">
        <v>11</v>
      </c>
      <c r="D307" s="0" t="s">
        <v>106</v>
      </c>
      <c r="E307" s="0" t="n">
        <v>5</v>
      </c>
      <c r="F307" s="0" t="s">
        <v>154</v>
      </c>
      <c r="G307" s="0" t="n">
        <v>133</v>
      </c>
      <c r="H307" s="1" t="str">
        <f aca="false">_xlfn.CONCAT(TEXT(E307,"00"),TEXT(G307,"000"))</f>
        <v>05133</v>
      </c>
      <c r="I307" s="0" t="s">
        <v>16</v>
      </c>
      <c r="J307" s="0" t="s">
        <v>17</v>
      </c>
      <c r="K307" s="0" t="n">
        <v>896</v>
      </c>
    </row>
    <row r="308" customFormat="false" ht="13.8" hidden="false" customHeight="false" outlineLevel="0" collapsed="false">
      <c r="A308" s="0" t="str">
        <f aca="false">_xlfn.CONCAT("_",TEXT(E308,"00"),TEXT(G308,"000"))</f>
        <v>_05033</v>
      </c>
      <c r="B308" s="0" t="n">
        <v>2022</v>
      </c>
      <c r="C308" s="0" t="s">
        <v>11</v>
      </c>
      <c r="D308" s="0" t="s">
        <v>106</v>
      </c>
      <c r="E308" s="0" t="n">
        <v>5</v>
      </c>
      <c r="F308" s="0" t="s">
        <v>155</v>
      </c>
      <c r="G308" s="0" t="n">
        <v>33</v>
      </c>
      <c r="H308" s="1" t="str">
        <f aca="false">_xlfn.CONCAT(TEXT(E308,"00"),TEXT(G308,"000"))</f>
        <v>05033</v>
      </c>
      <c r="I308" s="0" t="s">
        <v>14</v>
      </c>
      <c r="J308" s="0" t="s">
        <v>15</v>
      </c>
      <c r="K308" s="0" t="n">
        <v>55790000</v>
      </c>
    </row>
    <row r="309" customFormat="false" ht="13.8" hidden="false" customHeight="false" outlineLevel="0" collapsed="false">
      <c r="A309" s="0" t="str">
        <f aca="false">_xlfn.CONCAT("_",TEXT(E309,"00"),TEXT(G309,"000"))</f>
        <v>_05033</v>
      </c>
      <c r="B309" s="0" t="n">
        <v>2022</v>
      </c>
      <c r="C309" s="0" t="s">
        <v>11</v>
      </c>
      <c r="D309" s="0" t="s">
        <v>106</v>
      </c>
      <c r="E309" s="0" t="n">
        <v>5</v>
      </c>
      <c r="F309" s="0" t="s">
        <v>155</v>
      </c>
      <c r="G309" s="0" t="n">
        <v>33</v>
      </c>
      <c r="H309" s="1" t="str">
        <f aca="false">_xlfn.CONCAT(TEXT(E309,"00"),TEXT(G309,"000"))</f>
        <v>05033</v>
      </c>
      <c r="I309" s="0" t="s">
        <v>16</v>
      </c>
      <c r="J309" s="0" t="s">
        <v>17</v>
      </c>
      <c r="K309" s="0" t="n">
        <v>1764000</v>
      </c>
    </row>
    <row r="310" customFormat="false" ht="13.8" hidden="false" customHeight="false" outlineLevel="0" collapsed="false">
      <c r="A310" s="0" t="str">
        <f aca="false">_xlfn.CONCAT("_",TEXT(E310,"00"),TEXT(G310,"000"))</f>
        <v>_05047</v>
      </c>
      <c r="B310" s="0" t="n">
        <v>2022</v>
      </c>
      <c r="C310" s="0" t="s">
        <v>11</v>
      </c>
      <c r="D310" s="0" t="s">
        <v>106</v>
      </c>
      <c r="E310" s="0" t="n">
        <v>5</v>
      </c>
      <c r="F310" s="0" t="s">
        <v>50</v>
      </c>
      <c r="G310" s="0" t="n">
        <v>47</v>
      </c>
      <c r="H310" s="1" t="str">
        <f aca="false">_xlfn.CONCAT(TEXT(E310,"00"),TEXT(G310,"000"))</f>
        <v>05047</v>
      </c>
      <c r="I310" s="0" t="s">
        <v>14</v>
      </c>
      <c r="J310" s="0" t="s">
        <v>15</v>
      </c>
      <c r="K310" s="0" t="n">
        <v>154570000</v>
      </c>
    </row>
    <row r="311" customFormat="false" ht="13.8" hidden="false" customHeight="false" outlineLevel="0" collapsed="false">
      <c r="A311" s="0" t="str">
        <f aca="false">_xlfn.CONCAT("_",TEXT(E311,"00"),TEXT(G311,"000"))</f>
        <v>_05047</v>
      </c>
      <c r="B311" s="0" t="n">
        <v>2022</v>
      </c>
      <c r="C311" s="0" t="s">
        <v>11</v>
      </c>
      <c r="D311" s="0" t="s">
        <v>106</v>
      </c>
      <c r="E311" s="0" t="n">
        <v>5</v>
      </c>
      <c r="F311" s="0" t="s">
        <v>50</v>
      </c>
      <c r="G311" s="0" t="n">
        <v>47</v>
      </c>
      <c r="H311" s="1" t="str">
        <f aca="false">_xlfn.CONCAT(TEXT(E311,"00"),TEXT(G311,"000"))</f>
        <v>05047</v>
      </c>
      <c r="I311" s="0" t="s">
        <v>16</v>
      </c>
      <c r="J311" s="0" t="s">
        <v>17</v>
      </c>
      <c r="K311" s="0" t="n">
        <v>1518000</v>
      </c>
    </row>
    <row r="312" customFormat="false" ht="13.8" hidden="false" customHeight="false" outlineLevel="0" collapsed="false">
      <c r="A312" s="0" t="str">
        <f aca="false">_xlfn.CONCAT("_",TEXT(E312,"00"),TEXT(G312,"000"))</f>
        <v>_05071</v>
      </c>
      <c r="B312" s="0" t="n">
        <v>2022</v>
      </c>
      <c r="C312" s="0" t="s">
        <v>11</v>
      </c>
      <c r="D312" s="0" t="s">
        <v>106</v>
      </c>
      <c r="E312" s="0" t="n">
        <v>5</v>
      </c>
      <c r="F312" s="0" t="s">
        <v>156</v>
      </c>
      <c r="G312" s="0" t="n">
        <v>71</v>
      </c>
      <c r="H312" s="1" t="str">
        <f aca="false">_xlfn.CONCAT(TEXT(E312,"00"),TEXT(G312,"000"))</f>
        <v>05071</v>
      </c>
      <c r="I312" s="0" t="s">
        <v>14</v>
      </c>
      <c r="J312" s="0" t="s">
        <v>15</v>
      </c>
      <c r="K312" s="0" t="n">
        <v>137837000</v>
      </c>
    </row>
    <row r="313" customFormat="false" ht="13.8" hidden="false" customHeight="false" outlineLevel="0" collapsed="false">
      <c r="A313" s="0" t="str">
        <f aca="false">_xlfn.CONCAT("_",TEXT(E313,"00"),TEXT(G313,"000"))</f>
        <v>_05071</v>
      </c>
      <c r="B313" s="0" t="n">
        <v>2022</v>
      </c>
      <c r="C313" s="0" t="s">
        <v>11</v>
      </c>
      <c r="D313" s="0" t="s">
        <v>106</v>
      </c>
      <c r="E313" s="0" t="n">
        <v>5</v>
      </c>
      <c r="F313" s="0" t="s">
        <v>156</v>
      </c>
      <c r="G313" s="0" t="n">
        <v>71</v>
      </c>
      <c r="H313" s="1" t="str">
        <f aca="false">_xlfn.CONCAT(TEXT(E313,"00"),TEXT(G313,"000"))</f>
        <v>05071</v>
      </c>
      <c r="I313" s="0" t="s">
        <v>16</v>
      </c>
      <c r="J313" s="0" t="s">
        <v>17</v>
      </c>
      <c r="K313" s="0" t="n">
        <v>1369000</v>
      </c>
    </row>
    <row r="314" customFormat="false" ht="13.8" hidden="false" customHeight="false" outlineLevel="0" collapsed="false">
      <c r="A314" s="0" t="str">
        <f aca="false">_xlfn.CONCAT("_",TEXT(E314,"00"),TEXT(G314,"000"))</f>
        <v>_05083</v>
      </c>
      <c r="B314" s="0" t="n">
        <v>2022</v>
      </c>
      <c r="C314" s="0" t="s">
        <v>11</v>
      </c>
      <c r="D314" s="0" t="s">
        <v>106</v>
      </c>
      <c r="E314" s="0" t="n">
        <v>5</v>
      </c>
      <c r="F314" s="0" t="s">
        <v>157</v>
      </c>
      <c r="G314" s="0" t="n">
        <v>83</v>
      </c>
      <c r="H314" s="1" t="str">
        <f aca="false">_xlfn.CONCAT(TEXT(E314,"00"),TEXT(G314,"000"))</f>
        <v>05083</v>
      </c>
      <c r="I314" s="0" t="s">
        <v>14</v>
      </c>
      <c r="J314" s="0" t="s">
        <v>15</v>
      </c>
      <c r="K314" s="0" t="n">
        <v>186361000</v>
      </c>
    </row>
    <row r="315" customFormat="false" ht="13.8" hidden="false" customHeight="false" outlineLevel="0" collapsed="false">
      <c r="A315" s="0" t="str">
        <f aca="false">_xlfn.CONCAT("_",TEXT(E315,"00"),TEXT(G315,"000"))</f>
        <v>_05083</v>
      </c>
      <c r="B315" s="0" t="n">
        <v>2022</v>
      </c>
      <c r="C315" s="0" t="s">
        <v>11</v>
      </c>
      <c r="D315" s="0" t="s">
        <v>106</v>
      </c>
      <c r="E315" s="0" t="n">
        <v>5</v>
      </c>
      <c r="F315" s="0" t="s">
        <v>157</v>
      </c>
      <c r="G315" s="0" t="n">
        <v>83</v>
      </c>
      <c r="H315" s="1" t="str">
        <f aca="false">_xlfn.CONCAT(TEXT(E315,"00"),TEXT(G315,"000"))</f>
        <v>05083</v>
      </c>
      <c r="I315" s="0" t="s">
        <v>16</v>
      </c>
      <c r="J315" s="0" t="s">
        <v>17</v>
      </c>
      <c r="K315" s="0" t="n">
        <v>3518000</v>
      </c>
    </row>
    <row r="316" customFormat="false" ht="13.8" hidden="false" customHeight="false" outlineLevel="0" collapsed="false">
      <c r="A316" s="0" t="str">
        <f aca="false">_xlfn.CONCAT("_",TEXT(E316,"00"),TEXT(G316,"000"))</f>
        <v>_05113</v>
      </c>
      <c r="B316" s="0" t="n">
        <v>2022</v>
      </c>
      <c r="C316" s="0" t="s">
        <v>11</v>
      </c>
      <c r="D316" s="0" t="s">
        <v>106</v>
      </c>
      <c r="E316" s="0" t="n">
        <v>5</v>
      </c>
      <c r="F316" s="0" t="s">
        <v>158</v>
      </c>
      <c r="G316" s="0" t="n">
        <v>113</v>
      </c>
      <c r="H316" s="1" t="str">
        <f aca="false">_xlfn.CONCAT(TEXT(E316,"00"),TEXT(G316,"000"))</f>
        <v>05113</v>
      </c>
      <c r="I316" s="0" t="s">
        <v>14</v>
      </c>
      <c r="J316" s="0" t="s">
        <v>15</v>
      </c>
      <c r="K316" s="0" t="n">
        <v>111945000</v>
      </c>
    </row>
    <row r="317" customFormat="false" ht="13.8" hidden="false" customHeight="false" outlineLevel="0" collapsed="false">
      <c r="A317" s="0" t="str">
        <f aca="false">_xlfn.CONCAT("_",TEXT(E317,"00"),TEXT(G317,"000"))</f>
        <v>_05113</v>
      </c>
      <c r="B317" s="0" t="n">
        <v>2022</v>
      </c>
      <c r="C317" s="0" t="s">
        <v>11</v>
      </c>
      <c r="D317" s="0" t="s">
        <v>106</v>
      </c>
      <c r="E317" s="0" t="n">
        <v>5</v>
      </c>
      <c r="F317" s="0" t="s">
        <v>158</v>
      </c>
      <c r="G317" s="0" t="n">
        <v>113</v>
      </c>
      <c r="H317" s="1" t="str">
        <f aca="false">_xlfn.CONCAT(TEXT(E317,"00"),TEXT(G317,"000"))</f>
        <v>05113</v>
      </c>
      <c r="I317" s="0" t="s">
        <v>16</v>
      </c>
      <c r="J317" s="0" t="s">
        <v>17</v>
      </c>
      <c r="K317" s="0" t="n">
        <v>845</v>
      </c>
    </row>
    <row r="318" customFormat="false" ht="13.8" hidden="false" customHeight="false" outlineLevel="0" collapsed="false">
      <c r="A318" s="0" t="str">
        <f aca="false">_xlfn.CONCAT("_",TEXT(E318,"00"),TEXT(G318,"000"))</f>
        <v>_05115</v>
      </c>
      <c r="B318" s="0" t="n">
        <v>2022</v>
      </c>
      <c r="C318" s="0" t="s">
        <v>11</v>
      </c>
      <c r="D318" s="0" t="s">
        <v>106</v>
      </c>
      <c r="E318" s="0" t="n">
        <v>5</v>
      </c>
      <c r="F318" s="0" t="s">
        <v>159</v>
      </c>
      <c r="G318" s="0" t="n">
        <v>115</v>
      </c>
      <c r="H318" s="1" t="str">
        <f aca="false">_xlfn.CONCAT(TEXT(E318,"00"),TEXT(G318,"000"))</f>
        <v>05115</v>
      </c>
      <c r="I318" s="0" t="s">
        <v>14</v>
      </c>
      <c r="J318" s="0" t="s">
        <v>15</v>
      </c>
      <c r="K318" s="0" t="n">
        <v>138776000</v>
      </c>
    </row>
    <row r="319" customFormat="false" ht="13.8" hidden="false" customHeight="false" outlineLevel="0" collapsed="false">
      <c r="A319" s="0" t="str">
        <f aca="false">_xlfn.CONCAT("_",TEXT(E319,"00"),TEXT(G319,"000"))</f>
        <v>_05115</v>
      </c>
      <c r="B319" s="0" t="n">
        <v>2022</v>
      </c>
      <c r="C319" s="0" t="s">
        <v>11</v>
      </c>
      <c r="D319" s="0" t="s">
        <v>106</v>
      </c>
      <c r="E319" s="0" t="n">
        <v>5</v>
      </c>
      <c r="F319" s="0" t="s">
        <v>159</v>
      </c>
      <c r="G319" s="0" t="n">
        <v>115</v>
      </c>
      <c r="H319" s="1" t="str">
        <f aca="false">_xlfn.CONCAT(TEXT(E319,"00"),TEXT(G319,"000"))</f>
        <v>05115</v>
      </c>
      <c r="I319" s="0" t="s">
        <v>16</v>
      </c>
      <c r="J319" s="0" t="s">
        <v>17</v>
      </c>
      <c r="K319" s="0" t="n">
        <v>2291000</v>
      </c>
    </row>
    <row r="320" customFormat="false" ht="13.8" hidden="false" customHeight="false" outlineLevel="0" collapsed="false">
      <c r="A320" s="0" t="str">
        <f aca="false">_xlfn.CONCAT("_",TEXT(E320,"00"),TEXT(G320,"000"))</f>
        <v>_05127</v>
      </c>
      <c r="B320" s="0" t="n">
        <v>2022</v>
      </c>
      <c r="C320" s="0" t="s">
        <v>11</v>
      </c>
      <c r="D320" s="0" t="s">
        <v>106</v>
      </c>
      <c r="E320" s="0" t="n">
        <v>5</v>
      </c>
      <c r="F320" s="0" t="s">
        <v>160</v>
      </c>
      <c r="G320" s="0" t="n">
        <v>127</v>
      </c>
      <c r="H320" s="1" t="str">
        <f aca="false">_xlfn.CONCAT(TEXT(E320,"00"),TEXT(G320,"000"))</f>
        <v>05127</v>
      </c>
      <c r="I320" s="0" t="s">
        <v>14</v>
      </c>
      <c r="J320" s="0" t="s">
        <v>15</v>
      </c>
      <c r="K320" s="0" t="n">
        <v>133154000</v>
      </c>
    </row>
    <row r="321" customFormat="false" ht="13.8" hidden="false" customHeight="false" outlineLevel="0" collapsed="false">
      <c r="A321" s="0" t="str">
        <f aca="false">_xlfn.CONCAT("_",TEXT(E321,"00"),TEXT(G321,"000"))</f>
        <v>_05127</v>
      </c>
      <c r="B321" s="0" t="n">
        <v>2022</v>
      </c>
      <c r="C321" s="0" t="s">
        <v>11</v>
      </c>
      <c r="D321" s="0" t="s">
        <v>106</v>
      </c>
      <c r="E321" s="0" t="n">
        <v>5</v>
      </c>
      <c r="F321" s="0" t="s">
        <v>160</v>
      </c>
      <c r="G321" s="0" t="n">
        <v>127</v>
      </c>
      <c r="H321" s="1" t="str">
        <f aca="false">_xlfn.CONCAT(TEXT(E321,"00"),TEXT(G321,"000"))</f>
        <v>05127</v>
      </c>
      <c r="I321" s="0" t="s">
        <v>16</v>
      </c>
      <c r="J321" s="0" t="s">
        <v>17</v>
      </c>
      <c r="K321" s="0" t="n">
        <v>354</v>
      </c>
    </row>
    <row r="322" customFormat="false" ht="13.8" hidden="false" customHeight="false" outlineLevel="0" collapsed="false">
      <c r="A322" s="0" t="str">
        <f aca="false">_xlfn.CONCAT("_",TEXT(E322,"00"),TEXT(G322,"000"))</f>
        <v>_05131</v>
      </c>
      <c r="B322" s="0" t="n">
        <v>2022</v>
      </c>
      <c r="C322" s="0" t="s">
        <v>11</v>
      </c>
      <c r="D322" s="0" t="s">
        <v>106</v>
      </c>
      <c r="E322" s="0" t="n">
        <v>5</v>
      </c>
      <c r="F322" s="0" t="s">
        <v>161</v>
      </c>
      <c r="G322" s="0" t="n">
        <v>131</v>
      </c>
      <c r="H322" s="1" t="str">
        <f aca="false">_xlfn.CONCAT(TEXT(E322,"00"),TEXT(G322,"000"))</f>
        <v>05131</v>
      </c>
      <c r="I322" s="0" t="s">
        <v>14</v>
      </c>
      <c r="J322" s="0" t="s">
        <v>15</v>
      </c>
      <c r="K322" s="0" t="n">
        <v>86342000</v>
      </c>
    </row>
    <row r="323" customFormat="false" ht="13.8" hidden="false" customHeight="false" outlineLevel="0" collapsed="false">
      <c r="A323" s="0" t="str">
        <f aca="false">_xlfn.CONCAT("_",TEXT(E323,"00"),TEXT(G323,"000"))</f>
        <v>_05131</v>
      </c>
      <c r="B323" s="0" t="n">
        <v>2022</v>
      </c>
      <c r="C323" s="0" t="s">
        <v>11</v>
      </c>
      <c r="D323" s="0" t="s">
        <v>106</v>
      </c>
      <c r="E323" s="0" t="n">
        <v>5</v>
      </c>
      <c r="F323" s="0" t="s">
        <v>161</v>
      </c>
      <c r="G323" s="0" t="n">
        <v>131</v>
      </c>
      <c r="H323" s="1" t="str">
        <f aca="false">_xlfn.CONCAT(TEXT(E323,"00"),TEXT(G323,"000"))</f>
        <v>05131</v>
      </c>
      <c r="I323" s="0" t="s">
        <v>16</v>
      </c>
      <c r="J323" s="0" t="s">
        <v>17</v>
      </c>
      <c r="K323" s="0" t="n">
        <v>995</v>
      </c>
    </row>
    <row r="324" customFormat="false" ht="13.8" hidden="false" customHeight="false" outlineLevel="0" collapsed="false">
      <c r="A324" s="0" t="str">
        <f aca="false">_xlfn.CONCAT("_",TEXT(E324,"00"),TEXT(G324,"000"))</f>
        <v>_05149</v>
      </c>
      <c r="B324" s="0" t="n">
        <v>2022</v>
      </c>
      <c r="C324" s="0" t="s">
        <v>11</v>
      </c>
      <c r="D324" s="0" t="s">
        <v>106</v>
      </c>
      <c r="E324" s="0" t="n">
        <v>5</v>
      </c>
      <c r="F324" s="0" t="s">
        <v>162</v>
      </c>
      <c r="G324" s="0" t="n">
        <v>149</v>
      </c>
      <c r="H324" s="1" t="str">
        <f aca="false">_xlfn.CONCAT(TEXT(E324,"00"),TEXT(G324,"000"))</f>
        <v>05149</v>
      </c>
      <c r="I324" s="0" t="s">
        <v>14</v>
      </c>
      <c r="J324" s="0" t="s">
        <v>15</v>
      </c>
      <c r="K324" s="0" t="n">
        <v>218917000</v>
      </c>
    </row>
    <row r="325" customFormat="false" ht="13.8" hidden="false" customHeight="false" outlineLevel="0" collapsed="false">
      <c r="A325" s="0" t="str">
        <f aca="false">_xlfn.CONCAT("_",TEXT(E325,"00"),TEXT(G325,"000"))</f>
        <v>_05149</v>
      </c>
      <c r="B325" s="0" t="n">
        <v>2022</v>
      </c>
      <c r="C325" s="0" t="s">
        <v>11</v>
      </c>
      <c r="D325" s="0" t="s">
        <v>106</v>
      </c>
      <c r="E325" s="0" t="n">
        <v>5</v>
      </c>
      <c r="F325" s="0" t="s">
        <v>162</v>
      </c>
      <c r="G325" s="0" t="n">
        <v>149</v>
      </c>
      <c r="H325" s="1" t="str">
        <f aca="false">_xlfn.CONCAT(TEXT(E325,"00"),TEXT(G325,"000"))</f>
        <v>05149</v>
      </c>
      <c r="I325" s="0" t="s">
        <v>16</v>
      </c>
      <c r="J325" s="0" t="s">
        <v>17</v>
      </c>
      <c r="K325" s="0" t="n">
        <v>2543000</v>
      </c>
    </row>
    <row r="326" customFormat="false" ht="13.8" hidden="false" customHeight="false" outlineLevel="0" collapsed="false">
      <c r="A326" s="0" t="str">
        <f aca="false">_xlfn.CONCAT("_",TEXT(E326,"00"),TEXT(G326,"000"))</f>
        <v>_06001</v>
      </c>
      <c r="B326" s="0" t="n">
        <v>2022</v>
      </c>
      <c r="C326" s="0" t="s">
        <v>11</v>
      </c>
      <c r="D326" s="0" t="s">
        <v>163</v>
      </c>
      <c r="E326" s="0" t="n">
        <v>6</v>
      </c>
      <c r="F326" s="0" t="s">
        <v>164</v>
      </c>
      <c r="G326" s="0" t="n">
        <v>1</v>
      </c>
      <c r="H326" s="1" t="str">
        <f aca="false">_xlfn.CONCAT(TEXT(E326,"00"),TEXT(G326,"000"))</f>
        <v>06001</v>
      </c>
      <c r="I326" s="0" t="s">
        <v>14</v>
      </c>
      <c r="J326" s="0" t="s">
        <v>15</v>
      </c>
      <c r="K326" s="0" t="n">
        <v>98537000</v>
      </c>
    </row>
    <row r="327" customFormat="false" ht="13.8" hidden="false" customHeight="false" outlineLevel="0" collapsed="false">
      <c r="A327" s="0" t="str">
        <f aca="false">_xlfn.CONCAT("_",TEXT(E327,"00"),TEXT(G327,"000"))</f>
        <v>_06001</v>
      </c>
      <c r="B327" s="0" t="n">
        <v>2022</v>
      </c>
      <c r="C327" s="0" t="s">
        <v>11</v>
      </c>
      <c r="D327" s="0" t="s">
        <v>163</v>
      </c>
      <c r="E327" s="0" t="n">
        <v>6</v>
      </c>
      <c r="F327" s="0" t="s">
        <v>164</v>
      </c>
      <c r="G327" s="0" t="n">
        <v>1</v>
      </c>
      <c r="H327" s="1" t="str">
        <f aca="false">_xlfn.CONCAT(TEXT(E327,"00"),TEXT(G327,"000"))</f>
        <v>06001</v>
      </c>
      <c r="I327" s="0" t="s">
        <v>16</v>
      </c>
      <c r="J327" s="0" t="s">
        <v>17</v>
      </c>
      <c r="K327" s="0" t="n">
        <v>10882000</v>
      </c>
    </row>
    <row r="328" customFormat="false" ht="13.8" hidden="false" customHeight="false" outlineLevel="0" collapsed="false">
      <c r="A328" s="0" t="str">
        <f aca="false">_xlfn.CONCAT("_",TEXT(E328,"00"),TEXT(G328,"000"))</f>
        <v>_06013</v>
      </c>
      <c r="B328" s="0" t="n">
        <v>2022</v>
      </c>
      <c r="C328" s="0" t="s">
        <v>11</v>
      </c>
      <c r="D328" s="0" t="s">
        <v>163</v>
      </c>
      <c r="E328" s="0" t="n">
        <v>6</v>
      </c>
      <c r="F328" s="0" t="s">
        <v>165</v>
      </c>
      <c r="G328" s="0" t="n">
        <v>13</v>
      </c>
      <c r="H328" s="1" t="str">
        <f aca="false">_xlfn.CONCAT(TEXT(E328,"00"),TEXT(G328,"000"))</f>
        <v>06013</v>
      </c>
      <c r="I328" s="0" t="s">
        <v>14</v>
      </c>
      <c r="J328" s="0" t="s">
        <v>15</v>
      </c>
      <c r="K328" s="0" t="n">
        <v>87810000</v>
      </c>
    </row>
    <row r="329" customFormat="false" ht="13.8" hidden="false" customHeight="false" outlineLevel="0" collapsed="false">
      <c r="A329" s="0" t="str">
        <f aca="false">_xlfn.CONCAT("_",TEXT(E329,"00"),TEXT(G329,"000"))</f>
        <v>_06013</v>
      </c>
      <c r="B329" s="0" t="n">
        <v>2022</v>
      </c>
      <c r="C329" s="0" t="s">
        <v>11</v>
      </c>
      <c r="D329" s="0" t="s">
        <v>163</v>
      </c>
      <c r="E329" s="0" t="n">
        <v>6</v>
      </c>
      <c r="F329" s="0" t="s">
        <v>165</v>
      </c>
      <c r="G329" s="0" t="n">
        <v>13</v>
      </c>
      <c r="H329" s="1" t="str">
        <f aca="false">_xlfn.CONCAT(TEXT(E329,"00"),TEXT(G329,"000"))</f>
        <v>06013</v>
      </c>
      <c r="I329" s="0" t="s">
        <v>16</v>
      </c>
      <c r="J329" s="0" t="s">
        <v>17</v>
      </c>
      <c r="K329" s="0" t="n">
        <v>2835000</v>
      </c>
    </row>
    <row r="330" customFormat="false" ht="13.8" hidden="false" customHeight="false" outlineLevel="0" collapsed="false">
      <c r="A330" s="0" t="str">
        <f aca="false">_xlfn.CONCAT("_",TEXT(E330,"00"),TEXT(G330,"000"))</f>
        <v>_06033</v>
      </c>
      <c r="B330" s="0" t="n">
        <v>2022</v>
      </c>
      <c r="C330" s="0" t="s">
        <v>11</v>
      </c>
      <c r="D330" s="0" t="s">
        <v>163</v>
      </c>
      <c r="E330" s="0" t="n">
        <v>6</v>
      </c>
      <c r="F330" s="0" t="s">
        <v>166</v>
      </c>
      <c r="G330" s="0" t="n">
        <v>33</v>
      </c>
      <c r="H330" s="1" t="str">
        <f aca="false">_xlfn.CONCAT(TEXT(E330,"00"),TEXT(G330,"000"))</f>
        <v>06033</v>
      </c>
      <c r="I330" s="0" t="s">
        <v>14</v>
      </c>
      <c r="J330" s="0" t="s">
        <v>15</v>
      </c>
      <c r="K330" s="0" t="n">
        <v>82963000</v>
      </c>
    </row>
    <row r="331" customFormat="false" ht="13.8" hidden="false" customHeight="false" outlineLevel="0" collapsed="false">
      <c r="A331" s="0" t="str">
        <f aca="false">_xlfn.CONCAT("_",TEXT(E331,"00"),TEXT(G331,"000"))</f>
        <v>_06033</v>
      </c>
      <c r="B331" s="0" t="n">
        <v>2022</v>
      </c>
      <c r="C331" s="0" t="s">
        <v>11</v>
      </c>
      <c r="D331" s="0" t="s">
        <v>163</v>
      </c>
      <c r="E331" s="0" t="n">
        <v>6</v>
      </c>
      <c r="F331" s="0" t="s">
        <v>166</v>
      </c>
      <c r="G331" s="0" t="n">
        <v>33</v>
      </c>
      <c r="H331" s="1" t="str">
        <f aca="false">_xlfn.CONCAT(TEXT(E331,"00"),TEXT(G331,"000"))</f>
        <v>06033</v>
      </c>
      <c r="I331" s="0" t="s">
        <v>16</v>
      </c>
      <c r="J331" s="0" t="s">
        <v>17</v>
      </c>
      <c r="K331" s="0" t="n">
        <v>3563000</v>
      </c>
    </row>
    <row r="332" customFormat="false" ht="13.8" hidden="false" customHeight="false" outlineLevel="0" collapsed="false">
      <c r="A332" s="0" t="str">
        <f aca="false">_xlfn.CONCAT("_",TEXT(E332,"00"),TEXT(G332,"000"))</f>
        <v>_06041</v>
      </c>
      <c r="B332" s="0" t="n">
        <v>2022</v>
      </c>
      <c r="C332" s="0" t="s">
        <v>11</v>
      </c>
      <c r="D332" s="0" t="s">
        <v>163</v>
      </c>
      <c r="E332" s="0" t="n">
        <v>6</v>
      </c>
      <c r="F332" s="0" t="s">
        <v>167</v>
      </c>
      <c r="G332" s="0" t="n">
        <v>41</v>
      </c>
      <c r="H332" s="1" t="str">
        <f aca="false">_xlfn.CONCAT(TEXT(E332,"00"),TEXT(G332,"000"))</f>
        <v>06041</v>
      </c>
      <c r="I332" s="0" t="s">
        <v>14</v>
      </c>
      <c r="J332" s="0" t="s">
        <v>15</v>
      </c>
      <c r="K332" s="0" t="n">
        <v>54547000</v>
      </c>
    </row>
    <row r="333" customFormat="false" ht="13.8" hidden="false" customHeight="false" outlineLevel="0" collapsed="false">
      <c r="A333" s="0" t="str">
        <f aca="false">_xlfn.CONCAT("_",TEXT(E333,"00"),TEXT(G333,"000"))</f>
        <v>_06041</v>
      </c>
      <c r="B333" s="0" t="n">
        <v>2022</v>
      </c>
      <c r="C333" s="0" t="s">
        <v>11</v>
      </c>
      <c r="D333" s="0" t="s">
        <v>163</v>
      </c>
      <c r="E333" s="0" t="n">
        <v>6</v>
      </c>
      <c r="F333" s="0" t="s">
        <v>167</v>
      </c>
      <c r="G333" s="0" t="n">
        <v>41</v>
      </c>
      <c r="H333" s="1" t="str">
        <f aca="false">_xlfn.CONCAT(TEXT(E333,"00"),TEXT(G333,"000"))</f>
        <v>06041</v>
      </c>
      <c r="I333" s="0" t="s">
        <v>16</v>
      </c>
      <c r="J333" s="0" t="s">
        <v>17</v>
      </c>
      <c r="K333" s="0" t="n">
        <v>454</v>
      </c>
    </row>
    <row r="334" customFormat="false" ht="13.8" hidden="false" customHeight="false" outlineLevel="0" collapsed="false">
      <c r="A334" s="0" t="str">
        <f aca="false">_xlfn.CONCAT("_",TEXT(E334,"00"),TEXT(G334,"000"))</f>
        <v>_06053</v>
      </c>
      <c r="B334" s="0" t="n">
        <v>2022</v>
      </c>
      <c r="C334" s="0" t="s">
        <v>11</v>
      </c>
      <c r="D334" s="0" t="s">
        <v>163</v>
      </c>
      <c r="E334" s="0" t="n">
        <v>6</v>
      </c>
      <c r="F334" s="0" t="s">
        <v>168</v>
      </c>
      <c r="G334" s="0" t="n">
        <v>53</v>
      </c>
      <c r="H334" s="1" t="str">
        <f aca="false">_xlfn.CONCAT(TEXT(E334,"00"),TEXT(G334,"000"))</f>
        <v>06053</v>
      </c>
      <c r="I334" s="0" t="s">
        <v>14</v>
      </c>
      <c r="J334" s="0" t="s">
        <v>15</v>
      </c>
      <c r="K334" s="0" t="n">
        <v>3877441000</v>
      </c>
    </row>
    <row r="335" customFormat="false" ht="13.8" hidden="false" customHeight="false" outlineLevel="0" collapsed="false">
      <c r="A335" s="0" t="str">
        <f aca="false">_xlfn.CONCAT("_",TEXT(E335,"00"),TEXT(G335,"000"))</f>
        <v>_06053</v>
      </c>
      <c r="B335" s="0" t="n">
        <v>2022</v>
      </c>
      <c r="C335" s="0" t="s">
        <v>11</v>
      </c>
      <c r="D335" s="0" t="s">
        <v>163</v>
      </c>
      <c r="E335" s="0" t="n">
        <v>6</v>
      </c>
      <c r="F335" s="0" t="s">
        <v>168</v>
      </c>
      <c r="G335" s="0" t="n">
        <v>53</v>
      </c>
      <c r="H335" s="1" t="str">
        <f aca="false">_xlfn.CONCAT(TEXT(E335,"00"),TEXT(G335,"000"))</f>
        <v>06053</v>
      </c>
      <c r="I335" s="0" t="s">
        <v>16</v>
      </c>
      <c r="J335" s="0" t="s">
        <v>17</v>
      </c>
      <c r="K335" s="0" t="n">
        <v>279400000</v>
      </c>
    </row>
    <row r="336" customFormat="false" ht="13.8" hidden="false" customHeight="false" outlineLevel="0" collapsed="false">
      <c r="A336" s="0" t="str">
        <f aca="false">_xlfn.CONCAT("_",TEXT(E336,"00"),TEXT(G336,"000"))</f>
        <v>_06055</v>
      </c>
      <c r="B336" s="0" t="n">
        <v>2022</v>
      </c>
      <c r="C336" s="0" t="s">
        <v>11</v>
      </c>
      <c r="D336" s="0" t="s">
        <v>163</v>
      </c>
      <c r="E336" s="0" t="n">
        <v>6</v>
      </c>
      <c r="F336" s="0" t="s">
        <v>169</v>
      </c>
      <c r="G336" s="0" t="n">
        <v>55</v>
      </c>
      <c r="H336" s="1" t="str">
        <f aca="false">_xlfn.CONCAT(TEXT(E336,"00"),TEXT(G336,"000"))</f>
        <v>06055</v>
      </c>
      <c r="I336" s="0" t="s">
        <v>14</v>
      </c>
      <c r="J336" s="0" t="s">
        <v>15</v>
      </c>
      <c r="K336" s="0" t="n">
        <v>759276000</v>
      </c>
    </row>
    <row r="337" customFormat="false" ht="13.8" hidden="false" customHeight="false" outlineLevel="0" collapsed="false">
      <c r="A337" s="0" t="str">
        <f aca="false">_xlfn.CONCAT("_",TEXT(E337,"00"),TEXT(G337,"000"))</f>
        <v>_06055</v>
      </c>
      <c r="B337" s="0" t="n">
        <v>2022</v>
      </c>
      <c r="C337" s="0" t="s">
        <v>11</v>
      </c>
      <c r="D337" s="0" t="s">
        <v>163</v>
      </c>
      <c r="E337" s="0" t="n">
        <v>6</v>
      </c>
      <c r="F337" s="0" t="s">
        <v>169</v>
      </c>
      <c r="G337" s="0" t="n">
        <v>55</v>
      </c>
      <c r="H337" s="1" t="str">
        <f aca="false">_xlfn.CONCAT(TEXT(E337,"00"),TEXT(G337,"000"))</f>
        <v>06055</v>
      </c>
      <c r="I337" s="0" t="s">
        <v>16</v>
      </c>
      <c r="J337" s="0" t="s">
        <v>17</v>
      </c>
      <c r="K337" s="0" t="n">
        <v>21615000</v>
      </c>
    </row>
    <row r="338" customFormat="false" ht="13.8" hidden="false" customHeight="false" outlineLevel="0" collapsed="false">
      <c r="A338" s="0" t="str">
        <f aca="false">_xlfn.CONCAT("_",TEXT(E338,"00"),TEXT(G338,"000"))</f>
        <v>_06069</v>
      </c>
      <c r="B338" s="0" t="n">
        <v>2022</v>
      </c>
      <c r="C338" s="0" t="s">
        <v>11</v>
      </c>
      <c r="D338" s="0" t="s">
        <v>163</v>
      </c>
      <c r="E338" s="0" t="n">
        <v>6</v>
      </c>
      <c r="F338" s="0" t="s">
        <v>170</v>
      </c>
      <c r="G338" s="0" t="n">
        <v>69</v>
      </c>
      <c r="H338" s="1" t="str">
        <f aca="false">_xlfn.CONCAT(TEXT(E338,"00"),TEXT(G338,"000"))</f>
        <v>06069</v>
      </c>
      <c r="I338" s="0" t="s">
        <v>14</v>
      </c>
      <c r="J338" s="0" t="s">
        <v>15</v>
      </c>
      <c r="K338" s="0" t="n">
        <v>286256000</v>
      </c>
    </row>
    <row r="339" customFormat="false" ht="13.8" hidden="false" customHeight="false" outlineLevel="0" collapsed="false">
      <c r="A339" s="0" t="str">
        <f aca="false">_xlfn.CONCAT("_",TEXT(E339,"00"),TEXT(G339,"000"))</f>
        <v>_06069</v>
      </c>
      <c r="B339" s="0" t="n">
        <v>2022</v>
      </c>
      <c r="C339" s="0" t="s">
        <v>11</v>
      </c>
      <c r="D339" s="0" t="s">
        <v>163</v>
      </c>
      <c r="E339" s="0" t="n">
        <v>6</v>
      </c>
      <c r="F339" s="0" t="s">
        <v>170</v>
      </c>
      <c r="G339" s="0" t="n">
        <v>69</v>
      </c>
      <c r="H339" s="1" t="str">
        <f aca="false">_xlfn.CONCAT(TEXT(E339,"00"),TEXT(G339,"000"))</f>
        <v>06069</v>
      </c>
      <c r="I339" s="0" t="s">
        <v>16</v>
      </c>
      <c r="J339" s="0" t="s">
        <v>17</v>
      </c>
      <c r="K339" s="0" t="n">
        <v>19413000</v>
      </c>
    </row>
    <row r="340" customFormat="false" ht="13.8" hidden="false" customHeight="false" outlineLevel="0" collapsed="false">
      <c r="A340" s="0" t="str">
        <f aca="false">_xlfn.CONCAT("_",TEXT(E340,"00"),TEXT(G340,"000"))</f>
        <v>_06075</v>
      </c>
      <c r="B340" s="0" t="n">
        <v>2022</v>
      </c>
      <c r="C340" s="0" t="s">
        <v>11</v>
      </c>
      <c r="D340" s="0" t="s">
        <v>163</v>
      </c>
      <c r="E340" s="0" t="n">
        <v>6</v>
      </c>
      <c r="F340" s="0" t="s">
        <v>171</v>
      </c>
      <c r="G340" s="0" t="n">
        <v>75</v>
      </c>
      <c r="H340" s="1" t="str">
        <f aca="false">_xlfn.CONCAT(TEXT(E340,"00"),TEXT(G340,"000"))</f>
        <v>06075</v>
      </c>
      <c r="I340" s="0" t="s">
        <v>14</v>
      </c>
      <c r="J340" s="0" t="s">
        <v>15</v>
      </c>
      <c r="K340" s="0" t="n">
        <v>386</v>
      </c>
    </row>
    <row r="341" customFormat="false" ht="13.8" hidden="false" customHeight="false" outlineLevel="0" collapsed="false">
      <c r="A341" s="0" t="str">
        <f aca="false">_xlfn.CONCAT("_",TEXT(E341,"00"),TEXT(G341,"000"))</f>
        <v>_06075</v>
      </c>
      <c r="B341" s="0" t="n">
        <v>2022</v>
      </c>
      <c r="C341" s="0" t="s">
        <v>11</v>
      </c>
      <c r="D341" s="0" t="s">
        <v>163</v>
      </c>
      <c r="E341" s="0" t="n">
        <v>6</v>
      </c>
      <c r="F341" s="0" t="s">
        <v>171</v>
      </c>
      <c r="G341" s="0" t="n">
        <v>75</v>
      </c>
      <c r="H341" s="1" t="str">
        <f aca="false">_xlfn.CONCAT(TEXT(E341,"00"),TEXT(G341,"000"))</f>
        <v>06075</v>
      </c>
      <c r="I341" s="0" t="s">
        <v>16</v>
      </c>
      <c r="J341" s="0" t="s">
        <v>17</v>
      </c>
      <c r="K341" s="0" t="s">
        <v>172</v>
      </c>
    </row>
    <row r="342" customFormat="false" ht="13.8" hidden="false" customHeight="false" outlineLevel="0" collapsed="false">
      <c r="A342" s="0" t="str">
        <f aca="false">_xlfn.CONCAT("_",TEXT(E342,"00"),TEXT(G342,"000"))</f>
        <v>_06079</v>
      </c>
      <c r="B342" s="0" t="n">
        <v>2022</v>
      </c>
      <c r="C342" s="0" t="s">
        <v>11</v>
      </c>
      <c r="D342" s="0" t="s">
        <v>163</v>
      </c>
      <c r="E342" s="0" t="n">
        <v>6</v>
      </c>
      <c r="F342" s="0" t="s">
        <v>173</v>
      </c>
      <c r="G342" s="0" t="n">
        <v>79</v>
      </c>
      <c r="H342" s="1" t="str">
        <f aca="false">_xlfn.CONCAT(TEXT(E342,"00"),TEXT(G342,"000"))</f>
        <v>06079</v>
      </c>
      <c r="I342" s="0" t="s">
        <v>14</v>
      </c>
      <c r="J342" s="0" t="s">
        <v>15</v>
      </c>
      <c r="K342" s="0" t="n">
        <v>1082008000</v>
      </c>
    </row>
    <row r="343" customFormat="false" ht="13.8" hidden="false" customHeight="false" outlineLevel="0" collapsed="false">
      <c r="A343" s="0" t="str">
        <f aca="false">_xlfn.CONCAT("_",TEXT(E343,"00"),TEXT(G343,"000"))</f>
        <v>_06079</v>
      </c>
      <c r="B343" s="0" t="n">
        <v>2022</v>
      </c>
      <c r="C343" s="0" t="s">
        <v>11</v>
      </c>
      <c r="D343" s="0" t="s">
        <v>163</v>
      </c>
      <c r="E343" s="0" t="n">
        <v>6</v>
      </c>
      <c r="F343" s="0" t="s">
        <v>173</v>
      </c>
      <c r="G343" s="0" t="n">
        <v>79</v>
      </c>
      <c r="H343" s="1" t="str">
        <f aca="false">_xlfn.CONCAT(TEXT(E343,"00"),TEXT(G343,"000"))</f>
        <v>06079</v>
      </c>
      <c r="I343" s="0" t="s">
        <v>16</v>
      </c>
      <c r="J343" s="0" t="s">
        <v>17</v>
      </c>
      <c r="K343" s="0" t="n">
        <v>51699000</v>
      </c>
    </row>
    <row r="344" customFormat="false" ht="13.8" hidden="false" customHeight="false" outlineLevel="0" collapsed="false">
      <c r="A344" s="0" t="str">
        <f aca="false">_xlfn.CONCAT("_",TEXT(E344,"00"),TEXT(G344,"000"))</f>
        <v>_06081</v>
      </c>
      <c r="B344" s="0" t="n">
        <v>2022</v>
      </c>
      <c r="C344" s="0" t="s">
        <v>11</v>
      </c>
      <c r="D344" s="0" t="s">
        <v>163</v>
      </c>
      <c r="E344" s="0" t="n">
        <v>6</v>
      </c>
      <c r="F344" s="0" t="s">
        <v>174</v>
      </c>
      <c r="G344" s="0" t="n">
        <v>81</v>
      </c>
      <c r="H344" s="1" t="str">
        <f aca="false">_xlfn.CONCAT(TEXT(E344,"00"),TEXT(G344,"000"))</f>
        <v>06081</v>
      </c>
      <c r="I344" s="0" t="s">
        <v>14</v>
      </c>
      <c r="J344" s="0" t="s">
        <v>15</v>
      </c>
      <c r="K344" s="0" t="n">
        <v>88727000</v>
      </c>
    </row>
    <row r="345" customFormat="false" ht="13.8" hidden="false" customHeight="false" outlineLevel="0" collapsed="false">
      <c r="A345" s="0" t="str">
        <f aca="false">_xlfn.CONCAT("_",TEXT(E345,"00"),TEXT(G345,"000"))</f>
        <v>_06081</v>
      </c>
      <c r="B345" s="0" t="n">
        <v>2022</v>
      </c>
      <c r="C345" s="0" t="s">
        <v>11</v>
      </c>
      <c r="D345" s="0" t="s">
        <v>163</v>
      </c>
      <c r="E345" s="0" t="n">
        <v>6</v>
      </c>
      <c r="F345" s="0" t="s">
        <v>174</v>
      </c>
      <c r="G345" s="0" t="n">
        <v>81</v>
      </c>
      <c r="H345" s="1" t="str">
        <f aca="false">_xlfn.CONCAT(TEXT(E345,"00"),TEXT(G345,"000"))</f>
        <v>06081</v>
      </c>
      <c r="I345" s="0" t="s">
        <v>16</v>
      </c>
      <c r="J345" s="0" t="s">
        <v>17</v>
      </c>
      <c r="K345" s="0" t="n">
        <v>1768000</v>
      </c>
    </row>
    <row r="346" customFormat="false" ht="13.8" hidden="false" customHeight="false" outlineLevel="0" collapsed="false">
      <c r="A346" s="0" t="str">
        <f aca="false">_xlfn.CONCAT("_",TEXT(E346,"00"),TEXT(G346,"000"))</f>
        <v>_06085</v>
      </c>
      <c r="B346" s="0" t="n">
        <v>2022</v>
      </c>
      <c r="C346" s="0" t="s">
        <v>11</v>
      </c>
      <c r="D346" s="0" t="s">
        <v>163</v>
      </c>
      <c r="E346" s="0" t="n">
        <v>6</v>
      </c>
      <c r="F346" s="0" t="s">
        <v>175</v>
      </c>
      <c r="G346" s="0" t="n">
        <v>85</v>
      </c>
      <c r="H346" s="1" t="str">
        <f aca="false">_xlfn.CONCAT(TEXT(E346,"00"),TEXT(G346,"000"))</f>
        <v>06085</v>
      </c>
      <c r="I346" s="0" t="s">
        <v>14</v>
      </c>
      <c r="J346" s="0" t="s">
        <v>15</v>
      </c>
      <c r="K346" s="0" t="n">
        <v>299276000</v>
      </c>
    </row>
    <row r="347" customFormat="false" ht="13.8" hidden="false" customHeight="false" outlineLevel="0" collapsed="false">
      <c r="A347" s="0" t="str">
        <f aca="false">_xlfn.CONCAT("_",TEXT(E347,"00"),TEXT(G347,"000"))</f>
        <v>_06085</v>
      </c>
      <c r="B347" s="0" t="n">
        <v>2022</v>
      </c>
      <c r="C347" s="0" t="s">
        <v>11</v>
      </c>
      <c r="D347" s="0" t="s">
        <v>163</v>
      </c>
      <c r="E347" s="0" t="n">
        <v>6</v>
      </c>
      <c r="F347" s="0" t="s">
        <v>175</v>
      </c>
      <c r="G347" s="0" t="n">
        <v>85</v>
      </c>
      <c r="H347" s="1" t="str">
        <f aca="false">_xlfn.CONCAT(TEXT(E347,"00"),TEXT(G347,"000"))</f>
        <v>06085</v>
      </c>
      <c r="I347" s="0" t="s">
        <v>16</v>
      </c>
      <c r="J347" s="0" t="s">
        <v>17</v>
      </c>
      <c r="K347" s="0" t="n">
        <v>22917000</v>
      </c>
    </row>
    <row r="348" customFormat="false" ht="13.8" hidden="false" customHeight="false" outlineLevel="0" collapsed="false">
      <c r="A348" s="0" t="str">
        <f aca="false">_xlfn.CONCAT("_",TEXT(E348,"00"),TEXT(G348,"000"))</f>
        <v>_06087</v>
      </c>
      <c r="B348" s="0" t="n">
        <v>2022</v>
      </c>
      <c r="C348" s="0" t="s">
        <v>11</v>
      </c>
      <c r="D348" s="0" t="s">
        <v>163</v>
      </c>
      <c r="E348" s="0" t="n">
        <v>6</v>
      </c>
      <c r="F348" s="0" t="s">
        <v>104</v>
      </c>
      <c r="G348" s="0" t="n">
        <v>87</v>
      </c>
      <c r="H348" s="1" t="str">
        <f aca="false">_xlfn.CONCAT(TEXT(E348,"00"),TEXT(G348,"000"))</f>
        <v>06087</v>
      </c>
      <c r="I348" s="0" t="s">
        <v>14</v>
      </c>
      <c r="J348" s="0" t="s">
        <v>15</v>
      </c>
      <c r="K348" s="0" t="n">
        <v>582339000</v>
      </c>
    </row>
    <row r="349" customFormat="false" ht="13.8" hidden="false" customHeight="false" outlineLevel="0" collapsed="false">
      <c r="A349" s="0" t="str">
        <f aca="false">_xlfn.CONCAT("_",TEXT(E349,"00"),TEXT(G349,"000"))</f>
        <v>_06087</v>
      </c>
      <c r="B349" s="0" t="n">
        <v>2022</v>
      </c>
      <c r="C349" s="0" t="s">
        <v>11</v>
      </c>
      <c r="D349" s="0" t="s">
        <v>163</v>
      </c>
      <c r="E349" s="0" t="n">
        <v>6</v>
      </c>
      <c r="F349" s="0" t="s">
        <v>104</v>
      </c>
      <c r="G349" s="0" t="n">
        <v>87</v>
      </c>
      <c r="H349" s="1" t="str">
        <f aca="false">_xlfn.CONCAT(TEXT(E349,"00"),TEXT(G349,"000"))</f>
        <v>06087</v>
      </c>
      <c r="I349" s="0" t="s">
        <v>16</v>
      </c>
      <c r="J349" s="0" t="s">
        <v>17</v>
      </c>
      <c r="K349" s="0" t="n">
        <v>29205000</v>
      </c>
    </row>
    <row r="350" customFormat="false" ht="13.8" hidden="false" customHeight="false" outlineLevel="0" collapsed="false">
      <c r="A350" s="0" t="str">
        <f aca="false">_xlfn.CONCAT("_",TEXT(E350,"00"),TEXT(G350,"000"))</f>
        <v>_06097</v>
      </c>
      <c r="B350" s="0" t="n">
        <v>2022</v>
      </c>
      <c r="C350" s="0" t="s">
        <v>11</v>
      </c>
      <c r="D350" s="0" t="s">
        <v>163</v>
      </c>
      <c r="E350" s="0" t="n">
        <v>6</v>
      </c>
      <c r="F350" s="0" t="s">
        <v>176</v>
      </c>
      <c r="G350" s="0" t="n">
        <v>97</v>
      </c>
      <c r="H350" s="1" t="str">
        <f aca="false">_xlfn.CONCAT(TEXT(E350,"00"),TEXT(G350,"000"))</f>
        <v>06097</v>
      </c>
      <c r="I350" s="0" t="s">
        <v>14</v>
      </c>
      <c r="J350" s="0" t="s">
        <v>15</v>
      </c>
      <c r="K350" s="0" t="n">
        <v>951091000</v>
      </c>
    </row>
    <row r="351" customFormat="false" ht="13.8" hidden="false" customHeight="false" outlineLevel="0" collapsed="false">
      <c r="A351" s="0" t="str">
        <f aca="false">_xlfn.CONCAT("_",TEXT(E351,"00"),TEXT(G351,"000"))</f>
        <v>_06097</v>
      </c>
      <c r="B351" s="0" t="n">
        <v>2022</v>
      </c>
      <c r="C351" s="0" t="s">
        <v>11</v>
      </c>
      <c r="D351" s="0" t="s">
        <v>163</v>
      </c>
      <c r="E351" s="0" t="n">
        <v>6</v>
      </c>
      <c r="F351" s="0" t="s">
        <v>176</v>
      </c>
      <c r="G351" s="0" t="n">
        <v>97</v>
      </c>
      <c r="H351" s="1" t="str">
        <f aca="false">_xlfn.CONCAT(TEXT(E351,"00"),TEXT(G351,"000"))</f>
        <v>06097</v>
      </c>
      <c r="I351" s="0" t="s">
        <v>16</v>
      </c>
      <c r="J351" s="0" t="s">
        <v>17</v>
      </c>
      <c r="K351" s="0" t="n">
        <v>23429000</v>
      </c>
    </row>
    <row r="352" customFormat="false" ht="13.8" hidden="false" customHeight="false" outlineLevel="0" collapsed="false">
      <c r="A352" s="0" t="str">
        <f aca="false">_xlfn.CONCAT("_",TEXT(E352,"00"),TEXT(G352,"000"))</f>
        <v>_06035</v>
      </c>
      <c r="B352" s="0" t="n">
        <v>2022</v>
      </c>
      <c r="C352" s="0" t="s">
        <v>11</v>
      </c>
      <c r="D352" s="0" t="s">
        <v>163</v>
      </c>
      <c r="E352" s="0" t="n">
        <v>6</v>
      </c>
      <c r="F352" s="0" t="s">
        <v>177</v>
      </c>
      <c r="G352" s="0" t="n">
        <v>35</v>
      </c>
      <c r="H352" s="1" t="str">
        <f aca="false">_xlfn.CONCAT(TEXT(E352,"00"),TEXT(G352,"000"))</f>
        <v>06035</v>
      </c>
      <c r="I352" s="0" t="s">
        <v>14</v>
      </c>
      <c r="J352" s="0" t="s">
        <v>15</v>
      </c>
      <c r="K352" s="0" t="n">
        <v>93832000</v>
      </c>
    </row>
    <row r="353" customFormat="false" ht="13.8" hidden="false" customHeight="false" outlineLevel="0" collapsed="false">
      <c r="A353" s="0" t="str">
        <f aca="false">_xlfn.CONCAT("_",TEXT(E353,"00"),TEXT(G353,"000"))</f>
        <v>_06035</v>
      </c>
      <c r="B353" s="0" t="n">
        <v>2022</v>
      </c>
      <c r="C353" s="0" t="s">
        <v>11</v>
      </c>
      <c r="D353" s="0" t="s">
        <v>163</v>
      </c>
      <c r="E353" s="0" t="n">
        <v>6</v>
      </c>
      <c r="F353" s="0" t="s">
        <v>177</v>
      </c>
      <c r="G353" s="0" t="n">
        <v>35</v>
      </c>
      <c r="H353" s="1" t="str">
        <f aca="false">_xlfn.CONCAT(TEXT(E353,"00"),TEXT(G353,"000"))</f>
        <v>06035</v>
      </c>
      <c r="I353" s="0" t="s">
        <v>16</v>
      </c>
      <c r="J353" s="0" t="s">
        <v>17</v>
      </c>
      <c r="K353" s="0" t="n">
        <v>6546000</v>
      </c>
    </row>
    <row r="354" customFormat="false" ht="13.8" hidden="false" customHeight="false" outlineLevel="0" collapsed="false">
      <c r="A354" s="0" t="str">
        <f aca="false">_xlfn.CONCAT("_",TEXT(E354,"00"),TEXT(G354,"000"))</f>
        <v>_06049</v>
      </c>
      <c r="B354" s="0" t="n">
        <v>2022</v>
      </c>
      <c r="C354" s="0" t="s">
        <v>11</v>
      </c>
      <c r="D354" s="0" t="s">
        <v>163</v>
      </c>
      <c r="E354" s="0" t="n">
        <v>6</v>
      </c>
      <c r="F354" s="0" t="s">
        <v>178</v>
      </c>
      <c r="G354" s="0" t="n">
        <v>49</v>
      </c>
      <c r="H354" s="1" t="str">
        <f aca="false">_xlfn.CONCAT(TEXT(E354,"00"),TEXT(G354,"000"))</f>
        <v>06049</v>
      </c>
      <c r="I354" s="0" t="s">
        <v>14</v>
      </c>
      <c r="J354" s="0" t="s">
        <v>15</v>
      </c>
      <c r="K354" s="0" t="n">
        <v>148604000</v>
      </c>
    </row>
    <row r="355" customFormat="false" ht="13.8" hidden="false" customHeight="false" outlineLevel="0" collapsed="false">
      <c r="A355" s="0" t="str">
        <f aca="false">_xlfn.CONCAT("_",TEXT(E355,"00"),TEXT(G355,"000"))</f>
        <v>_06049</v>
      </c>
      <c r="B355" s="0" t="n">
        <v>2022</v>
      </c>
      <c r="C355" s="0" t="s">
        <v>11</v>
      </c>
      <c r="D355" s="0" t="s">
        <v>163</v>
      </c>
      <c r="E355" s="0" t="n">
        <v>6</v>
      </c>
      <c r="F355" s="0" t="s">
        <v>178</v>
      </c>
      <c r="G355" s="0" t="n">
        <v>49</v>
      </c>
      <c r="H355" s="1" t="str">
        <f aca="false">_xlfn.CONCAT(TEXT(E355,"00"),TEXT(G355,"000"))</f>
        <v>06049</v>
      </c>
      <c r="I355" s="0" t="s">
        <v>16</v>
      </c>
      <c r="J355" s="0" t="s">
        <v>17</v>
      </c>
      <c r="K355" s="0" t="n">
        <v>12178000</v>
      </c>
    </row>
    <row r="356" customFormat="false" ht="13.8" hidden="false" customHeight="false" outlineLevel="0" collapsed="false">
      <c r="A356" s="0" t="str">
        <f aca="false">_xlfn.CONCAT("_",TEXT(E356,"00"),TEXT(G356,"000"))</f>
        <v>_06063</v>
      </c>
      <c r="B356" s="0" t="n">
        <v>2022</v>
      </c>
      <c r="C356" s="0" t="s">
        <v>11</v>
      </c>
      <c r="D356" s="0" t="s">
        <v>163</v>
      </c>
      <c r="E356" s="0" t="n">
        <v>6</v>
      </c>
      <c r="F356" s="0" t="s">
        <v>179</v>
      </c>
      <c r="G356" s="0" t="n">
        <v>63</v>
      </c>
      <c r="H356" s="1" t="str">
        <f aca="false">_xlfn.CONCAT(TEXT(E356,"00"),TEXT(G356,"000"))</f>
        <v>06063</v>
      </c>
      <c r="I356" s="0" t="s">
        <v>14</v>
      </c>
      <c r="J356" s="0" t="s">
        <v>15</v>
      </c>
      <c r="K356" s="0" t="n">
        <v>19183000</v>
      </c>
    </row>
    <row r="357" customFormat="false" ht="13.8" hidden="false" customHeight="false" outlineLevel="0" collapsed="false">
      <c r="A357" s="0" t="str">
        <f aca="false">_xlfn.CONCAT("_",TEXT(E357,"00"),TEXT(G357,"000"))</f>
        <v>_06063</v>
      </c>
      <c r="B357" s="0" t="n">
        <v>2022</v>
      </c>
      <c r="C357" s="0" t="s">
        <v>11</v>
      </c>
      <c r="D357" s="0" t="s">
        <v>163</v>
      </c>
      <c r="E357" s="0" t="n">
        <v>6</v>
      </c>
      <c r="F357" s="0" t="s">
        <v>179</v>
      </c>
      <c r="G357" s="0" t="n">
        <v>63</v>
      </c>
      <c r="H357" s="1" t="str">
        <f aca="false">_xlfn.CONCAT(TEXT(E357,"00"),TEXT(G357,"000"))</f>
        <v>06063</v>
      </c>
      <c r="I357" s="0" t="s">
        <v>16</v>
      </c>
      <c r="J357" s="0" t="s">
        <v>17</v>
      </c>
      <c r="K357" s="0" t="s">
        <v>172</v>
      </c>
    </row>
    <row r="358" customFormat="false" ht="13.8" hidden="false" customHeight="false" outlineLevel="0" collapsed="false">
      <c r="A358" s="0" t="str">
        <f aca="false">_xlfn.CONCAT("_",TEXT(E358,"00"),TEXT(G358,"000"))</f>
        <v>_06015</v>
      </c>
      <c r="B358" s="0" t="n">
        <v>2022</v>
      </c>
      <c r="C358" s="0" t="s">
        <v>11</v>
      </c>
      <c r="D358" s="0" t="s">
        <v>163</v>
      </c>
      <c r="E358" s="0" t="n">
        <v>6</v>
      </c>
      <c r="F358" s="0" t="s">
        <v>180</v>
      </c>
      <c r="G358" s="0" t="n">
        <v>15</v>
      </c>
      <c r="H358" s="1" t="str">
        <f aca="false">_xlfn.CONCAT(TEXT(E358,"00"),TEXT(G358,"000"))</f>
        <v>06015</v>
      </c>
      <c r="I358" s="0" t="s">
        <v>14</v>
      </c>
      <c r="J358" s="0" t="s">
        <v>15</v>
      </c>
      <c r="K358" s="0" t="n">
        <v>38873000</v>
      </c>
    </row>
    <row r="359" customFormat="false" ht="13.8" hidden="false" customHeight="false" outlineLevel="0" collapsed="false">
      <c r="A359" s="0" t="str">
        <f aca="false">_xlfn.CONCAT("_",TEXT(E359,"00"),TEXT(G359,"000"))</f>
        <v>_06015</v>
      </c>
      <c r="B359" s="0" t="n">
        <v>2022</v>
      </c>
      <c r="C359" s="0" t="s">
        <v>11</v>
      </c>
      <c r="D359" s="0" t="s">
        <v>163</v>
      </c>
      <c r="E359" s="0" t="n">
        <v>6</v>
      </c>
      <c r="F359" s="0" t="s">
        <v>180</v>
      </c>
      <c r="G359" s="0" t="n">
        <v>15</v>
      </c>
      <c r="H359" s="1" t="str">
        <f aca="false">_xlfn.CONCAT(TEXT(E359,"00"),TEXT(G359,"000"))</f>
        <v>06015</v>
      </c>
      <c r="I359" s="0" t="s">
        <v>16</v>
      </c>
      <c r="J359" s="0" t="s">
        <v>17</v>
      </c>
      <c r="K359" s="0" t="n">
        <v>465</v>
      </c>
    </row>
    <row r="360" customFormat="false" ht="13.8" hidden="false" customHeight="false" outlineLevel="0" collapsed="false">
      <c r="A360" s="0" t="str">
        <f aca="false">_xlfn.CONCAT("_",TEXT(E360,"00"),TEXT(G360,"000"))</f>
        <v>_06023</v>
      </c>
      <c r="B360" s="0" t="n">
        <v>2022</v>
      </c>
      <c r="C360" s="0" t="s">
        <v>11</v>
      </c>
      <c r="D360" s="0" t="s">
        <v>163</v>
      </c>
      <c r="E360" s="0" t="n">
        <v>6</v>
      </c>
      <c r="F360" s="0" t="s">
        <v>181</v>
      </c>
      <c r="G360" s="0" t="n">
        <v>23</v>
      </c>
      <c r="H360" s="1" t="str">
        <f aca="false">_xlfn.CONCAT(TEXT(E360,"00"),TEXT(G360,"000"))</f>
        <v>06023</v>
      </c>
      <c r="I360" s="0" t="s">
        <v>14</v>
      </c>
      <c r="J360" s="0" t="s">
        <v>15</v>
      </c>
      <c r="K360" s="0" t="n">
        <v>168648000</v>
      </c>
    </row>
    <row r="361" customFormat="false" ht="13.8" hidden="false" customHeight="false" outlineLevel="0" collapsed="false">
      <c r="A361" s="0" t="str">
        <f aca="false">_xlfn.CONCAT("_",TEXT(E361,"00"),TEXT(G361,"000"))</f>
        <v>_06023</v>
      </c>
      <c r="B361" s="0" t="n">
        <v>2022</v>
      </c>
      <c r="C361" s="0" t="s">
        <v>11</v>
      </c>
      <c r="D361" s="0" t="s">
        <v>163</v>
      </c>
      <c r="E361" s="0" t="n">
        <v>6</v>
      </c>
      <c r="F361" s="0" t="s">
        <v>181</v>
      </c>
      <c r="G361" s="0" t="n">
        <v>23</v>
      </c>
      <c r="H361" s="1" t="str">
        <f aca="false">_xlfn.CONCAT(TEXT(E361,"00"),TEXT(G361,"000"))</f>
        <v>06023</v>
      </c>
      <c r="I361" s="0" t="s">
        <v>16</v>
      </c>
      <c r="J361" s="0" t="s">
        <v>17</v>
      </c>
      <c r="K361" s="0" t="n">
        <v>1300000</v>
      </c>
    </row>
    <row r="362" customFormat="false" ht="13.8" hidden="false" customHeight="false" outlineLevel="0" collapsed="false">
      <c r="A362" s="0" t="str">
        <f aca="false">_xlfn.CONCAT("_",TEXT(E362,"00"),TEXT(G362,"000"))</f>
        <v>_06045</v>
      </c>
      <c r="B362" s="0" t="n">
        <v>2022</v>
      </c>
      <c r="C362" s="0" t="s">
        <v>11</v>
      </c>
      <c r="D362" s="0" t="s">
        <v>163</v>
      </c>
      <c r="E362" s="0" t="n">
        <v>6</v>
      </c>
      <c r="F362" s="0" t="s">
        <v>182</v>
      </c>
      <c r="G362" s="0" t="n">
        <v>45</v>
      </c>
      <c r="H362" s="1" t="str">
        <f aca="false">_xlfn.CONCAT(TEXT(E362,"00"),TEXT(G362,"000"))</f>
        <v>06045</v>
      </c>
      <c r="I362" s="0" t="s">
        <v>14</v>
      </c>
      <c r="J362" s="0" t="s">
        <v>15</v>
      </c>
      <c r="K362" s="0" t="n">
        <v>164409000</v>
      </c>
    </row>
    <row r="363" customFormat="false" ht="13.8" hidden="false" customHeight="false" outlineLevel="0" collapsed="false">
      <c r="A363" s="0" t="str">
        <f aca="false">_xlfn.CONCAT("_",TEXT(E363,"00"),TEXT(G363,"000"))</f>
        <v>_06045</v>
      </c>
      <c r="B363" s="0" t="n">
        <v>2022</v>
      </c>
      <c r="C363" s="0" t="s">
        <v>11</v>
      </c>
      <c r="D363" s="0" t="s">
        <v>163</v>
      </c>
      <c r="E363" s="0" t="n">
        <v>6</v>
      </c>
      <c r="F363" s="0" t="s">
        <v>182</v>
      </c>
      <c r="G363" s="0" t="n">
        <v>45</v>
      </c>
      <c r="H363" s="1" t="str">
        <f aca="false">_xlfn.CONCAT(TEXT(E363,"00"),TEXT(G363,"000"))</f>
        <v>06045</v>
      </c>
      <c r="I363" s="0" t="s">
        <v>16</v>
      </c>
      <c r="J363" s="0" t="s">
        <v>17</v>
      </c>
      <c r="K363" s="0" t="n">
        <v>4180000</v>
      </c>
    </row>
    <row r="364" customFormat="false" ht="13.8" hidden="false" customHeight="false" outlineLevel="0" collapsed="false">
      <c r="A364" s="0" t="str">
        <f aca="false">_xlfn.CONCAT("_",TEXT(E364,"00"),TEXT(G364,"000"))</f>
        <v>_06007</v>
      </c>
      <c r="B364" s="0" t="n">
        <v>2022</v>
      </c>
      <c r="C364" s="0" t="s">
        <v>11</v>
      </c>
      <c r="D364" s="0" t="s">
        <v>163</v>
      </c>
      <c r="E364" s="0" t="n">
        <v>6</v>
      </c>
      <c r="F364" s="0" t="s">
        <v>183</v>
      </c>
      <c r="G364" s="0" t="n">
        <v>7</v>
      </c>
      <c r="H364" s="1" t="str">
        <f aca="false">_xlfn.CONCAT(TEXT(E364,"00"),TEXT(G364,"000"))</f>
        <v>06007</v>
      </c>
      <c r="I364" s="0" t="s">
        <v>14</v>
      </c>
      <c r="J364" s="0" t="s">
        <v>15</v>
      </c>
      <c r="K364" s="0" t="n">
        <v>472569000</v>
      </c>
    </row>
    <row r="365" customFormat="false" ht="13.8" hidden="false" customHeight="false" outlineLevel="0" collapsed="false">
      <c r="A365" s="0" t="str">
        <f aca="false">_xlfn.CONCAT("_",TEXT(E365,"00"),TEXT(G365,"000"))</f>
        <v>_06007</v>
      </c>
      <c r="B365" s="0" t="n">
        <v>2022</v>
      </c>
      <c r="C365" s="0" t="s">
        <v>11</v>
      </c>
      <c r="D365" s="0" t="s">
        <v>163</v>
      </c>
      <c r="E365" s="0" t="n">
        <v>6</v>
      </c>
      <c r="F365" s="0" t="s">
        <v>183</v>
      </c>
      <c r="G365" s="0" t="n">
        <v>7</v>
      </c>
      <c r="H365" s="1" t="str">
        <f aca="false">_xlfn.CONCAT(TEXT(E365,"00"),TEXT(G365,"000"))</f>
        <v>06007</v>
      </c>
      <c r="I365" s="0" t="s">
        <v>16</v>
      </c>
      <c r="J365" s="0" t="s">
        <v>17</v>
      </c>
      <c r="K365" s="0" t="n">
        <v>48795000</v>
      </c>
    </row>
    <row r="366" customFormat="false" ht="13.8" hidden="false" customHeight="false" outlineLevel="0" collapsed="false">
      <c r="A366" s="0" t="str">
        <f aca="false">_xlfn.CONCAT("_",TEXT(E366,"00"),TEXT(G366,"000"))</f>
        <v>_06011</v>
      </c>
      <c r="B366" s="0" t="n">
        <v>2022</v>
      </c>
      <c r="C366" s="0" t="s">
        <v>11</v>
      </c>
      <c r="D366" s="0" t="s">
        <v>163</v>
      </c>
      <c r="E366" s="0" t="n">
        <v>6</v>
      </c>
      <c r="F366" s="0" t="s">
        <v>184</v>
      </c>
      <c r="G366" s="0" t="n">
        <v>11</v>
      </c>
      <c r="H366" s="1" t="str">
        <f aca="false">_xlfn.CONCAT(TEXT(E366,"00"),TEXT(G366,"000"))</f>
        <v>06011</v>
      </c>
      <c r="I366" s="0" t="s">
        <v>14</v>
      </c>
      <c r="J366" s="0" t="s">
        <v>15</v>
      </c>
      <c r="K366" s="0" t="n">
        <v>583905000</v>
      </c>
    </row>
    <row r="367" customFormat="false" ht="13.8" hidden="false" customHeight="false" outlineLevel="0" collapsed="false">
      <c r="A367" s="0" t="str">
        <f aca="false">_xlfn.CONCAT("_",TEXT(E367,"00"),TEXT(G367,"000"))</f>
        <v>_06011</v>
      </c>
      <c r="B367" s="0" t="n">
        <v>2022</v>
      </c>
      <c r="C367" s="0" t="s">
        <v>11</v>
      </c>
      <c r="D367" s="0" t="s">
        <v>163</v>
      </c>
      <c r="E367" s="0" t="n">
        <v>6</v>
      </c>
      <c r="F367" s="0" t="s">
        <v>184</v>
      </c>
      <c r="G367" s="0" t="n">
        <v>11</v>
      </c>
      <c r="H367" s="1" t="str">
        <f aca="false">_xlfn.CONCAT(TEXT(E367,"00"),TEXT(G367,"000"))</f>
        <v>06011</v>
      </c>
      <c r="I367" s="0" t="s">
        <v>16</v>
      </c>
      <c r="J367" s="0" t="s">
        <v>17</v>
      </c>
      <c r="K367" s="0" t="n">
        <v>54820000</v>
      </c>
    </row>
    <row r="368" customFormat="false" ht="13.8" hidden="false" customHeight="false" outlineLevel="0" collapsed="false">
      <c r="A368" s="0" t="str">
        <f aca="false">_xlfn.CONCAT("_",TEXT(E368,"00"),TEXT(G368,"000"))</f>
        <v>_06021</v>
      </c>
      <c r="B368" s="0" t="n">
        <v>2022</v>
      </c>
      <c r="C368" s="0" t="s">
        <v>11</v>
      </c>
      <c r="D368" s="0" t="s">
        <v>163</v>
      </c>
      <c r="E368" s="0" t="n">
        <v>6</v>
      </c>
      <c r="F368" s="0" t="s">
        <v>185</v>
      </c>
      <c r="G368" s="0" t="n">
        <v>21</v>
      </c>
      <c r="H368" s="1" t="str">
        <f aca="false">_xlfn.CONCAT(TEXT(E368,"00"),TEXT(G368,"000"))</f>
        <v>06021</v>
      </c>
      <c r="I368" s="0" t="s">
        <v>14</v>
      </c>
      <c r="J368" s="0" t="s">
        <v>15</v>
      </c>
      <c r="K368" s="0" t="n">
        <v>560540000</v>
      </c>
    </row>
    <row r="369" customFormat="false" ht="13.8" hidden="false" customHeight="false" outlineLevel="0" collapsed="false">
      <c r="A369" s="0" t="str">
        <f aca="false">_xlfn.CONCAT("_",TEXT(E369,"00"),TEXT(G369,"000"))</f>
        <v>_06021</v>
      </c>
      <c r="B369" s="0" t="n">
        <v>2022</v>
      </c>
      <c r="C369" s="0" t="s">
        <v>11</v>
      </c>
      <c r="D369" s="0" t="s">
        <v>163</v>
      </c>
      <c r="E369" s="0" t="n">
        <v>6</v>
      </c>
      <c r="F369" s="0" t="s">
        <v>185</v>
      </c>
      <c r="G369" s="0" t="n">
        <v>21</v>
      </c>
      <c r="H369" s="1" t="str">
        <f aca="false">_xlfn.CONCAT(TEXT(E369,"00"),TEXT(G369,"000"))</f>
        <v>06021</v>
      </c>
      <c r="I369" s="0" t="s">
        <v>16</v>
      </c>
      <c r="J369" s="0" t="s">
        <v>17</v>
      </c>
      <c r="K369" s="0" t="n">
        <v>45400000</v>
      </c>
    </row>
    <row r="370" customFormat="false" ht="13.8" hidden="false" customHeight="false" outlineLevel="0" collapsed="false">
      <c r="A370" s="0" t="str">
        <f aca="false">_xlfn.CONCAT("_",TEXT(E370,"00"),TEXT(G370,"000"))</f>
        <v>_06067</v>
      </c>
      <c r="B370" s="0" t="n">
        <v>2022</v>
      </c>
      <c r="C370" s="0" t="s">
        <v>11</v>
      </c>
      <c r="D370" s="0" t="s">
        <v>163</v>
      </c>
      <c r="E370" s="0" t="n">
        <v>6</v>
      </c>
      <c r="F370" s="0" t="s">
        <v>186</v>
      </c>
      <c r="G370" s="0" t="n">
        <v>67</v>
      </c>
      <c r="H370" s="1" t="str">
        <f aca="false">_xlfn.CONCAT(TEXT(E370,"00"),TEXT(G370,"000"))</f>
        <v>06067</v>
      </c>
      <c r="I370" s="0" t="s">
        <v>14</v>
      </c>
      <c r="J370" s="0" t="s">
        <v>15</v>
      </c>
      <c r="K370" s="0" t="n">
        <v>494808000</v>
      </c>
    </row>
    <row r="371" customFormat="false" ht="13.8" hidden="false" customHeight="false" outlineLevel="0" collapsed="false">
      <c r="A371" s="0" t="str">
        <f aca="false">_xlfn.CONCAT("_",TEXT(E371,"00"),TEXT(G371,"000"))</f>
        <v>_06067</v>
      </c>
      <c r="B371" s="0" t="n">
        <v>2022</v>
      </c>
      <c r="C371" s="0" t="s">
        <v>11</v>
      </c>
      <c r="D371" s="0" t="s">
        <v>163</v>
      </c>
      <c r="E371" s="0" t="n">
        <v>6</v>
      </c>
      <c r="F371" s="0" t="s">
        <v>186</v>
      </c>
      <c r="G371" s="0" t="n">
        <v>67</v>
      </c>
      <c r="H371" s="1" t="str">
        <f aca="false">_xlfn.CONCAT(TEXT(E371,"00"),TEXT(G371,"000"))</f>
        <v>06067</v>
      </c>
      <c r="I371" s="0" t="s">
        <v>16</v>
      </c>
      <c r="J371" s="0" t="s">
        <v>17</v>
      </c>
      <c r="K371" s="0" t="n">
        <v>27965000</v>
      </c>
    </row>
    <row r="372" customFormat="false" ht="13.8" hidden="false" customHeight="false" outlineLevel="0" collapsed="false">
      <c r="A372" s="0" t="str">
        <f aca="false">_xlfn.CONCAT("_",TEXT(E372,"00"),TEXT(G372,"000"))</f>
        <v>_06095</v>
      </c>
      <c r="B372" s="0" t="n">
        <v>2022</v>
      </c>
      <c r="C372" s="0" t="s">
        <v>11</v>
      </c>
      <c r="D372" s="0" t="s">
        <v>163</v>
      </c>
      <c r="E372" s="0" t="n">
        <v>6</v>
      </c>
      <c r="F372" s="0" t="s">
        <v>187</v>
      </c>
      <c r="G372" s="0" t="n">
        <v>95</v>
      </c>
      <c r="H372" s="1" t="str">
        <f aca="false">_xlfn.CONCAT(TEXT(E372,"00"),TEXT(G372,"000"))</f>
        <v>06095</v>
      </c>
      <c r="I372" s="0" t="s">
        <v>14</v>
      </c>
      <c r="J372" s="0" t="s">
        <v>15</v>
      </c>
      <c r="K372" s="0" t="n">
        <v>427791000</v>
      </c>
    </row>
    <row r="373" customFormat="false" ht="13.8" hidden="false" customHeight="false" outlineLevel="0" collapsed="false">
      <c r="A373" s="0" t="str">
        <f aca="false">_xlfn.CONCAT("_",TEXT(E373,"00"),TEXT(G373,"000"))</f>
        <v>_06095</v>
      </c>
      <c r="B373" s="0" t="n">
        <v>2022</v>
      </c>
      <c r="C373" s="0" t="s">
        <v>11</v>
      </c>
      <c r="D373" s="0" t="s">
        <v>163</v>
      </c>
      <c r="E373" s="0" t="n">
        <v>6</v>
      </c>
      <c r="F373" s="0" t="s">
        <v>187</v>
      </c>
      <c r="G373" s="0" t="n">
        <v>95</v>
      </c>
      <c r="H373" s="1" t="str">
        <f aca="false">_xlfn.CONCAT(TEXT(E373,"00"),TEXT(G373,"000"))</f>
        <v>06095</v>
      </c>
      <c r="I373" s="0" t="s">
        <v>16</v>
      </c>
      <c r="J373" s="0" t="s">
        <v>17</v>
      </c>
      <c r="K373" s="0" t="n">
        <v>35051000</v>
      </c>
    </row>
    <row r="374" customFormat="false" ht="13.8" hidden="false" customHeight="false" outlineLevel="0" collapsed="false">
      <c r="A374" s="0" t="str">
        <f aca="false">_xlfn.CONCAT("_",TEXT(E374,"00"),TEXT(G374,"000"))</f>
        <v>_06101</v>
      </c>
      <c r="B374" s="0" t="n">
        <v>2022</v>
      </c>
      <c r="C374" s="0" t="s">
        <v>11</v>
      </c>
      <c r="D374" s="0" t="s">
        <v>163</v>
      </c>
      <c r="E374" s="0" t="n">
        <v>6</v>
      </c>
      <c r="F374" s="0" t="s">
        <v>188</v>
      </c>
      <c r="G374" s="0" t="n">
        <v>101</v>
      </c>
      <c r="H374" s="1" t="str">
        <f aca="false">_xlfn.CONCAT(TEXT(E374,"00"),TEXT(G374,"000"))</f>
        <v>06101</v>
      </c>
      <c r="I374" s="0" t="s">
        <v>14</v>
      </c>
      <c r="J374" s="0" t="s">
        <v>15</v>
      </c>
      <c r="K374" s="0" t="n">
        <v>457316000</v>
      </c>
    </row>
    <row r="375" customFormat="false" ht="13.8" hidden="false" customHeight="false" outlineLevel="0" collapsed="false">
      <c r="A375" s="0" t="str">
        <f aca="false">_xlfn.CONCAT("_",TEXT(E375,"00"),TEXT(G375,"000"))</f>
        <v>_06101</v>
      </c>
      <c r="B375" s="0" t="n">
        <v>2022</v>
      </c>
      <c r="C375" s="0" t="s">
        <v>11</v>
      </c>
      <c r="D375" s="0" t="s">
        <v>163</v>
      </c>
      <c r="E375" s="0" t="n">
        <v>6</v>
      </c>
      <c r="F375" s="0" t="s">
        <v>188</v>
      </c>
      <c r="G375" s="0" t="n">
        <v>101</v>
      </c>
      <c r="H375" s="1" t="str">
        <f aca="false">_xlfn.CONCAT(TEXT(E375,"00"),TEXT(G375,"000"))</f>
        <v>06101</v>
      </c>
      <c r="I375" s="0" t="s">
        <v>16</v>
      </c>
      <c r="J375" s="0" t="s">
        <v>17</v>
      </c>
      <c r="K375" s="0" t="n">
        <v>41046000</v>
      </c>
    </row>
    <row r="376" customFormat="false" ht="13.8" hidden="false" customHeight="false" outlineLevel="0" collapsed="false">
      <c r="A376" s="0" t="str">
        <f aca="false">_xlfn.CONCAT("_",TEXT(E376,"00"),TEXT(G376,"000"))</f>
        <v>_06103</v>
      </c>
      <c r="B376" s="0" t="n">
        <v>2022</v>
      </c>
      <c r="C376" s="0" t="s">
        <v>11</v>
      </c>
      <c r="D376" s="0" t="s">
        <v>163</v>
      </c>
      <c r="E376" s="0" t="n">
        <v>6</v>
      </c>
      <c r="F376" s="0" t="s">
        <v>189</v>
      </c>
      <c r="G376" s="0" t="n">
        <v>103</v>
      </c>
      <c r="H376" s="1" t="str">
        <f aca="false">_xlfn.CONCAT(TEXT(E376,"00"),TEXT(G376,"000"))</f>
        <v>06103</v>
      </c>
      <c r="I376" s="0" t="s">
        <v>14</v>
      </c>
      <c r="J376" s="0" t="s">
        <v>15</v>
      </c>
      <c r="K376" s="0" t="n">
        <v>221701000</v>
      </c>
    </row>
    <row r="377" customFormat="false" ht="13.8" hidden="false" customHeight="false" outlineLevel="0" collapsed="false">
      <c r="A377" s="0" t="str">
        <f aca="false">_xlfn.CONCAT("_",TEXT(E377,"00"),TEXT(G377,"000"))</f>
        <v>_06103</v>
      </c>
      <c r="B377" s="0" t="n">
        <v>2022</v>
      </c>
      <c r="C377" s="0" t="s">
        <v>11</v>
      </c>
      <c r="D377" s="0" t="s">
        <v>163</v>
      </c>
      <c r="E377" s="0" t="n">
        <v>6</v>
      </c>
      <c r="F377" s="0" t="s">
        <v>189</v>
      </c>
      <c r="G377" s="0" t="n">
        <v>103</v>
      </c>
      <c r="H377" s="1" t="str">
        <f aca="false">_xlfn.CONCAT(TEXT(E377,"00"),TEXT(G377,"000"))</f>
        <v>06103</v>
      </c>
      <c r="I377" s="0" t="s">
        <v>16</v>
      </c>
      <c r="J377" s="0" t="s">
        <v>17</v>
      </c>
      <c r="K377" s="0" t="n">
        <v>15378000</v>
      </c>
    </row>
    <row r="378" customFormat="false" ht="13.8" hidden="false" customHeight="false" outlineLevel="0" collapsed="false">
      <c r="A378" s="0" t="str">
        <f aca="false">_xlfn.CONCAT("_",TEXT(E378,"00"),TEXT(G378,"000"))</f>
        <v>_06113</v>
      </c>
      <c r="B378" s="0" t="n">
        <v>2022</v>
      </c>
      <c r="C378" s="0" t="s">
        <v>11</v>
      </c>
      <c r="D378" s="0" t="s">
        <v>163</v>
      </c>
      <c r="E378" s="0" t="n">
        <v>6</v>
      </c>
      <c r="F378" s="0" t="s">
        <v>190</v>
      </c>
      <c r="G378" s="0" t="n">
        <v>113</v>
      </c>
      <c r="H378" s="1" t="str">
        <f aca="false">_xlfn.CONCAT(TEXT(E378,"00"),TEXT(G378,"000"))</f>
        <v>06113</v>
      </c>
      <c r="I378" s="0" t="s">
        <v>14</v>
      </c>
      <c r="J378" s="0" t="s">
        <v>15</v>
      </c>
      <c r="K378" s="0" t="n">
        <v>615607000</v>
      </c>
    </row>
    <row r="379" customFormat="false" ht="13.8" hidden="false" customHeight="false" outlineLevel="0" collapsed="false">
      <c r="A379" s="0" t="str">
        <f aca="false">_xlfn.CONCAT("_",TEXT(E379,"00"),TEXT(G379,"000"))</f>
        <v>_06113</v>
      </c>
      <c r="B379" s="0" t="n">
        <v>2022</v>
      </c>
      <c r="C379" s="0" t="s">
        <v>11</v>
      </c>
      <c r="D379" s="0" t="s">
        <v>163</v>
      </c>
      <c r="E379" s="0" t="n">
        <v>6</v>
      </c>
      <c r="F379" s="0" t="s">
        <v>190</v>
      </c>
      <c r="G379" s="0" t="n">
        <v>113</v>
      </c>
      <c r="H379" s="1" t="str">
        <f aca="false">_xlfn.CONCAT(TEXT(E379,"00"),TEXT(G379,"000"))</f>
        <v>06113</v>
      </c>
      <c r="I379" s="0" t="s">
        <v>16</v>
      </c>
      <c r="J379" s="0" t="s">
        <v>17</v>
      </c>
      <c r="K379" s="0" t="n">
        <v>53917000</v>
      </c>
    </row>
    <row r="380" customFormat="false" ht="13.8" hidden="false" customHeight="false" outlineLevel="0" collapsed="false">
      <c r="A380" s="0" t="str">
        <f aca="false">_xlfn.CONCAT("_",TEXT(E380,"00"),TEXT(G380,"000"))</f>
        <v>_06115</v>
      </c>
      <c r="B380" s="0" t="n">
        <v>2022</v>
      </c>
      <c r="C380" s="0" t="s">
        <v>11</v>
      </c>
      <c r="D380" s="0" t="s">
        <v>163</v>
      </c>
      <c r="E380" s="0" t="n">
        <v>6</v>
      </c>
      <c r="F380" s="0" t="s">
        <v>191</v>
      </c>
      <c r="G380" s="0" t="n">
        <v>115</v>
      </c>
      <c r="H380" s="1" t="str">
        <f aca="false">_xlfn.CONCAT(TEXT(E380,"00"),TEXT(G380,"000"))</f>
        <v>06115</v>
      </c>
      <c r="I380" s="0" t="s">
        <v>14</v>
      </c>
      <c r="J380" s="0" t="s">
        <v>15</v>
      </c>
      <c r="K380" s="0" t="n">
        <v>238517000</v>
      </c>
    </row>
    <row r="381" customFormat="false" ht="13.8" hidden="false" customHeight="false" outlineLevel="0" collapsed="false">
      <c r="A381" s="0" t="str">
        <f aca="false">_xlfn.CONCAT("_",TEXT(E381,"00"),TEXT(G381,"000"))</f>
        <v>_06115</v>
      </c>
      <c r="B381" s="0" t="n">
        <v>2022</v>
      </c>
      <c r="C381" s="0" t="s">
        <v>11</v>
      </c>
      <c r="D381" s="0" t="s">
        <v>163</v>
      </c>
      <c r="E381" s="0" t="n">
        <v>6</v>
      </c>
      <c r="F381" s="0" t="s">
        <v>191</v>
      </c>
      <c r="G381" s="0" t="n">
        <v>115</v>
      </c>
      <c r="H381" s="1" t="str">
        <f aca="false">_xlfn.CONCAT(TEXT(E381,"00"),TEXT(G381,"000"))</f>
        <v>06115</v>
      </c>
      <c r="I381" s="0" t="s">
        <v>16</v>
      </c>
      <c r="J381" s="0" t="s">
        <v>17</v>
      </c>
      <c r="K381" s="0" t="n">
        <v>17797000</v>
      </c>
    </row>
    <row r="382" customFormat="false" ht="13.8" hidden="false" customHeight="false" outlineLevel="0" collapsed="false">
      <c r="A382" s="0" t="str">
        <f aca="false">_xlfn.CONCAT("_",TEXT(E382,"00"),TEXT(G382,"000"))</f>
        <v>_06019</v>
      </c>
      <c r="B382" s="0" t="n">
        <v>2022</v>
      </c>
      <c r="C382" s="0" t="s">
        <v>11</v>
      </c>
      <c r="D382" s="0" t="s">
        <v>163</v>
      </c>
      <c r="E382" s="0" t="n">
        <v>6</v>
      </c>
      <c r="F382" s="0" t="s">
        <v>192</v>
      </c>
      <c r="G382" s="0" t="n">
        <v>19</v>
      </c>
      <c r="H382" s="1" t="str">
        <f aca="false">_xlfn.CONCAT(TEXT(E382,"00"),TEXT(G382,"000"))</f>
        <v>06019</v>
      </c>
      <c r="I382" s="0" t="s">
        <v>14</v>
      </c>
      <c r="J382" s="0" t="s">
        <v>15</v>
      </c>
      <c r="K382" s="0" t="n">
        <v>5782875000</v>
      </c>
    </row>
    <row r="383" customFormat="false" ht="13.8" hidden="false" customHeight="false" outlineLevel="0" collapsed="false">
      <c r="A383" s="0" t="str">
        <f aca="false">_xlfn.CONCAT("_",TEXT(E383,"00"),TEXT(G383,"000"))</f>
        <v>_06019</v>
      </c>
      <c r="B383" s="0" t="n">
        <v>2022</v>
      </c>
      <c r="C383" s="0" t="s">
        <v>11</v>
      </c>
      <c r="D383" s="0" t="s">
        <v>163</v>
      </c>
      <c r="E383" s="0" t="n">
        <v>6</v>
      </c>
      <c r="F383" s="0" t="s">
        <v>192</v>
      </c>
      <c r="G383" s="0" t="n">
        <v>19</v>
      </c>
      <c r="H383" s="1" t="str">
        <f aca="false">_xlfn.CONCAT(TEXT(E383,"00"),TEXT(G383,"000"))</f>
        <v>06019</v>
      </c>
      <c r="I383" s="0" t="s">
        <v>16</v>
      </c>
      <c r="J383" s="0" t="s">
        <v>17</v>
      </c>
      <c r="K383" s="0" t="n">
        <v>375353000</v>
      </c>
    </row>
    <row r="384" customFormat="false" ht="13.8" hidden="false" customHeight="false" outlineLevel="0" collapsed="false">
      <c r="A384" s="0" t="str">
        <f aca="false">_xlfn.CONCAT("_",TEXT(E384,"00"),TEXT(G384,"000"))</f>
        <v>_06029</v>
      </c>
      <c r="B384" s="0" t="n">
        <v>2022</v>
      </c>
      <c r="C384" s="0" t="s">
        <v>11</v>
      </c>
      <c r="D384" s="0" t="s">
        <v>163</v>
      </c>
      <c r="E384" s="0" t="n">
        <v>6</v>
      </c>
      <c r="F384" s="0" t="s">
        <v>193</v>
      </c>
      <c r="G384" s="0" t="n">
        <v>29</v>
      </c>
      <c r="H384" s="1" t="str">
        <f aca="false">_xlfn.CONCAT(TEXT(E384,"00"),TEXT(G384,"000"))</f>
        <v>06029</v>
      </c>
      <c r="I384" s="0" t="s">
        <v>14</v>
      </c>
      <c r="J384" s="0" t="s">
        <v>15</v>
      </c>
      <c r="K384" s="0" t="n">
        <v>4110540000</v>
      </c>
    </row>
    <row r="385" customFormat="false" ht="13.8" hidden="false" customHeight="false" outlineLevel="0" collapsed="false">
      <c r="A385" s="0" t="str">
        <f aca="false">_xlfn.CONCAT("_",TEXT(E385,"00"),TEXT(G385,"000"))</f>
        <v>_06029</v>
      </c>
      <c r="B385" s="0" t="n">
        <v>2022</v>
      </c>
      <c r="C385" s="0" t="s">
        <v>11</v>
      </c>
      <c r="D385" s="0" t="s">
        <v>163</v>
      </c>
      <c r="E385" s="0" t="n">
        <v>6</v>
      </c>
      <c r="F385" s="0" t="s">
        <v>193</v>
      </c>
      <c r="G385" s="0" t="n">
        <v>29</v>
      </c>
      <c r="H385" s="1" t="str">
        <f aca="false">_xlfn.CONCAT(TEXT(E385,"00"),TEXT(G385,"000"))</f>
        <v>06029</v>
      </c>
      <c r="I385" s="0" t="s">
        <v>16</v>
      </c>
      <c r="J385" s="0" t="s">
        <v>17</v>
      </c>
      <c r="K385" s="0" t="n">
        <v>299618000</v>
      </c>
    </row>
    <row r="386" customFormat="false" ht="13.8" hidden="false" customHeight="false" outlineLevel="0" collapsed="false">
      <c r="A386" s="0" t="str">
        <f aca="false">_xlfn.CONCAT("_",TEXT(E386,"00"),TEXT(G386,"000"))</f>
        <v>_06031</v>
      </c>
      <c r="B386" s="0" t="n">
        <v>2022</v>
      </c>
      <c r="C386" s="0" t="s">
        <v>11</v>
      </c>
      <c r="D386" s="0" t="s">
        <v>163</v>
      </c>
      <c r="E386" s="0" t="n">
        <v>6</v>
      </c>
      <c r="F386" s="0" t="s">
        <v>194</v>
      </c>
      <c r="G386" s="0" t="n">
        <v>31</v>
      </c>
      <c r="H386" s="1" t="str">
        <f aca="false">_xlfn.CONCAT(TEXT(E386,"00"),TEXT(G386,"000"))</f>
        <v>06031</v>
      </c>
      <c r="I386" s="0" t="s">
        <v>14</v>
      </c>
      <c r="J386" s="0" t="s">
        <v>15</v>
      </c>
      <c r="K386" s="0" t="n">
        <v>1677858000</v>
      </c>
    </row>
    <row r="387" customFormat="false" ht="13.8" hidden="false" customHeight="false" outlineLevel="0" collapsed="false">
      <c r="A387" s="0" t="str">
        <f aca="false">_xlfn.CONCAT("_",TEXT(E387,"00"),TEXT(G387,"000"))</f>
        <v>_06031</v>
      </c>
      <c r="B387" s="0" t="n">
        <v>2022</v>
      </c>
      <c r="C387" s="0" t="s">
        <v>11</v>
      </c>
      <c r="D387" s="0" t="s">
        <v>163</v>
      </c>
      <c r="E387" s="0" t="n">
        <v>6</v>
      </c>
      <c r="F387" s="0" t="s">
        <v>194</v>
      </c>
      <c r="G387" s="0" t="n">
        <v>31</v>
      </c>
      <c r="H387" s="1" t="str">
        <f aca="false">_xlfn.CONCAT(TEXT(E387,"00"),TEXT(G387,"000"))</f>
        <v>06031</v>
      </c>
      <c r="I387" s="0" t="s">
        <v>16</v>
      </c>
      <c r="J387" s="0" t="s">
        <v>17</v>
      </c>
      <c r="K387" s="0" t="n">
        <v>79758000</v>
      </c>
    </row>
    <row r="388" customFormat="false" ht="13.8" hidden="false" customHeight="false" outlineLevel="0" collapsed="false">
      <c r="A388" s="0" t="str">
        <f aca="false">_xlfn.CONCAT("_",TEXT(E388,"00"),TEXT(G388,"000"))</f>
        <v>_06039</v>
      </c>
      <c r="B388" s="0" t="n">
        <v>2022</v>
      </c>
      <c r="C388" s="0" t="s">
        <v>11</v>
      </c>
      <c r="D388" s="0" t="s">
        <v>163</v>
      </c>
      <c r="E388" s="0" t="n">
        <v>6</v>
      </c>
      <c r="F388" s="0" t="s">
        <v>195</v>
      </c>
      <c r="G388" s="0" t="n">
        <v>39</v>
      </c>
      <c r="H388" s="1" t="str">
        <f aca="false">_xlfn.CONCAT(TEXT(E388,"00"),TEXT(G388,"000"))</f>
        <v>06039</v>
      </c>
      <c r="I388" s="0" t="s">
        <v>14</v>
      </c>
      <c r="J388" s="0" t="s">
        <v>15</v>
      </c>
      <c r="K388" s="0" t="n">
        <v>1654132000</v>
      </c>
    </row>
    <row r="389" customFormat="false" ht="13.8" hidden="false" customHeight="false" outlineLevel="0" collapsed="false">
      <c r="A389" s="0" t="str">
        <f aca="false">_xlfn.CONCAT("_",TEXT(E389,"00"),TEXT(G389,"000"))</f>
        <v>_06039</v>
      </c>
      <c r="B389" s="0" t="n">
        <v>2022</v>
      </c>
      <c r="C389" s="0" t="s">
        <v>11</v>
      </c>
      <c r="D389" s="0" t="s">
        <v>163</v>
      </c>
      <c r="E389" s="0" t="n">
        <v>6</v>
      </c>
      <c r="F389" s="0" t="s">
        <v>195</v>
      </c>
      <c r="G389" s="0" t="n">
        <v>39</v>
      </c>
      <c r="H389" s="1" t="str">
        <f aca="false">_xlfn.CONCAT(TEXT(E389,"00"),TEXT(G389,"000"))</f>
        <v>06039</v>
      </c>
      <c r="I389" s="0" t="s">
        <v>16</v>
      </c>
      <c r="J389" s="0" t="s">
        <v>17</v>
      </c>
      <c r="K389" s="0" t="n">
        <v>97987000</v>
      </c>
    </row>
    <row r="390" customFormat="false" ht="13.8" hidden="false" customHeight="false" outlineLevel="0" collapsed="false">
      <c r="A390" s="0" t="str">
        <f aca="false">_xlfn.CONCAT("_",TEXT(E390,"00"),TEXT(G390,"000"))</f>
        <v>_06047</v>
      </c>
      <c r="B390" s="0" t="n">
        <v>2022</v>
      </c>
      <c r="C390" s="0" t="s">
        <v>11</v>
      </c>
      <c r="D390" s="0" t="s">
        <v>163</v>
      </c>
      <c r="E390" s="0" t="n">
        <v>6</v>
      </c>
      <c r="F390" s="0" t="s">
        <v>196</v>
      </c>
      <c r="G390" s="0" t="n">
        <v>47</v>
      </c>
      <c r="H390" s="1" t="str">
        <f aca="false">_xlfn.CONCAT(TEXT(E390,"00"),TEXT(G390,"000"))</f>
        <v>06047</v>
      </c>
      <c r="I390" s="0" t="s">
        <v>14</v>
      </c>
      <c r="J390" s="0" t="s">
        <v>15</v>
      </c>
      <c r="K390" s="0" t="n">
        <v>3355948000</v>
      </c>
    </row>
    <row r="391" customFormat="false" ht="13.8" hidden="false" customHeight="false" outlineLevel="0" collapsed="false">
      <c r="A391" s="0" t="str">
        <f aca="false">_xlfn.CONCAT("_",TEXT(E391,"00"),TEXT(G391,"000"))</f>
        <v>_06047</v>
      </c>
      <c r="B391" s="0" t="n">
        <v>2022</v>
      </c>
      <c r="C391" s="0" t="s">
        <v>11</v>
      </c>
      <c r="D391" s="0" t="s">
        <v>163</v>
      </c>
      <c r="E391" s="0" t="n">
        <v>6</v>
      </c>
      <c r="F391" s="0" t="s">
        <v>196</v>
      </c>
      <c r="G391" s="0" t="n">
        <v>47</v>
      </c>
      <c r="H391" s="1" t="str">
        <f aca="false">_xlfn.CONCAT(TEXT(E391,"00"),TEXT(G391,"000"))</f>
        <v>06047</v>
      </c>
      <c r="I391" s="0" t="s">
        <v>16</v>
      </c>
      <c r="J391" s="0" t="s">
        <v>17</v>
      </c>
      <c r="K391" s="0" t="n">
        <v>143994000</v>
      </c>
    </row>
    <row r="392" customFormat="false" ht="13.8" hidden="false" customHeight="false" outlineLevel="0" collapsed="false">
      <c r="A392" s="0" t="str">
        <f aca="false">_xlfn.CONCAT("_",TEXT(E392,"00"),TEXT(G392,"000"))</f>
        <v>_06077</v>
      </c>
      <c r="B392" s="0" t="n">
        <v>2022</v>
      </c>
      <c r="C392" s="0" t="s">
        <v>11</v>
      </c>
      <c r="D392" s="0" t="s">
        <v>163</v>
      </c>
      <c r="E392" s="0" t="n">
        <v>6</v>
      </c>
      <c r="F392" s="0" t="s">
        <v>197</v>
      </c>
      <c r="G392" s="0" t="n">
        <v>77</v>
      </c>
      <c r="H392" s="1" t="str">
        <f aca="false">_xlfn.CONCAT(TEXT(E392,"00"),TEXT(G392,"000"))</f>
        <v>06077</v>
      </c>
      <c r="I392" s="0" t="s">
        <v>14</v>
      </c>
      <c r="J392" s="0" t="s">
        <v>15</v>
      </c>
      <c r="K392" s="0" t="n">
        <v>2624929000</v>
      </c>
    </row>
    <row r="393" customFormat="false" ht="13.8" hidden="false" customHeight="false" outlineLevel="0" collapsed="false">
      <c r="A393" s="0" t="str">
        <f aca="false">_xlfn.CONCAT("_",TEXT(E393,"00"),TEXT(G393,"000"))</f>
        <v>_06077</v>
      </c>
      <c r="B393" s="0" t="n">
        <v>2022</v>
      </c>
      <c r="C393" s="0" t="s">
        <v>11</v>
      </c>
      <c r="D393" s="0" t="s">
        <v>163</v>
      </c>
      <c r="E393" s="0" t="n">
        <v>6</v>
      </c>
      <c r="F393" s="0" t="s">
        <v>197</v>
      </c>
      <c r="G393" s="0" t="n">
        <v>77</v>
      </c>
      <c r="H393" s="1" t="str">
        <f aca="false">_xlfn.CONCAT(TEXT(E393,"00"),TEXT(G393,"000"))</f>
        <v>06077</v>
      </c>
      <c r="I393" s="0" t="s">
        <v>16</v>
      </c>
      <c r="J393" s="0" t="s">
        <v>17</v>
      </c>
      <c r="K393" s="0" t="n">
        <v>147077000</v>
      </c>
    </row>
    <row r="394" customFormat="false" ht="13.8" hidden="false" customHeight="false" outlineLevel="0" collapsed="false">
      <c r="A394" s="0" t="str">
        <f aca="false">_xlfn.CONCAT("_",TEXT(E394,"00"),TEXT(G394,"000"))</f>
        <v>_06099</v>
      </c>
      <c r="B394" s="0" t="n">
        <v>2022</v>
      </c>
      <c r="C394" s="0" t="s">
        <v>11</v>
      </c>
      <c r="D394" s="0" t="s">
        <v>163</v>
      </c>
      <c r="E394" s="0" t="n">
        <v>6</v>
      </c>
      <c r="F394" s="0" t="s">
        <v>198</v>
      </c>
      <c r="G394" s="0" t="n">
        <v>99</v>
      </c>
      <c r="H394" s="1" t="str">
        <f aca="false">_xlfn.CONCAT(TEXT(E394,"00"),TEXT(G394,"000"))</f>
        <v>06099</v>
      </c>
      <c r="I394" s="0" t="s">
        <v>14</v>
      </c>
      <c r="J394" s="0" t="s">
        <v>15</v>
      </c>
      <c r="K394" s="0" t="n">
        <v>2541888000</v>
      </c>
    </row>
    <row r="395" customFormat="false" ht="13.8" hidden="false" customHeight="false" outlineLevel="0" collapsed="false">
      <c r="A395" s="0" t="str">
        <f aca="false">_xlfn.CONCAT("_",TEXT(E395,"00"),TEXT(G395,"000"))</f>
        <v>_06099</v>
      </c>
      <c r="B395" s="0" t="n">
        <v>2022</v>
      </c>
      <c r="C395" s="0" t="s">
        <v>11</v>
      </c>
      <c r="D395" s="0" t="s">
        <v>163</v>
      </c>
      <c r="E395" s="0" t="n">
        <v>6</v>
      </c>
      <c r="F395" s="0" t="s">
        <v>198</v>
      </c>
      <c r="G395" s="0" t="n">
        <v>99</v>
      </c>
      <c r="H395" s="1" t="str">
        <f aca="false">_xlfn.CONCAT(TEXT(E395,"00"),TEXT(G395,"000"))</f>
        <v>06099</v>
      </c>
      <c r="I395" s="0" t="s">
        <v>16</v>
      </c>
      <c r="J395" s="0" t="s">
        <v>17</v>
      </c>
      <c r="K395" s="0" t="n">
        <v>142187000</v>
      </c>
    </row>
    <row r="396" customFormat="false" ht="13.8" hidden="false" customHeight="false" outlineLevel="0" collapsed="false">
      <c r="A396" s="0" t="str">
        <f aca="false">_xlfn.CONCAT("_",TEXT(E396,"00"),TEXT(G396,"000"))</f>
        <v>_06107</v>
      </c>
      <c r="B396" s="0" t="n">
        <v>2022</v>
      </c>
      <c r="C396" s="0" t="s">
        <v>11</v>
      </c>
      <c r="D396" s="0" t="s">
        <v>163</v>
      </c>
      <c r="E396" s="0" t="n">
        <v>6</v>
      </c>
      <c r="F396" s="0" t="s">
        <v>199</v>
      </c>
      <c r="G396" s="0" t="n">
        <v>107</v>
      </c>
      <c r="H396" s="1" t="str">
        <f aca="false">_xlfn.CONCAT(TEXT(E396,"00"),TEXT(G396,"000"))</f>
        <v>06107</v>
      </c>
      <c r="I396" s="0" t="s">
        <v>14</v>
      </c>
      <c r="J396" s="0" t="s">
        <v>15</v>
      </c>
      <c r="K396" s="0" t="n">
        <v>4849607000</v>
      </c>
    </row>
    <row r="397" customFormat="false" ht="13.8" hidden="false" customHeight="false" outlineLevel="0" collapsed="false">
      <c r="A397" s="0" t="str">
        <f aca="false">_xlfn.CONCAT("_",TEXT(E397,"00"),TEXT(G397,"000"))</f>
        <v>_06107</v>
      </c>
      <c r="B397" s="0" t="n">
        <v>2022</v>
      </c>
      <c r="C397" s="0" t="s">
        <v>11</v>
      </c>
      <c r="D397" s="0" t="s">
        <v>163</v>
      </c>
      <c r="E397" s="0" t="n">
        <v>6</v>
      </c>
      <c r="F397" s="0" t="s">
        <v>199</v>
      </c>
      <c r="G397" s="0" t="n">
        <v>107</v>
      </c>
      <c r="H397" s="1" t="str">
        <f aca="false">_xlfn.CONCAT(TEXT(E397,"00"),TEXT(G397,"000"))</f>
        <v>06107</v>
      </c>
      <c r="I397" s="0" t="s">
        <v>16</v>
      </c>
      <c r="J397" s="0" t="s">
        <v>17</v>
      </c>
      <c r="K397" s="0" t="n">
        <v>207359000</v>
      </c>
    </row>
    <row r="398" customFormat="false" ht="13.8" hidden="false" customHeight="false" outlineLevel="0" collapsed="false">
      <c r="A398" s="0" t="str">
        <f aca="false">_xlfn.CONCAT("_",TEXT(E398,"00"),TEXT(G398,"000"))</f>
        <v>_06003</v>
      </c>
      <c r="B398" s="0" t="n">
        <v>2022</v>
      </c>
      <c r="C398" s="0" t="s">
        <v>11</v>
      </c>
      <c r="D398" s="0" t="s">
        <v>163</v>
      </c>
      <c r="E398" s="0" t="n">
        <v>6</v>
      </c>
      <c r="F398" s="0" t="s">
        <v>200</v>
      </c>
      <c r="G398" s="0" t="n">
        <v>3</v>
      </c>
      <c r="H398" s="1" t="str">
        <f aca="false">_xlfn.CONCAT(TEXT(E398,"00"),TEXT(G398,"000"))</f>
        <v>06003</v>
      </c>
      <c r="I398" s="0" t="s">
        <v>14</v>
      </c>
      <c r="J398" s="0" t="s">
        <v>15</v>
      </c>
      <c r="K398" s="0" t="n">
        <v>160</v>
      </c>
    </row>
    <row r="399" customFormat="false" ht="13.8" hidden="false" customHeight="false" outlineLevel="0" collapsed="false">
      <c r="A399" s="0" t="str">
        <f aca="false">_xlfn.CONCAT("_",TEXT(E399,"00"),TEXT(G399,"000"))</f>
        <v>_06005</v>
      </c>
      <c r="B399" s="0" t="n">
        <v>2022</v>
      </c>
      <c r="C399" s="0" t="s">
        <v>11</v>
      </c>
      <c r="D399" s="0" t="s">
        <v>163</v>
      </c>
      <c r="E399" s="0" t="n">
        <v>6</v>
      </c>
      <c r="F399" s="0" t="s">
        <v>201</v>
      </c>
      <c r="G399" s="0" t="n">
        <v>5</v>
      </c>
      <c r="H399" s="1" t="str">
        <f aca="false">_xlfn.CONCAT(TEXT(E399,"00"),TEXT(G399,"000"))</f>
        <v>06005</v>
      </c>
      <c r="I399" s="0" t="s">
        <v>14</v>
      </c>
      <c r="J399" s="0" t="s">
        <v>15</v>
      </c>
      <c r="K399" s="0" t="n">
        <v>36115000</v>
      </c>
    </row>
    <row r="400" customFormat="false" ht="13.8" hidden="false" customHeight="false" outlineLevel="0" collapsed="false">
      <c r="A400" s="0" t="str">
        <f aca="false">_xlfn.CONCAT("_",TEXT(E400,"00"),TEXT(G400,"000"))</f>
        <v>_06005</v>
      </c>
      <c r="B400" s="0" t="n">
        <v>2022</v>
      </c>
      <c r="C400" s="0" t="s">
        <v>11</v>
      </c>
      <c r="D400" s="0" t="s">
        <v>163</v>
      </c>
      <c r="E400" s="0" t="n">
        <v>6</v>
      </c>
      <c r="F400" s="0" t="s">
        <v>201</v>
      </c>
      <c r="G400" s="0" t="n">
        <v>5</v>
      </c>
      <c r="H400" s="1" t="str">
        <f aca="false">_xlfn.CONCAT(TEXT(E400,"00"),TEXT(G400,"000"))</f>
        <v>06005</v>
      </c>
      <c r="I400" s="0" t="s">
        <v>16</v>
      </c>
      <c r="J400" s="0" t="s">
        <v>17</v>
      </c>
      <c r="K400" s="0" t="n">
        <v>527</v>
      </c>
    </row>
    <row r="401" customFormat="false" ht="13.8" hidden="false" customHeight="false" outlineLevel="0" collapsed="false">
      <c r="A401" s="0" t="str">
        <f aca="false">_xlfn.CONCAT("_",TEXT(E401,"00"),TEXT(G401,"000"))</f>
        <v>_06009</v>
      </c>
      <c r="B401" s="0" t="n">
        <v>2022</v>
      </c>
      <c r="C401" s="0" t="s">
        <v>11</v>
      </c>
      <c r="D401" s="0" t="s">
        <v>163</v>
      </c>
      <c r="E401" s="0" t="n">
        <v>6</v>
      </c>
      <c r="F401" s="0" t="s">
        <v>202</v>
      </c>
      <c r="G401" s="0" t="n">
        <v>9</v>
      </c>
      <c r="H401" s="1" t="str">
        <f aca="false">_xlfn.CONCAT(TEXT(E401,"00"),TEXT(G401,"000"))</f>
        <v>06009</v>
      </c>
      <c r="I401" s="0" t="s">
        <v>14</v>
      </c>
      <c r="J401" s="0" t="s">
        <v>15</v>
      </c>
      <c r="K401" s="0" t="n">
        <v>43257000</v>
      </c>
    </row>
    <row r="402" customFormat="false" ht="13.8" hidden="false" customHeight="false" outlineLevel="0" collapsed="false">
      <c r="A402" s="0" t="str">
        <f aca="false">_xlfn.CONCAT("_",TEXT(E402,"00"),TEXT(G402,"000"))</f>
        <v>_06009</v>
      </c>
      <c r="B402" s="0" t="n">
        <v>2022</v>
      </c>
      <c r="C402" s="0" t="s">
        <v>11</v>
      </c>
      <c r="D402" s="0" t="s">
        <v>163</v>
      </c>
      <c r="E402" s="0" t="n">
        <v>6</v>
      </c>
      <c r="F402" s="0" t="s">
        <v>202</v>
      </c>
      <c r="G402" s="0" t="n">
        <v>9</v>
      </c>
      <c r="H402" s="1" t="str">
        <f aca="false">_xlfn.CONCAT(TEXT(E402,"00"),TEXT(G402,"000"))</f>
        <v>06009</v>
      </c>
      <c r="I402" s="0" t="s">
        <v>16</v>
      </c>
      <c r="J402" s="0" t="s">
        <v>17</v>
      </c>
      <c r="K402" s="0" t="n">
        <v>420</v>
      </c>
    </row>
    <row r="403" customFormat="false" ht="13.8" hidden="false" customHeight="false" outlineLevel="0" collapsed="false">
      <c r="A403" s="0" t="str">
        <f aca="false">_xlfn.CONCAT("_",TEXT(E403,"00"),TEXT(G403,"000"))</f>
        <v>_06017</v>
      </c>
      <c r="B403" s="0" t="n">
        <v>2022</v>
      </c>
      <c r="C403" s="0" t="s">
        <v>11</v>
      </c>
      <c r="D403" s="0" t="s">
        <v>163</v>
      </c>
      <c r="E403" s="0" t="n">
        <v>6</v>
      </c>
      <c r="F403" s="0" t="s">
        <v>203</v>
      </c>
      <c r="G403" s="0" t="n">
        <v>17</v>
      </c>
      <c r="H403" s="1" t="str">
        <f aca="false">_xlfn.CONCAT(TEXT(E403,"00"),TEXT(G403,"000"))</f>
        <v>06017</v>
      </c>
      <c r="I403" s="0" t="s">
        <v>14</v>
      </c>
      <c r="J403" s="0" t="s">
        <v>15</v>
      </c>
      <c r="K403" s="0" t="n">
        <v>51530000</v>
      </c>
    </row>
    <row r="404" customFormat="false" ht="13.8" hidden="false" customHeight="false" outlineLevel="0" collapsed="false">
      <c r="A404" s="0" t="str">
        <f aca="false">_xlfn.CONCAT("_",TEXT(E404,"00"),TEXT(G404,"000"))</f>
        <v>_06017</v>
      </c>
      <c r="B404" s="0" t="n">
        <v>2022</v>
      </c>
      <c r="C404" s="0" t="s">
        <v>11</v>
      </c>
      <c r="D404" s="0" t="s">
        <v>163</v>
      </c>
      <c r="E404" s="0" t="n">
        <v>6</v>
      </c>
      <c r="F404" s="0" t="s">
        <v>203</v>
      </c>
      <c r="G404" s="0" t="n">
        <v>17</v>
      </c>
      <c r="H404" s="1" t="str">
        <f aca="false">_xlfn.CONCAT(TEXT(E404,"00"),TEXT(G404,"000"))</f>
        <v>06017</v>
      </c>
      <c r="I404" s="0" t="s">
        <v>16</v>
      </c>
      <c r="J404" s="0" t="s">
        <v>17</v>
      </c>
      <c r="K404" s="0" t="n">
        <v>561</v>
      </c>
    </row>
    <row r="405" customFormat="false" ht="13.8" hidden="false" customHeight="false" outlineLevel="0" collapsed="false">
      <c r="A405" s="0" t="str">
        <f aca="false">_xlfn.CONCAT("_",TEXT(E405,"00"),TEXT(G405,"000"))</f>
        <v>_06027</v>
      </c>
      <c r="B405" s="0" t="n">
        <v>2022</v>
      </c>
      <c r="C405" s="0" t="s">
        <v>11</v>
      </c>
      <c r="D405" s="0" t="s">
        <v>163</v>
      </c>
      <c r="E405" s="0" t="n">
        <v>6</v>
      </c>
      <c r="F405" s="0" t="s">
        <v>204</v>
      </c>
      <c r="G405" s="0" t="n">
        <v>27</v>
      </c>
      <c r="H405" s="1" t="str">
        <f aca="false">_xlfn.CONCAT(TEXT(E405,"00"),TEXT(G405,"000"))</f>
        <v>06027</v>
      </c>
      <c r="I405" s="0" t="s">
        <v>14</v>
      </c>
      <c r="J405" s="0" t="s">
        <v>15</v>
      </c>
      <c r="K405" s="0" t="n">
        <v>21074000</v>
      </c>
    </row>
    <row r="406" customFormat="false" ht="13.8" hidden="false" customHeight="false" outlineLevel="0" collapsed="false">
      <c r="A406" s="0" t="str">
        <f aca="false">_xlfn.CONCAT("_",TEXT(E406,"00"),TEXT(G406,"000"))</f>
        <v>_06027</v>
      </c>
      <c r="B406" s="0" t="n">
        <v>2022</v>
      </c>
      <c r="C406" s="0" t="s">
        <v>11</v>
      </c>
      <c r="D406" s="0" t="s">
        <v>163</v>
      </c>
      <c r="E406" s="0" t="n">
        <v>6</v>
      </c>
      <c r="F406" s="0" t="s">
        <v>204</v>
      </c>
      <c r="G406" s="0" t="n">
        <v>27</v>
      </c>
      <c r="H406" s="1" t="str">
        <f aca="false">_xlfn.CONCAT(TEXT(E406,"00"),TEXT(G406,"000"))</f>
        <v>06027</v>
      </c>
      <c r="I406" s="0" t="s">
        <v>16</v>
      </c>
      <c r="J406" s="0" t="s">
        <v>17</v>
      </c>
      <c r="K406" s="0" t="n">
        <v>1735000</v>
      </c>
    </row>
    <row r="407" customFormat="false" ht="13.8" hidden="false" customHeight="false" outlineLevel="0" collapsed="false">
      <c r="A407" s="0" t="str">
        <f aca="false">_xlfn.CONCAT("_",TEXT(E407,"00"),TEXT(G407,"000"))</f>
        <v>_06043</v>
      </c>
      <c r="B407" s="0" t="n">
        <v>2022</v>
      </c>
      <c r="C407" s="0" t="s">
        <v>11</v>
      </c>
      <c r="D407" s="0" t="s">
        <v>163</v>
      </c>
      <c r="E407" s="0" t="n">
        <v>6</v>
      </c>
      <c r="F407" s="0" t="s">
        <v>205</v>
      </c>
      <c r="G407" s="0" t="n">
        <v>43</v>
      </c>
      <c r="H407" s="1" t="str">
        <f aca="false">_xlfn.CONCAT(TEXT(E407,"00"),TEXT(G407,"000"))</f>
        <v>06043</v>
      </c>
      <c r="I407" s="0" t="s">
        <v>14</v>
      </c>
      <c r="J407" s="0" t="s">
        <v>15</v>
      </c>
      <c r="K407" s="0" t="n">
        <v>34858000</v>
      </c>
    </row>
    <row r="408" customFormat="false" ht="13.8" hidden="false" customHeight="false" outlineLevel="0" collapsed="false">
      <c r="A408" s="0" t="str">
        <f aca="false">_xlfn.CONCAT("_",TEXT(E408,"00"),TEXT(G408,"000"))</f>
        <v>_06043</v>
      </c>
      <c r="B408" s="0" t="n">
        <v>2022</v>
      </c>
      <c r="C408" s="0" t="s">
        <v>11</v>
      </c>
      <c r="D408" s="0" t="s">
        <v>163</v>
      </c>
      <c r="E408" s="0" t="n">
        <v>6</v>
      </c>
      <c r="F408" s="0" t="s">
        <v>205</v>
      </c>
      <c r="G408" s="0" t="n">
        <v>43</v>
      </c>
      <c r="H408" s="1" t="str">
        <f aca="false">_xlfn.CONCAT(TEXT(E408,"00"),TEXT(G408,"000"))</f>
        <v>06043</v>
      </c>
      <c r="I408" s="0" t="s">
        <v>16</v>
      </c>
      <c r="J408" s="0" t="s">
        <v>17</v>
      </c>
      <c r="K408" s="0" t="n">
        <v>389</v>
      </c>
    </row>
    <row r="409" customFormat="false" ht="13.8" hidden="false" customHeight="false" outlineLevel="0" collapsed="false">
      <c r="A409" s="0" t="str">
        <f aca="false">_xlfn.CONCAT("_",TEXT(E409,"00"),TEXT(G409,"000"))</f>
        <v>_06051</v>
      </c>
      <c r="B409" s="0" t="n">
        <v>2022</v>
      </c>
      <c r="C409" s="0" t="s">
        <v>11</v>
      </c>
      <c r="D409" s="0" t="s">
        <v>163</v>
      </c>
      <c r="E409" s="0" t="n">
        <v>6</v>
      </c>
      <c r="F409" s="0" t="s">
        <v>206</v>
      </c>
      <c r="G409" s="0" t="n">
        <v>51</v>
      </c>
      <c r="H409" s="1" t="str">
        <f aca="false">_xlfn.CONCAT(TEXT(E409,"00"),TEXT(G409,"000"))</f>
        <v>06051</v>
      </c>
      <c r="I409" s="0" t="s">
        <v>14</v>
      </c>
      <c r="J409" s="0" t="s">
        <v>15</v>
      </c>
      <c r="K409" s="0" t="n">
        <v>30449000</v>
      </c>
    </row>
    <row r="410" customFormat="false" ht="13.8" hidden="false" customHeight="false" outlineLevel="0" collapsed="false">
      <c r="A410" s="0" t="str">
        <f aca="false">_xlfn.CONCAT("_",TEXT(E410,"00"),TEXT(G410,"000"))</f>
        <v>_06051</v>
      </c>
      <c r="B410" s="0" t="n">
        <v>2022</v>
      </c>
      <c r="C410" s="0" t="s">
        <v>11</v>
      </c>
      <c r="D410" s="0" t="s">
        <v>163</v>
      </c>
      <c r="E410" s="0" t="n">
        <v>6</v>
      </c>
      <c r="F410" s="0" t="s">
        <v>206</v>
      </c>
      <c r="G410" s="0" t="n">
        <v>51</v>
      </c>
      <c r="H410" s="1" t="str">
        <f aca="false">_xlfn.CONCAT(TEXT(E410,"00"),TEXT(G410,"000"))</f>
        <v>06051</v>
      </c>
      <c r="I410" s="0" t="s">
        <v>16</v>
      </c>
      <c r="J410" s="0" t="s">
        <v>17</v>
      </c>
      <c r="K410" s="0" t="n">
        <v>1263000</v>
      </c>
    </row>
    <row r="411" customFormat="false" ht="13.8" hidden="false" customHeight="false" outlineLevel="0" collapsed="false">
      <c r="A411" s="0" t="str">
        <f aca="false">_xlfn.CONCAT("_",TEXT(E411,"00"),TEXT(G411,"000"))</f>
        <v>_06057</v>
      </c>
      <c r="B411" s="0" t="n">
        <v>2022</v>
      </c>
      <c r="C411" s="0" t="s">
        <v>11</v>
      </c>
      <c r="D411" s="0" t="s">
        <v>163</v>
      </c>
      <c r="E411" s="0" t="n">
        <v>6</v>
      </c>
      <c r="F411" s="0" t="s">
        <v>141</v>
      </c>
      <c r="G411" s="0" t="n">
        <v>57</v>
      </c>
      <c r="H411" s="1" t="str">
        <f aca="false">_xlfn.CONCAT(TEXT(E411,"00"),TEXT(G411,"000"))</f>
        <v>06057</v>
      </c>
      <c r="I411" s="0" t="s">
        <v>14</v>
      </c>
      <c r="J411" s="0" t="s">
        <v>15</v>
      </c>
      <c r="K411" s="0" t="n">
        <v>22406000</v>
      </c>
    </row>
    <row r="412" customFormat="false" ht="13.8" hidden="false" customHeight="false" outlineLevel="0" collapsed="false">
      <c r="A412" s="0" t="str">
        <f aca="false">_xlfn.CONCAT("_",TEXT(E412,"00"),TEXT(G412,"000"))</f>
        <v>_06057</v>
      </c>
      <c r="B412" s="0" t="n">
        <v>2022</v>
      </c>
      <c r="C412" s="0" t="s">
        <v>11</v>
      </c>
      <c r="D412" s="0" t="s">
        <v>163</v>
      </c>
      <c r="E412" s="0" t="n">
        <v>6</v>
      </c>
      <c r="F412" s="0" t="s">
        <v>141</v>
      </c>
      <c r="G412" s="0" t="n">
        <v>57</v>
      </c>
      <c r="H412" s="1" t="str">
        <f aca="false">_xlfn.CONCAT(TEXT(E412,"00"),TEXT(G412,"000"))</f>
        <v>06057</v>
      </c>
      <c r="I412" s="0" t="s">
        <v>16</v>
      </c>
      <c r="J412" s="0" t="s">
        <v>17</v>
      </c>
      <c r="K412" s="0" t="n">
        <v>406</v>
      </c>
    </row>
    <row r="413" customFormat="false" ht="13.8" hidden="false" customHeight="false" outlineLevel="0" collapsed="false">
      <c r="A413" s="0" t="str">
        <f aca="false">_xlfn.CONCAT("_",TEXT(E413,"00"),TEXT(G413,"000"))</f>
        <v>_06061</v>
      </c>
      <c r="B413" s="0" t="n">
        <v>2022</v>
      </c>
      <c r="C413" s="0" t="s">
        <v>11</v>
      </c>
      <c r="D413" s="0" t="s">
        <v>163</v>
      </c>
      <c r="E413" s="0" t="n">
        <v>6</v>
      </c>
      <c r="F413" s="0" t="s">
        <v>207</v>
      </c>
      <c r="G413" s="0" t="n">
        <v>61</v>
      </c>
      <c r="H413" s="1" t="str">
        <f aca="false">_xlfn.CONCAT(TEXT(E413,"00"),TEXT(G413,"000"))</f>
        <v>06061</v>
      </c>
      <c r="I413" s="0" t="s">
        <v>14</v>
      </c>
      <c r="J413" s="0" t="s">
        <v>15</v>
      </c>
      <c r="K413" s="0" t="n">
        <v>79620000</v>
      </c>
    </row>
    <row r="414" customFormat="false" ht="13.8" hidden="false" customHeight="false" outlineLevel="0" collapsed="false">
      <c r="A414" s="0" t="str">
        <f aca="false">_xlfn.CONCAT("_",TEXT(E414,"00"),TEXT(G414,"000"))</f>
        <v>_06061</v>
      </c>
      <c r="B414" s="0" t="n">
        <v>2022</v>
      </c>
      <c r="C414" s="0" t="s">
        <v>11</v>
      </c>
      <c r="D414" s="0" t="s">
        <v>163</v>
      </c>
      <c r="E414" s="0" t="n">
        <v>6</v>
      </c>
      <c r="F414" s="0" t="s">
        <v>207</v>
      </c>
      <c r="G414" s="0" t="n">
        <v>61</v>
      </c>
      <c r="H414" s="1" t="str">
        <f aca="false">_xlfn.CONCAT(TEXT(E414,"00"),TEXT(G414,"000"))</f>
        <v>06061</v>
      </c>
      <c r="I414" s="0" t="s">
        <v>16</v>
      </c>
      <c r="J414" s="0" t="s">
        <v>17</v>
      </c>
      <c r="K414" s="0" t="n">
        <v>2378000</v>
      </c>
    </row>
    <row r="415" customFormat="false" ht="13.8" hidden="false" customHeight="false" outlineLevel="0" collapsed="false">
      <c r="A415" s="0" t="str">
        <f aca="false">_xlfn.CONCAT("_",TEXT(E415,"00"),TEXT(G415,"000"))</f>
        <v>_06091</v>
      </c>
      <c r="B415" s="0" t="n">
        <v>2022</v>
      </c>
      <c r="C415" s="0" t="s">
        <v>11</v>
      </c>
      <c r="D415" s="0" t="s">
        <v>163</v>
      </c>
      <c r="E415" s="0" t="n">
        <v>6</v>
      </c>
      <c r="F415" s="0" t="s">
        <v>208</v>
      </c>
      <c r="G415" s="0" t="n">
        <v>91</v>
      </c>
      <c r="H415" s="1" t="str">
        <f aca="false">_xlfn.CONCAT(TEXT(E415,"00"),TEXT(G415,"000"))</f>
        <v>06091</v>
      </c>
      <c r="I415" s="0" t="s">
        <v>14</v>
      </c>
      <c r="J415" s="0" t="s">
        <v>15</v>
      </c>
      <c r="K415" s="0" t="n">
        <v>5688000</v>
      </c>
    </row>
    <row r="416" customFormat="false" ht="13.8" hidden="false" customHeight="false" outlineLevel="0" collapsed="false">
      <c r="A416" s="0" t="str">
        <f aca="false">_xlfn.CONCAT("_",TEXT(E416,"00"),TEXT(G416,"000"))</f>
        <v>_06091</v>
      </c>
      <c r="B416" s="0" t="n">
        <v>2022</v>
      </c>
      <c r="C416" s="0" t="s">
        <v>11</v>
      </c>
      <c r="D416" s="0" t="s">
        <v>163</v>
      </c>
      <c r="E416" s="0" t="n">
        <v>6</v>
      </c>
      <c r="F416" s="0" t="s">
        <v>208</v>
      </c>
      <c r="G416" s="0" t="n">
        <v>91</v>
      </c>
      <c r="H416" s="1" t="str">
        <f aca="false">_xlfn.CONCAT(TEXT(E416,"00"),TEXT(G416,"000"))</f>
        <v>06091</v>
      </c>
      <c r="I416" s="0" t="s">
        <v>16</v>
      </c>
      <c r="J416" s="0" t="s">
        <v>17</v>
      </c>
      <c r="K416" s="0" t="n">
        <v>233</v>
      </c>
    </row>
    <row r="417" customFormat="false" ht="13.8" hidden="false" customHeight="false" outlineLevel="0" collapsed="false">
      <c r="A417" s="0" t="str">
        <f aca="false">_xlfn.CONCAT("_",TEXT(E417,"00"),TEXT(G417,"000"))</f>
        <v>_06109</v>
      </c>
      <c r="B417" s="0" t="n">
        <v>2022</v>
      </c>
      <c r="C417" s="0" t="s">
        <v>11</v>
      </c>
      <c r="D417" s="0" t="s">
        <v>163</v>
      </c>
      <c r="E417" s="0" t="n">
        <v>6</v>
      </c>
      <c r="F417" s="0" t="s">
        <v>209</v>
      </c>
      <c r="G417" s="0" t="n">
        <v>109</v>
      </c>
      <c r="H417" s="1" t="str">
        <f aca="false">_xlfn.CONCAT(TEXT(E417,"00"),TEXT(G417,"000"))</f>
        <v>06109</v>
      </c>
      <c r="I417" s="0" t="s">
        <v>14</v>
      </c>
      <c r="J417" s="0" t="s">
        <v>15</v>
      </c>
      <c r="K417" s="0" t="n">
        <v>47027000</v>
      </c>
    </row>
    <row r="418" customFormat="false" ht="13.8" hidden="false" customHeight="false" outlineLevel="0" collapsed="false">
      <c r="A418" s="0" t="str">
        <f aca="false">_xlfn.CONCAT("_",TEXT(E418,"00"),TEXT(G418,"000"))</f>
        <v>_06109</v>
      </c>
      <c r="B418" s="0" t="n">
        <v>2022</v>
      </c>
      <c r="C418" s="0" t="s">
        <v>11</v>
      </c>
      <c r="D418" s="0" t="s">
        <v>163</v>
      </c>
      <c r="E418" s="0" t="n">
        <v>6</v>
      </c>
      <c r="F418" s="0" t="s">
        <v>209</v>
      </c>
      <c r="G418" s="0" t="n">
        <v>109</v>
      </c>
      <c r="H418" s="1" t="str">
        <f aca="false">_xlfn.CONCAT(TEXT(E418,"00"),TEXT(G418,"000"))</f>
        <v>06109</v>
      </c>
      <c r="I418" s="0" t="s">
        <v>16</v>
      </c>
      <c r="J418" s="0" t="s">
        <v>17</v>
      </c>
      <c r="K418" s="0" t="s">
        <v>172</v>
      </c>
    </row>
    <row r="419" customFormat="false" ht="13.8" hidden="false" customHeight="false" outlineLevel="0" collapsed="false">
      <c r="A419" s="0" t="str">
        <f aca="false">_xlfn.CONCAT("_",TEXT(E419,"00"),TEXT(G419,"000"))</f>
        <v>_06089</v>
      </c>
      <c r="B419" s="0" t="n">
        <v>2022</v>
      </c>
      <c r="C419" s="0" t="s">
        <v>11</v>
      </c>
      <c r="D419" s="0" t="s">
        <v>163</v>
      </c>
      <c r="E419" s="0" t="n">
        <v>6</v>
      </c>
      <c r="F419" s="0" t="s">
        <v>210</v>
      </c>
      <c r="G419" s="0" t="n">
        <v>89</v>
      </c>
      <c r="H419" s="1" t="str">
        <f aca="false">_xlfn.CONCAT(TEXT(E419,"00"),TEXT(G419,"000"))</f>
        <v>06089</v>
      </c>
      <c r="I419" s="0" t="s">
        <v>14</v>
      </c>
      <c r="J419" s="0" t="s">
        <v>15</v>
      </c>
      <c r="K419" s="0" t="n">
        <v>96124000</v>
      </c>
    </row>
    <row r="420" customFormat="false" ht="13.8" hidden="false" customHeight="false" outlineLevel="0" collapsed="false">
      <c r="A420" s="0" t="str">
        <f aca="false">_xlfn.CONCAT("_",TEXT(E420,"00"),TEXT(G420,"000"))</f>
        <v>_06089</v>
      </c>
      <c r="B420" s="0" t="n">
        <v>2022</v>
      </c>
      <c r="C420" s="0" t="s">
        <v>11</v>
      </c>
      <c r="D420" s="0" t="s">
        <v>163</v>
      </c>
      <c r="E420" s="0" t="n">
        <v>6</v>
      </c>
      <c r="F420" s="0" t="s">
        <v>210</v>
      </c>
      <c r="G420" s="0" t="n">
        <v>89</v>
      </c>
      <c r="H420" s="1" t="str">
        <f aca="false">_xlfn.CONCAT(TEXT(E420,"00"),TEXT(G420,"000"))</f>
        <v>06089</v>
      </c>
      <c r="I420" s="0" t="s">
        <v>16</v>
      </c>
      <c r="J420" s="0" t="s">
        <v>17</v>
      </c>
      <c r="K420" s="0" t="n">
        <v>6895000</v>
      </c>
    </row>
    <row r="421" customFormat="false" ht="13.8" hidden="false" customHeight="false" outlineLevel="0" collapsed="false">
      <c r="A421" s="0" t="str">
        <f aca="false">_xlfn.CONCAT("_",TEXT(E421,"00"),TEXT(G421,"000"))</f>
        <v>_06093</v>
      </c>
      <c r="B421" s="0" t="n">
        <v>2022</v>
      </c>
      <c r="C421" s="0" t="s">
        <v>11</v>
      </c>
      <c r="D421" s="0" t="s">
        <v>163</v>
      </c>
      <c r="E421" s="0" t="n">
        <v>6</v>
      </c>
      <c r="F421" s="0" t="s">
        <v>211</v>
      </c>
      <c r="G421" s="0" t="n">
        <v>93</v>
      </c>
      <c r="H421" s="1" t="str">
        <f aca="false">_xlfn.CONCAT(TEXT(E421,"00"),TEXT(G421,"000"))</f>
        <v>06093</v>
      </c>
      <c r="I421" s="0" t="s">
        <v>14</v>
      </c>
      <c r="J421" s="0" t="s">
        <v>15</v>
      </c>
      <c r="K421" s="0" t="n">
        <v>267644000</v>
      </c>
    </row>
    <row r="422" customFormat="false" ht="13.8" hidden="false" customHeight="false" outlineLevel="0" collapsed="false">
      <c r="A422" s="0" t="str">
        <f aca="false">_xlfn.CONCAT("_",TEXT(E422,"00"),TEXT(G422,"000"))</f>
        <v>_06093</v>
      </c>
      <c r="B422" s="0" t="n">
        <v>2022</v>
      </c>
      <c r="C422" s="0" t="s">
        <v>11</v>
      </c>
      <c r="D422" s="0" t="s">
        <v>163</v>
      </c>
      <c r="E422" s="0" t="n">
        <v>6</v>
      </c>
      <c r="F422" s="0" t="s">
        <v>211</v>
      </c>
      <c r="G422" s="0" t="n">
        <v>93</v>
      </c>
      <c r="H422" s="1" t="str">
        <f aca="false">_xlfn.CONCAT(TEXT(E422,"00"),TEXT(G422,"000"))</f>
        <v>06093</v>
      </c>
      <c r="I422" s="0" t="s">
        <v>16</v>
      </c>
      <c r="J422" s="0" t="s">
        <v>17</v>
      </c>
      <c r="K422" s="0" t="n">
        <v>14961000</v>
      </c>
    </row>
    <row r="423" customFormat="false" ht="13.8" hidden="false" customHeight="false" outlineLevel="0" collapsed="false">
      <c r="A423" s="0" t="str">
        <f aca="false">_xlfn.CONCAT("_",TEXT(E423,"00"),TEXT(G423,"000"))</f>
        <v>_06105</v>
      </c>
      <c r="B423" s="0" t="n">
        <v>2022</v>
      </c>
      <c r="C423" s="0" t="s">
        <v>11</v>
      </c>
      <c r="D423" s="0" t="s">
        <v>163</v>
      </c>
      <c r="E423" s="0" t="n">
        <v>6</v>
      </c>
      <c r="F423" s="0" t="s">
        <v>212</v>
      </c>
      <c r="G423" s="0" t="n">
        <v>105</v>
      </c>
      <c r="H423" s="1" t="str">
        <f aca="false">_xlfn.CONCAT(TEXT(E423,"00"),TEXT(G423,"000"))</f>
        <v>06105</v>
      </c>
      <c r="I423" s="0" t="s">
        <v>14</v>
      </c>
      <c r="J423" s="0" t="s">
        <v>15</v>
      </c>
      <c r="K423" s="0" t="n">
        <v>6665000</v>
      </c>
    </row>
    <row r="424" customFormat="false" ht="13.8" hidden="false" customHeight="false" outlineLevel="0" collapsed="false">
      <c r="A424" s="0" t="str">
        <f aca="false">_xlfn.CONCAT("_",TEXT(E424,"00"),TEXT(G424,"000"))</f>
        <v>_06105</v>
      </c>
      <c r="B424" s="0" t="n">
        <v>2022</v>
      </c>
      <c r="C424" s="0" t="s">
        <v>11</v>
      </c>
      <c r="D424" s="0" t="s">
        <v>163</v>
      </c>
      <c r="E424" s="0" t="n">
        <v>6</v>
      </c>
      <c r="F424" s="0" t="s">
        <v>212</v>
      </c>
      <c r="G424" s="0" t="n">
        <v>105</v>
      </c>
      <c r="H424" s="1" t="str">
        <f aca="false">_xlfn.CONCAT(TEXT(E424,"00"),TEXT(G424,"000"))</f>
        <v>06105</v>
      </c>
      <c r="I424" s="0" t="s">
        <v>16</v>
      </c>
      <c r="J424" s="0" t="s">
        <v>17</v>
      </c>
      <c r="K424" s="0" t="n">
        <v>117</v>
      </c>
    </row>
    <row r="425" customFormat="false" ht="13.8" hidden="false" customHeight="false" outlineLevel="0" collapsed="false">
      <c r="A425" s="0" t="str">
        <f aca="false">_xlfn.CONCAT("_",TEXT(E425,"00"),TEXT(G425,"000"))</f>
        <v>_06025</v>
      </c>
      <c r="B425" s="0" t="n">
        <v>2022</v>
      </c>
      <c r="C425" s="0" t="s">
        <v>11</v>
      </c>
      <c r="D425" s="0" t="s">
        <v>163</v>
      </c>
      <c r="E425" s="0" t="n">
        <v>6</v>
      </c>
      <c r="F425" s="0" t="s">
        <v>213</v>
      </c>
      <c r="G425" s="0" t="n">
        <v>25</v>
      </c>
      <c r="H425" s="1" t="str">
        <f aca="false">_xlfn.CONCAT(TEXT(E425,"00"),TEXT(G425,"000"))</f>
        <v>06025</v>
      </c>
      <c r="I425" s="0" t="s">
        <v>14</v>
      </c>
      <c r="J425" s="0" t="s">
        <v>15</v>
      </c>
      <c r="K425" s="0" t="n">
        <v>2457214000</v>
      </c>
    </row>
    <row r="426" customFormat="false" ht="13.8" hidden="false" customHeight="false" outlineLevel="0" collapsed="false">
      <c r="A426" s="0" t="str">
        <f aca="false">_xlfn.CONCAT("_",TEXT(E426,"00"),TEXT(G426,"000"))</f>
        <v>_06025</v>
      </c>
      <c r="B426" s="0" t="n">
        <v>2022</v>
      </c>
      <c r="C426" s="0" t="s">
        <v>11</v>
      </c>
      <c r="D426" s="0" t="s">
        <v>163</v>
      </c>
      <c r="E426" s="0" t="n">
        <v>6</v>
      </c>
      <c r="F426" s="0" t="s">
        <v>213</v>
      </c>
      <c r="G426" s="0" t="n">
        <v>25</v>
      </c>
      <c r="H426" s="1" t="str">
        <f aca="false">_xlfn.CONCAT(TEXT(E426,"00"),TEXT(G426,"000"))</f>
        <v>06025</v>
      </c>
      <c r="I426" s="0" t="s">
        <v>16</v>
      </c>
      <c r="J426" s="0" t="s">
        <v>17</v>
      </c>
      <c r="K426" s="0" t="n">
        <v>230193000</v>
      </c>
    </row>
    <row r="427" customFormat="false" ht="13.8" hidden="false" customHeight="false" outlineLevel="0" collapsed="false">
      <c r="A427" s="0" t="str">
        <f aca="false">_xlfn.CONCAT("_",TEXT(E427,"00"),TEXT(G427,"000"))</f>
        <v>_06037</v>
      </c>
      <c r="B427" s="0" t="n">
        <v>2022</v>
      </c>
      <c r="C427" s="0" t="s">
        <v>11</v>
      </c>
      <c r="D427" s="0" t="s">
        <v>163</v>
      </c>
      <c r="E427" s="0" t="n">
        <v>6</v>
      </c>
      <c r="F427" s="0" t="s">
        <v>214</v>
      </c>
      <c r="G427" s="0" t="n">
        <v>37</v>
      </c>
      <c r="H427" s="1" t="str">
        <f aca="false">_xlfn.CONCAT(TEXT(E427,"00"),TEXT(G427,"000"))</f>
        <v>06037</v>
      </c>
      <c r="I427" s="0" t="s">
        <v>14</v>
      </c>
      <c r="J427" s="0" t="s">
        <v>15</v>
      </c>
      <c r="K427" s="0" t="n">
        <v>167481000</v>
      </c>
    </row>
    <row r="428" customFormat="false" ht="13.8" hidden="false" customHeight="false" outlineLevel="0" collapsed="false">
      <c r="A428" s="0" t="str">
        <f aca="false">_xlfn.CONCAT("_",TEXT(E428,"00"),TEXT(G428,"000"))</f>
        <v>_06037</v>
      </c>
      <c r="B428" s="0" t="n">
        <v>2022</v>
      </c>
      <c r="C428" s="0" t="s">
        <v>11</v>
      </c>
      <c r="D428" s="0" t="s">
        <v>163</v>
      </c>
      <c r="E428" s="0" t="n">
        <v>6</v>
      </c>
      <c r="F428" s="0" t="s">
        <v>214</v>
      </c>
      <c r="G428" s="0" t="n">
        <v>37</v>
      </c>
      <c r="H428" s="1" t="str">
        <f aca="false">_xlfn.CONCAT(TEXT(E428,"00"),TEXT(G428,"000"))</f>
        <v>06037</v>
      </c>
      <c r="I428" s="0" t="s">
        <v>16</v>
      </c>
      <c r="J428" s="0" t="s">
        <v>17</v>
      </c>
      <c r="K428" s="0" t="n">
        <v>6119000</v>
      </c>
    </row>
    <row r="429" customFormat="false" ht="13.8" hidden="false" customHeight="false" outlineLevel="0" collapsed="false">
      <c r="A429" s="0" t="str">
        <f aca="false">_xlfn.CONCAT("_",TEXT(E429,"00"),TEXT(G429,"000"))</f>
        <v>_06059</v>
      </c>
      <c r="B429" s="0" t="n">
        <v>2022</v>
      </c>
      <c r="C429" s="0" t="s">
        <v>11</v>
      </c>
      <c r="D429" s="0" t="s">
        <v>163</v>
      </c>
      <c r="E429" s="0" t="n">
        <v>6</v>
      </c>
      <c r="F429" s="0" t="s">
        <v>215</v>
      </c>
      <c r="G429" s="0" t="n">
        <v>59</v>
      </c>
      <c r="H429" s="1" t="str">
        <f aca="false">_xlfn.CONCAT(TEXT(E429,"00"),TEXT(G429,"000"))</f>
        <v>06059</v>
      </c>
      <c r="I429" s="0" t="s">
        <v>14</v>
      </c>
      <c r="J429" s="0" t="s">
        <v>15</v>
      </c>
      <c r="K429" s="0" t="n">
        <v>82311000</v>
      </c>
    </row>
    <row r="430" customFormat="false" ht="13.8" hidden="false" customHeight="false" outlineLevel="0" collapsed="false">
      <c r="A430" s="0" t="str">
        <f aca="false">_xlfn.CONCAT("_",TEXT(E430,"00"),TEXT(G430,"000"))</f>
        <v>_06059</v>
      </c>
      <c r="B430" s="0" t="n">
        <v>2022</v>
      </c>
      <c r="C430" s="0" t="s">
        <v>11</v>
      </c>
      <c r="D430" s="0" t="s">
        <v>163</v>
      </c>
      <c r="E430" s="0" t="n">
        <v>6</v>
      </c>
      <c r="F430" s="0" t="s">
        <v>215</v>
      </c>
      <c r="G430" s="0" t="n">
        <v>59</v>
      </c>
      <c r="H430" s="1" t="str">
        <f aca="false">_xlfn.CONCAT(TEXT(E430,"00"),TEXT(G430,"000"))</f>
        <v>06059</v>
      </c>
      <c r="I430" s="0" t="s">
        <v>16</v>
      </c>
      <c r="J430" s="0" t="s">
        <v>17</v>
      </c>
      <c r="K430" s="0" t="n">
        <v>1855000</v>
      </c>
    </row>
    <row r="431" customFormat="false" ht="13.8" hidden="false" customHeight="false" outlineLevel="0" collapsed="false">
      <c r="A431" s="0" t="str">
        <f aca="false">_xlfn.CONCAT("_",TEXT(E431,"00"),TEXT(G431,"000"))</f>
        <v>_06065</v>
      </c>
      <c r="B431" s="0" t="n">
        <v>2022</v>
      </c>
      <c r="C431" s="0" t="s">
        <v>11</v>
      </c>
      <c r="D431" s="0" t="s">
        <v>163</v>
      </c>
      <c r="E431" s="0" t="n">
        <v>6</v>
      </c>
      <c r="F431" s="0" t="s">
        <v>216</v>
      </c>
      <c r="G431" s="0" t="n">
        <v>65</v>
      </c>
      <c r="H431" s="1" t="str">
        <f aca="false">_xlfn.CONCAT(TEXT(E431,"00"),TEXT(G431,"000"))</f>
        <v>06065</v>
      </c>
      <c r="I431" s="0" t="s">
        <v>14</v>
      </c>
      <c r="J431" s="0" t="s">
        <v>15</v>
      </c>
      <c r="K431" s="0" t="n">
        <v>1048383000</v>
      </c>
    </row>
    <row r="432" customFormat="false" ht="13.8" hidden="false" customHeight="false" outlineLevel="0" collapsed="false">
      <c r="A432" s="0" t="str">
        <f aca="false">_xlfn.CONCAT("_",TEXT(E432,"00"),TEXT(G432,"000"))</f>
        <v>_06065</v>
      </c>
      <c r="B432" s="0" t="n">
        <v>2022</v>
      </c>
      <c r="C432" s="0" t="s">
        <v>11</v>
      </c>
      <c r="D432" s="0" t="s">
        <v>163</v>
      </c>
      <c r="E432" s="0" t="n">
        <v>6</v>
      </c>
      <c r="F432" s="0" t="s">
        <v>216</v>
      </c>
      <c r="G432" s="0" t="n">
        <v>65</v>
      </c>
      <c r="H432" s="1" t="str">
        <f aca="false">_xlfn.CONCAT(TEXT(E432,"00"),TEXT(G432,"000"))</f>
        <v>06065</v>
      </c>
      <c r="I432" s="0" t="s">
        <v>16</v>
      </c>
      <c r="J432" s="0" t="s">
        <v>17</v>
      </c>
      <c r="K432" s="0" t="n">
        <v>60513000</v>
      </c>
    </row>
    <row r="433" customFormat="false" ht="13.8" hidden="false" customHeight="false" outlineLevel="0" collapsed="false">
      <c r="A433" s="0" t="str">
        <f aca="false">_xlfn.CONCAT("_",TEXT(E433,"00"),TEXT(G433,"000"))</f>
        <v>_06071</v>
      </c>
      <c r="B433" s="0" t="n">
        <v>2022</v>
      </c>
      <c r="C433" s="0" t="s">
        <v>11</v>
      </c>
      <c r="D433" s="0" t="s">
        <v>163</v>
      </c>
      <c r="E433" s="0" t="n">
        <v>6</v>
      </c>
      <c r="F433" s="0" t="s">
        <v>217</v>
      </c>
      <c r="G433" s="0" t="n">
        <v>71</v>
      </c>
      <c r="H433" s="1" t="str">
        <f aca="false">_xlfn.CONCAT(TEXT(E433,"00"),TEXT(G433,"000"))</f>
        <v>06071</v>
      </c>
      <c r="I433" s="0" t="s">
        <v>14</v>
      </c>
      <c r="J433" s="0" t="s">
        <v>15</v>
      </c>
      <c r="K433" s="0" t="n">
        <v>410607000</v>
      </c>
    </row>
    <row r="434" customFormat="false" ht="13.8" hidden="false" customHeight="false" outlineLevel="0" collapsed="false">
      <c r="A434" s="0" t="str">
        <f aca="false">_xlfn.CONCAT("_",TEXT(E434,"00"),TEXT(G434,"000"))</f>
        <v>_06071</v>
      </c>
      <c r="B434" s="0" t="n">
        <v>2022</v>
      </c>
      <c r="C434" s="0" t="s">
        <v>11</v>
      </c>
      <c r="D434" s="0" t="s">
        <v>163</v>
      </c>
      <c r="E434" s="0" t="n">
        <v>6</v>
      </c>
      <c r="F434" s="0" t="s">
        <v>217</v>
      </c>
      <c r="G434" s="0" t="n">
        <v>71</v>
      </c>
      <c r="H434" s="1" t="str">
        <f aca="false">_xlfn.CONCAT(TEXT(E434,"00"),TEXT(G434,"000"))</f>
        <v>06071</v>
      </c>
      <c r="I434" s="0" t="s">
        <v>16</v>
      </c>
      <c r="J434" s="0" t="s">
        <v>17</v>
      </c>
      <c r="K434" s="0" t="n">
        <v>4871000</v>
      </c>
    </row>
    <row r="435" customFormat="false" ht="13.8" hidden="false" customHeight="false" outlineLevel="0" collapsed="false">
      <c r="A435" s="0" t="str">
        <f aca="false">_xlfn.CONCAT("_",TEXT(E435,"00"),TEXT(G435,"000"))</f>
        <v>_06073</v>
      </c>
      <c r="B435" s="0" t="n">
        <v>2022</v>
      </c>
      <c r="C435" s="0" t="s">
        <v>11</v>
      </c>
      <c r="D435" s="0" t="s">
        <v>163</v>
      </c>
      <c r="E435" s="0" t="n">
        <v>6</v>
      </c>
      <c r="F435" s="0" t="s">
        <v>218</v>
      </c>
      <c r="G435" s="0" t="n">
        <v>73</v>
      </c>
      <c r="H435" s="1" t="str">
        <f aca="false">_xlfn.CONCAT(TEXT(E435,"00"),TEXT(G435,"000"))</f>
        <v>06073</v>
      </c>
      <c r="I435" s="0" t="s">
        <v>14</v>
      </c>
      <c r="J435" s="0" t="s">
        <v>15</v>
      </c>
      <c r="K435" s="0" t="n">
        <v>967178000</v>
      </c>
    </row>
    <row r="436" customFormat="false" ht="13.8" hidden="false" customHeight="false" outlineLevel="0" collapsed="false">
      <c r="A436" s="0" t="str">
        <f aca="false">_xlfn.CONCAT("_",TEXT(E436,"00"),TEXT(G436,"000"))</f>
        <v>_06073</v>
      </c>
      <c r="B436" s="0" t="n">
        <v>2022</v>
      </c>
      <c r="C436" s="0" t="s">
        <v>11</v>
      </c>
      <c r="D436" s="0" t="s">
        <v>163</v>
      </c>
      <c r="E436" s="0" t="n">
        <v>6</v>
      </c>
      <c r="F436" s="0" t="s">
        <v>218</v>
      </c>
      <c r="G436" s="0" t="n">
        <v>73</v>
      </c>
      <c r="H436" s="1" t="str">
        <f aca="false">_xlfn.CONCAT(TEXT(E436,"00"),TEXT(G436,"000"))</f>
        <v>06073</v>
      </c>
      <c r="I436" s="0" t="s">
        <v>16</v>
      </c>
      <c r="J436" s="0" t="s">
        <v>17</v>
      </c>
      <c r="K436" s="0" t="n">
        <v>45977000</v>
      </c>
    </row>
    <row r="437" customFormat="false" ht="13.8" hidden="false" customHeight="false" outlineLevel="0" collapsed="false">
      <c r="A437" s="0" t="str">
        <f aca="false">_xlfn.CONCAT("_",TEXT(E437,"00"),TEXT(G437,"000"))</f>
        <v>_06083</v>
      </c>
      <c r="B437" s="0" t="n">
        <v>2022</v>
      </c>
      <c r="C437" s="0" t="s">
        <v>11</v>
      </c>
      <c r="D437" s="0" t="s">
        <v>163</v>
      </c>
      <c r="E437" s="0" t="n">
        <v>6</v>
      </c>
      <c r="F437" s="0" t="s">
        <v>219</v>
      </c>
      <c r="G437" s="0" t="n">
        <v>83</v>
      </c>
      <c r="H437" s="1" t="str">
        <f aca="false">_xlfn.CONCAT(TEXT(E437,"00"),TEXT(G437,"000"))</f>
        <v>06083</v>
      </c>
      <c r="I437" s="0" t="s">
        <v>14</v>
      </c>
      <c r="J437" s="0" t="s">
        <v>15</v>
      </c>
      <c r="K437" s="0" t="n">
        <v>2117544000</v>
      </c>
    </row>
    <row r="438" customFormat="false" ht="13.8" hidden="false" customHeight="false" outlineLevel="0" collapsed="false">
      <c r="A438" s="0" t="str">
        <f aca="false">_xlfn.CONCAT("_",TEXT(E438,"00"),TEXT(G438,"000"))</f>
        <v>_06083</v>
      </c>
      <c r="B438" s="0" t="n">
        <v>2022</v>
      </c>
      <c r="C438" s="0" t="s">
        <v>11</v>
      </c>
      <c r="D438" s="0" t="s">
        <v>163</v>
      </c>
      <c r="E438" s="0" t="n">
        <v>6</v>
      </c>
      <c r="F438" s="0" t="s">
        <v>219</v>
      </c>
      <c r="G438" s="0" t="n">
        <v>83</v>
      </c>
      <c r="H438" s="1" t="str">
        <f aca="false">_xlfn.CONCAT(TEXT(E438,"00"),TEXT(G438,"000"))</f>
        <v>06083</v>
      </c>
      <c r="I438" s="0" t="s">
        <v>16</v>
      </c>
      <c r="J438" s="0" t="s">
        <v>17</v>
      </c>
      <c r="K438" s="0" t="n">
        <v>117782000</v>
      </c>
    </row>
    <row r="439" customFormat="false" ht="13.8" hidden="false" customHeight="false" outlineLevel="0" collapsed="false">
      <c r="A439" s="0" t="str">
        <f aca="false">_xlfn.CONCAT("_",TEXT(E439,"00"),TEXT(G439,"000"))</f>
        <v>_06111</v>
      </c>
      <c r="B439" s="0" t="n">
        <v>2022</v>
      </c>
      <c r="C439" s="0" t="s">
        <v>11</v>
      </c>
      <c r="D439" s="0" t="s">
        <v>163</v>
      </c>
      <c r="E439" s="0" t="n">
        <v>6</v>
      </c>
      <c r="F439" s="0" t="s">
        <v>220</v>
      </c>
      <c r="G439" s="0" t="n">
        <v>111</v>
      </c>
      <c r="H439" s="1" t="str">
        <f aca="false">_xlfn.CONCAT(TEXT(E439,"00"),TEXT(G439,"000"))</f>
        <v>06111</v>
      </c>
      <c r="I439" s="0" t="s">
        <v>14</v>
      </c>
      <c r="J439" s="0" t="s">
        <v>15</v>
      </c>
      <c r="K439" s="0" t="n">
        <v>1735057000</v>
      </c>
    </row>
    <row r="440" customFormat="false" ht="13.8" hidden="false" customHeight="false" outlineLevel="0" collapsed="false">
      <c r="A440" s="0" t="str">
        <f aca="false">_xlfn.CONCAT("_",TEXT(E440,"00"),TEXT(G440,"000"))</f>
        <v>_06111</v>
      </c>
      <c r="B440" s="0" t="n">
        <v>2022</v>
      </c>
      <c r="C440" s="0" t="s">
        <v>11</v>
      </c>
      <c r="D440" s="0" t="s">
        <v>163</v>
      </c>
      <c r="E440" s="0" t="n">
        <v>6</v>
      </c>
      <c r="F440" s="0" t="s">
        <v>220</v>
      </c>
      <c r="G440" s="0" t="n">
        <v>111</v>
      </c>
      <c r="H440" s="1" t="str">
        <f aca="false">_xlfn.CONCAT(TEXT(E440,"00"),TEXT(G440,"000"))</f>
        <v>06111</v>
      </c>
      <c r="I440" s="0" t="s">
        <v>16</v>
      </c>
      <c r="J440" s="0" t="s">
        <v>17</v>
      </c>
      <c r="K440" s="0" t="n">
        <v>96150000</v>
      </c>
    </row>
    <row r="441" customFormat="false" ht="13.8" hidden="false" customHeight="false" outlineLevel="0" collapsed="false">
      <c r="A441" s="0" t="str">
        <f aca="false">_xlfn.CONCAT("_",TEXT(E441,"00"),TEXT(G441,"000"))</f>
        <v>_08001</v>
      </c>
      <c r="B441" s="0" t="n">
        <v>2022</v>
      </c>
      <c r="C441" s="0" t="s">
        <v>11</v>
      </c>
      <c r="D441" s="0" t="s">
        <v>221</v>
      </c>
      <c r="E441" s="0" t="n">
        <v>8</v>
      </c>
      <c r="F441" s="0" t="s">
        <v>222</v>
      </c>
      <c r="G441" s="0" t="n">
        <v>1</v>
      </c>
      <c r="H441" s="1" t="str">
        <f aca="false">_xlfn.CONCAT(TEXT(E441,"00"),TEXT(G441,"000"))</f>
        <v>08001</v>
      </c>
      <c r="I441" s="0" t="s">
        <v>14</v>
      </c>
      <c r="J441" s="0" t="s">
        <v>15</v>
      </c>
      <c r="K441" s="0" t="n">
        <v>101177000</v>
      </c>
    </row>
    <row r="442" customFormat="false" ht="13.8" hidden="false" customHeight="false" outlineLevel="0" collapsed="false">
      <c r="A442" s="0" t="str">
        <f aca="false">_xlfn.CONCAT("_",TEXT(E442,"00"),TEXT(G442,"000"))</f>
        <v>_08001</v>
      </c>
      <c r="B442" s="0" t="n">
        <v>2022</v>
      </c>
      <c r="C442" s="0" t="s">
        <v>11</v>
      </c>
      <c r="D442" s="0" t="s">
        <v>221</v>
      </c>
      <c r="E442" s="0" t="n">
        <v>8</v>
      </c>
      <c r="F442" s="0" t="s">
        <v>222</v>
      </c>
      <c r="G442" s="0" t="n">
        <v>1</v>
      </c>
      <c r="H442" s="1" t="str">
        <f aca="false">_xlfn.CONCAT(TEXT(E442,"00"),TEXT(G442,"000"))</f>
        <v>08001</v>
      </c>
      <c r="I442" s="0" t="s">
        <v>16</v>
      </c>
      <c r="J442" s="0" t="s">
        <v>17</v>
      </c>
      <c r="K442" s="0" t="n">
        <v>10540000</v>
      </c>
    </row>
    <row r="443" customFormat="false" ht="13.8" hidden="false" customHeight="false" outlineLevel="0" collapsed="false">
      <c r="A443" s="0" t="str">
        <f aca="false">_xlfn.CONCAT("_",TEXT(E443,"00"),TEXT(G443,"000"))</f>
        <v>_08005</v>
      </c>
      <c r="B443" s="0" t="n">
        <v>2022</v>
      </c>
      <c r="C443" s="0" t="s">
        <v>11</v>
      </c>
      <c r="D443" s="0" t="s">
        <v>221</v>
      </c>
      <c r="E443" s="0" t="n">
        <v>8</v>
      </c>
      <c r="F443" s="0" t="s">
        <v>223</v>
      </c>
      <c r="G443" s="0" t="n">
        <v>5</v>
      </c>
      <c r="H443" s="1" t="str">
        <f aca="false">_xlfn.CONCAT(TEXT(E443,"00"),TEXT(G443,"000"))</f>
        <v>08005</v>
      </c>
      <c r="I443" s="0" t="s">
        <v>14</v>
      </c>
      <c r="J443" s="0" t="s">
        <v>15</v>
      </c>
      <c r="K443" s="0" t="n">
        <v>23351000</v>
      </c>
    </row>
    <row r="444" customFormat="false" ht="13.8" hidden="false" customHeight="false" outlineLevel="0" collapsed="false">
      <c r="A444" s="0" t="str">
        <f aca="false">_xlfn.CONCAT("_",TEXT(E444,"00"),TEXT(G444,"000"))</f>
        <v>_08005</v>
      </c>
      <c r="B444" s="0" t="n">
        <v>2022</v>
      </c>
      <c r="C444" s="0" t="s">
        <v>11</v>
      </c>
      <c r="D444" s="0" t="s">
        <v>221</v>
      </c>
      <c r="E444" s="0" t="n">
        <v>8</v>
      </c>
      <c r="F444" s="0" t="s">
        <v>223</v>
      </c>
      <c r="G444" s="0" t="n">
        <v>5</v>
      </c>
      <c r="H444" s="1" t="str">
        <f aca="false">_xlfn.CONCAT(TEXT(E444,"00"),TEXT(G444,"000"))</f>
        <v>08005</v>
      </c>
      <c r="I444" s="0" t="s">
        <v>16</v>
      </c>
      <c r="J444" s="0" t="s">
        <v>17</v>
      </c>
      <c r="K444" s="0" t="n">
        <v>676</v>
      </c>
    </row>
    <row r="445" customFormat="false" ht="13.8" hidden="false" customHeight="false" outlineLevel="0" collapsed="false">
      <c r="A445" s="0" t="str">
        <f aca="false">_xlfn.CONCAT("_",TEXT(E445,"00"),TEXT(G445,"000"))</f>
        <v>_08017</v>
      </c>
      <c r="B445" s="0" t="n">
        <v>2022</v>
      </c>
      <c r="C445" s="0" t="s">
        <v>11</v>
      </c>
      <c r="D445" s="0" t="s">
        <v>221</v>
      </c>
      <c r="E445" s="0" t="n">
        <v>8</v>
      </c>
      <c r="F445" s="0" t="s">
        <v>224</v>
      </c>
      <c r="G445" s="0" t="n">
        <v>17</v>
      </c>
      <c r="H445" s="1" t="str">
        <f aca="false">_xlfn.CONCAT(TEXT(E445,"00"),TEXT(G445,"000"))</f>
        <v>08017</v>
      </c>
      <c r="I445" s="0" t="s">
        <v>14</v>
      </c>
      <c r="J445" s="0" t="s">
        <v>15</v>
      </c>
      <c r="K445" s="0" t="n">
        <v>86077000</v>
      </c>
    </row>
    <row r="446" customFormat="false" ht="13.8" hidden="false" customHeight="false" outlineLevel="0" collapsed="false">
      <c r="A446" s="0" t="str">
        <f aca="false">_xlfn.CONCAT("_",TEXT(E446,"00"),TEXT(G446,"000"))</f>
        <v>_08017</v>
      </c>
      <c r="B446" s="0" t="n">
        <v>2022</v>
      </c>
      <c r="C446" s="0" t="s">
        <v>11</v>
      </c>
      <c r="D446" s="0" t="s">
        <v>221</v>
      </c>
      <c r="E446" s="0" t="n">
        <v>8</v>
      </c>
      <c r="F446" s="0" t="s">
        <v>224</v>
      </c>
      <c r="G446" s="0" t="n">
        <v>17</v>
      </c>
      <c r="H446" s="1" t="str">
        <f aca="false">_xlfn.CONCAT(TEXT(E446,"00"),TEXT(G446,"000"))</f>
        <v>08017</v>
      </c>
      <c r="I446" s="0" t="s">
        <v>16</v>
      </c>
      <c r="J446" s="0" t="s">
        <v>17</v>
      </c>
      <c r="K446" s="0" t="n">
        <v>14310000</v>
      </c>
    </row>
    <row r="447" customFormat="false" ht="13.8" hidden="false" customHeight="false" outlineLevel="0" collapsed="false">
      <c r="A447" s="0" t="str">
        <f aca="false">_xlfn.CONCAT("_",TEXT(E447,"00"),TEXT(G447,"000"))</f>
        <v>_08031</v>
      </c>
      <c r="B447" s="0" t="n">
        <v>2022</v>
      </c>
      <c r="C447" s="0" t="s">
        <v>11</v>
      </c>
      <c r="D447" s="0" t="s">
        <v>221</v>
      </c>
      <c r="E447" s="0" t="n">
        <v>8</v>
      </c>
      <c r="F447" s="0" t="s">
        <v>225</v>
      </c>
      <c r="G447" s="0" t="n">
        <v>31</v>
      </c>
      <c r="H447" s="1" t="str">
        <f aca="false">_xlfn.CONCAT(TEXT(E447,"00"),TEXT(G447,"000"))</f>
        <v>08031</v>
      </c>
      <c r="I447" s="0" t="s">
        <v>14</v>
      </c>
      <c r="J447" s="0" t="s">
        <v>15</v>
      </c>
      <c r="K447" s="0" t="n">
        <v>1117000</v>
      </c>
    </row>
    <row r="448" customFormat="false" ht="13.8" hidden="false" customHeight="false" outlineLevel="0" collapsed="false">
      <c r="A448" s="0" t="str">
        <f aca="false">_xlfn.CONCAT("_",TEXT(E448,"00"),TEXT(G448,"000"))</f>
        <v>_08031</v>
      </c>
      <c r="B448" s="0" t="n">
        <v>2022</v>
      </c>
      <c r="C448" s="0" t="s">
        <v>11</v>
      </c>
      <c r="D448" s="0" t="s">
        <v>221</v>
      </c>
      <c r="E448" s="0" t="n">
        <v>8</v>
      </c>
      <c r="F448" s="0" t="s">
        <v>225</v>
      </c>
      <c r="G448" s="0" t="n">
        <v>31</v>
      </c>
      <c r="H448" s="1" t="str">
        <f aca="false">_xlfn.CONCAT(TEXT(E448,"00"),TEXT(G448,"000"))</f>
        <v>08031</v>
      </c>
      <c r="I448" s="0" t="s">
        <v>16</v>
      </c>
      <c r="J448" s="0" t="s">
        <v>17</v>
      </c>
      <c r="K448" s="0" t="n">
        <v>4</v>
      </c>
    </row>
    <row r="449" customFormat="false" ht="13.8" hidden="false" customHeight="false" outlineLevel="0" collapsed="false">
      <c r="A449" s="0" t="str">
        <f aca="false">_xlfn.CONCAT("_",TEXT(E449,"00"),TEXT(G449,"000"))</f>
        <v>_08035</v>
      </c>
      <c r="B449" s="0" t="n">
        <v>2022</v>
      </c>
      <c r="C449" s="0" t="s">
        <v>11</v>
      </c>
      <c r="D449" s="0" t="s">
        <v>221</v>
      </c>
      <c r="E449" s="0" t="n">
        <v>8</v>
      </c>
      <c r="F449" s="0" t="s">
        <v>226</v>
      </c>
      <c r="G449" s="0" t="n">
        <v>35</v>
      </c>
      <c r="H449" s="1" t="str">
        <f aca="false">_xlfn.CONCAT(TEXT(E449,"00"),TEXT(G449,"000"))</f>
        <v>08035</v>
      </c>
      <c r="I449" s="0" t="s">
        <v>14</v>
      </c>
      <c r="J449" s="0" t="s">
        <v>15</v>
      </c>
      <c r="K449" s="0" t="n">
        <v>39411000</v>
      </c>
    </row>
    <row r="450" customFormat="false" ht="13.8" hidden="false" customHeight="false" outlineLevel="0" collapsed="false">
      <c r="A450" s="0" t="str">
        <f aca="false">_xlfn.CONCAT("_",TEXT(E450,"00"),TEXT(G450,"000"))</f>
        <v>_08035</v>
      </c>
      <c r="B450" s="0" t="n">
        <v>2022</v>
      </c>
      <c r="C450" s="0" t="s">
        <v>11</v>
      </c>
      <c r="D450" s="0" t="s">
        <v>221</v>
      </c>
      <c r="E450" s="0" t="n">
        <v>8</v>
      </c>
      <c r="F450" s="0" t="s">
        <v>226</v>
      </c>
      <c r="G450" s="0" t="n">
        <v>35</v>
      </c>
      <c r="H450" s="1" t="str">
        <f aca="false">_xlfn.CONCAT(TEXT(E450,"00"),TEXT(G450,"000"))</f>
        <v>08035</v>
      </c>
      <c r="I450" s="0" t="s">
        <v>16</v>
      </c>
      <c r="J450" s="0" t="s">
        <v>17</v>
      </c>
      <c r="K450" s="0" t="n">
        <v>237</v>
      </c>
    </row>
    <row r="451" customFormat="false" ht="13.8" hidden="false" customHeight="false" outlineLevel="0" collapsed="false">
      <c r="A451" s="0" t="str">
        <f aca="false">_xlfn.CONCAT("_",TEXT(E451,"00"),TEXT(G451,"000"))</f>
        <v>_08041</v>
      </c>
      <c r="B451" s="0" t="n">
        <v>2022</v>
      </c>
      <c r="C451" s="0" t="s">
        <v>11</v>
      </c>
      <c r="D451" s="0" t="s">
        <v>221</v>
      </c>
      <c r="E451" s="0" t="n">
        <v>8</v>
      </c>
      <c r="F451" s="0" t="s">
        <v>227</v>
      </c>
      <c r="G451" s="0" t="n">
        <v>41</v>
      </c>
      <c r="H451" s="1" t="str">
        <f aca="false">_xlfn.CONCAT(TEXT(E451,"00"),TEXT(G451,"000"))</f>
        <v>08041</v>
      </c>
      <c r="I451" s="0" t="s">
        <v>14</v>
      </c>
      <c r="J451" s="0" t="s">
        <v>15</v>
      </c>
      <c r="K451" s="0" t="n">
        <v>43079000</v>
      </c>
    </row>
    <row r="452" customFormat="false" ht="13.8" hidden="false" customHeight="false" outlineLevel="0" collapsed="false">
      <c r="A452" s="0" t="str">
        <f aca="false">_xlfn.CONCAT("_",TEXT(E452,"00"),TEXT(G452,"000"))</f>
        <v>_08041</v>
      </c>
      <c r="B452" s="0" t="n">
        <v>2022</v>
      </c>
      <c r="C452" s="0" t="s">
        <v>11</v>
      </c>
      <c r="D452" s="0" t="s">
        <v>221</v>
      </c>
      <c r="E452" s="0" t="n">
        <v>8</v>
      </c>
      <c r="F452" s="0" t="s">
        <v>227</v>
      </c>
      <c r="G452" s="0" t="n">
        <v>41</v>
      </c>
      <c r="H452" s="1" t="str">
        <f aca="false">_xlfn.CONCAT(TEXT(E452,"00"),TEXT(G452,"000"))</f>
        <v>08041</v>
      </c>
      <c r="I452" s="0" t="s">
        <v>16</v>
      </c>
      <c r="J452" s="0" t="s">
        <v>17</v>
      </c>
      <c r="K452" s="0" t="n">
        <v>828</v>
      </c>
    </row>
    <row r="453" customFormat="false" ht="13.8" hidden="false" customHeight="false" outlineLevel="0" collapsed="false">
      <c r="A453" s="0" t="str">
        <f aca="false">_xlfn.CONCAT("_",TEXT(E453,"00"),TEXT(G453,"000"))</f>
        <v>_08039</v>
      </c>
      <c r="B453" s="0" t="n">
        <v>2022</v>
      </c>
      <c r="C453" s="0" t="s">
        <v>11</v>
      </c>
      <c r="D453" s="0" t="s">
        <v>221</v>
      </c>
      <c r="E453" s="0" t="n">
        <v>8</v>
      </c>
      <c r="F453" s="0" t="s">
        <v>228</v>
      </c>
      <c r="G453" s="0" t="n">
        <v>39</v>
      </c>
      <c r="H453" s="1" t="str">
        <f aca="false">_xlfn.CONCAT(TEXT(E453,"00"),TEXT(G453,"000"))</f>
        <v>08039</v>
      </c>
      <c r="I453" s="0" t="s">
        <v>14</v>
      </c>
      <c r="J453" s="0" t="s">
        <v>15</v>
      </c>
      <c r="K453" s="0" t="n">
        <v>70718000</v>
      </c>
    </row>
    <row r="454" customFormat="false" ht="13.8" hidden="false" customHeight="false" outlineLevel="0" collapsed="false">
      <c r="A454" s="0" t="str">
        <f aca="false">_xlfn.CONCAT("_",TEXT(E454,"00"),TEXT(G454,"000"))</f>
        <v>_08039</v>
      </c>
      <c r="B454" s="0" t="n">
        <v>2022</v>
      </c>
      <c r="C454" s="0" t="s">
        <v>11</v>
      </c>
      <c r="D454" s="0" t="s">
        <v>221</v>
      </c>
      <c r="E454" s="0" t="n">
        <v>8</v>
      </c>
      <c r="F454" s="0" t="s">
        <v>228</v>
      </c>
      <c r="G454" s="0" t="n">
        <v>39</v>
      </c>
      <c r="H454" s="1" t="str">
        <f aca="false">_xlfn.CONCAT(TEXT(E454,"00"),TEXT(G454,"000"))</f>
        <v>08039</v>
      </c>
      <c r="I454" s="0" t="s">
        <v>16</v>
      </c>
      <c r="J454" s="0" t="s">
        <v>17</v>
      </c>
      <c r="K454" s="0" t="n">
        <v>2419000</v>
      </c>
    </row>
    <row r="455" customFormat="false" ht="13.8" hidden="false" customHeight="false" outlineLevel="0" collapsed="false">
      <c r="A455" s="0" t="str">
        <f aca="false">_xlfn.CONCAT("_",TEXT(E455,"00"),TEXT(G455,"000"))</f>
        <v>_08061</v>
      </c>
      <c r="B455" s="0" t="n">
        <v>2022</v>
      </c>
      <c r="C455" s="0" t="s">
        <v>11</v>
      </c>
      <c r="D455" s="0" t="s">
        <v>221</v>
      </c>
      <c r="E455" s="0" t="n">
        <v>8</v>
      </c>
      <c r="F455" s="0" t="s">
        <v>229</v>
      </c>
      <c r="G455" s="0" t="n">
        <v>61</v>
      </c>
      <c r="H455" s="1" t="str">
        <f aca="false">_xlfn.CONCAT(TEXT(E455,"00"),TEXT(G455,"000"))</f>
        <v>08061</v>
      </c>
      <c r="I455" s="0" t="s">
        <v>14</v>
      </c>
      <c r="J455" s="0" t="s">
        <v>15</v>
      </c>
      <c r="K455" s="0" t="n">
        <v>79885000</v>
      </c>
    </row>
    <row r="456" customFormat="false" ht="13.8" hidden="false" customHeight="false" outlineLevel="0" collapsed="false">
      <c r="A456" s="0" t="str">
        <f aca="false">_xlfn.CONCAT("_",TEXT(E456,"00"),TEXT(G456,"000"))</f>
        <v>_08061</v>
      </c>
      <c r="B456" s="0" t="n">
        <v>2022</v>
      </c>
      <c r="C456" s="0" t="s">
        <v>11</v>
      </c>
      <c r="D456" s="0" t="s">
        <v>221</v>
      </c>
      <c r="E456" s="0" t="n">
        <v>8</v>
      </c>
      <c r="F456" s="0" t="s">
        <v>229</v>
      </c>
      <c r="G456" s="0" t="n">
        <v>61</v>
      </c>
      <c r="H456" s="1" t="str">
        <f aca="false">_xlfn.CONCAT(TEXT(E456,"00"),TEXT(G456,"000"))</f>
        <v>08061</v>
      </c>
      <c r="I456" s="0" t="s">
        <v>16</v>
      </c>
      <c r="J456" s="0" t="s">
        <v>17</v>
      </c>
      <c r="K456" s="0" t="n">
        <v>11987000</v>
      </c>
    </row>
    <row r="457" customFormat="false" ht="13.8" hidden="false" customHeight="false" outlineLevel="0" collapsed="false">
      <c r="A457" s="0" t="str">
        <f aca="false">_xlfn.CONCAT("_",TEXT(E457,"00"),TEXT(G457,"000"))</f>
        <v>_08063</v>
      </c>
      <c r="B457" s="0" t="n">
        <v>2022</v>
      </c>
      <c r="C457" s="0" t="s">
        <v>11</v>
      </c>
      <c r="D457" s="0" t="s">
        <v>221</v>
      </c>
      <c r="E457" s="0" t="n">
        <v>8</v>
      </c>
      <c r="F457" s="0" t="s">
        <v>230</v>
      </c>
      <c r="G457" s="0" t="n">
        <v>63</v>
      </c>
      <c r="H457" s="1" t="str">
        <f aca="false">_xlfn.CONCAT(TEXT(E457,"00"),TEXT(G457,"000"))</f>
        <v>08063</v>
      </c>
      <c r="I457" s="0" t="s">
        <v>14</v>
      </c>
      <c r="J457" s="0" t="s">
        <v>15</v>
      </c>
      <c r="K457" s="0" t="n">
        <v>719161000</v>
      </c>
    </row>
    <row r="458" customFormat="false" ht="13.8" hidden="false" customHeight="false" outlineLevel="0" collapsed="false">
      <c r="A458" s="0" t="str">
        <f aca="false">_xlfn.CONCAT("_",TEXT(E458,"00"),TEXT(G458,"000"))</f>
        <v>_08063</v>
      </c>
      <c r="B458" s="0" t="n">
        <v>2022</v>
      </c>
      <c r="C458" s="0" t="s">
        <v>11</v>
      </c>
      <c r="D458" s="0" t="s">
        <v>221</v>
      </c>
      <c r="E458" s="0" t="n">
        <v>8</v>
      </c>
      <c r="F458" s="0" t="s">
        <v>230</v>
      </c>
      <c r="G458" s="0" t="n">
        <v>63</v>
      </c>
      <c r="H458" s="1" t="str">
        <f aca="false">_xlfn.CONCAT(TEXT(E458,"00"),TEXT(G458,"000"))</f>
        <v>08063</v>
      </c>
      <c r="I458" s="0" t="s">
        <v>16</v>
      </c>
      <c r="J458" s="0" t="s">
        <v>17</v>
      </c>
      <c r="K458" s="0" t="n">
        <v>36389000</v>
      </c>
    </row>
    <row r="459" customFormat="false" ht="13.8" hidden="false" customHeight="false" outlineLevel="0" collapsed="false">
      <c r="A459" s="0" t="str">
        <f aca="false">_xlfn.CONCAT("_",TEXT(E459,"00"),TEXT(G459,"000"))</f>
        <v>_08073</v>
      </c>
      <c r="B459" s="0" t="n">
        <v>2022</v>
      </c>
      <c r="C459" s="0" t="s">
        <v>11</v>
      </c>
      <c r="D459" s="0" t="s">
        <v>221</v>
      </c>
      <c r="E459" s="0" t="n">
        <v>8</v>
      </c>
      <c r="F459" s="0" t="s">
        <v>148</v>
      </c>
      <c r="G459" s="0" t="n">
        <v>73</v>
      </c>
      <c r="H459" s="1" t="str">
        <f aca="false">_xlfn.CONCAT(TEXT(E459,"00"),TEXT(G459,"000"))</f>
        <v>08073</v>
      </c>
      <c r="I459" s="0" t="s">
        <v>14</v>
      </c>
      <c r="J459" s="0" t="s">
        <v>15</v>
      </c>
      <c r="K459" s="0" t="n">
        <v>83833000</v>
      </c>
    </row>
    <row r="460" customFormat="false" ht="13.8" hidden="false" customHeight="false" outlineLevel="0" collapsed="false">
      <c r="A460" s="0" t="str">
        <f aca="false">_xlfn.CONCAT("_",TEXT(E460,"00"),TEXT(G460,"000"))</f>
        <v>_08073</v>
      </c>
      <c r="B460" s="0" t="n">
        <v>2022</v>
      </c>
      <c r="C460" s="0" t="s">
        <v>11</v>
      </c>
      <c r="D460" s="0" t="s">
        <v>221</v>
      </c>
      <c r="E460" s="0" t="n">
        <v>8</v>
      </c>
      <c r="F460" s="0" t="s">
        <v>148</v>
      </c>
      <c r="G460" s="0" t="n">
        <v>73</v>
      </c>
      <c r="H460" s="1" t="str">
        <f aca="false">_xlfn.CONCAT(TEXT(E460,"00"),TEXT(G460,"000"))</f>
        <v>08073</v>
      </c>
      <c r="I460" s="0" t="s">
        <v>16</v>
      </c>
      <c r="J460" s="0" t="s">
        <v>17</v>
      </c>
      <c r="K460" s="0" t="n">
        <v>7852000</v>
      </c>
    </row>
    <row r="461" customFormat="false" ht="13.8" hidden="false" customHeight="false" outlineLevel="0" collapsed="false">
      <c r="A461" s="0" t="str">
        <f aca="false">_xlfn.CONCAT("_",TEXT(E461,"00"),TEXT(G461,"000"))</f>
        <v>_08095</v>
      </c>
      <c r="B461" s="0" t="n">
        <v>2022</v>
      </c>
      <c r="C461" s="0" t="s">
        <v>11</v>
      </c>
      <c r="D461" s="0" t="s">
        <v>221</v>
      </c>
      <c r="E461" s="0" t="n">
        <v>8</v>
      </c>
      <c r="F461" s="0" t="s">
        <v>117</v>
      </c>
      <c r="G461" s="0" t="n">
        <v>95</v>
      </c>
      <c r="H461" s="1" t="str">
        <f aca="false">_xlfn.CONCAT(TEXT(E461,"00"),TEXT(G461,"000"))</f>
        <v>08095</v>
      </c>
      <c r="I461" s="0" t="s">
        <v>14</v>
      </c>
      <c r="J461" s="0" t="s">
        <v>15</v>
      </c>
      <c r="K461" s="0" t="n">
        <v>199183000</v>
      </c>
    </row>
    <row r="462" customFormat="false" ht="13.8" hidden="false" customHeight="false" outlineLevel="0" collapsed="false">
      <c r="A462" s="0" t="str">
        <f aca="false">_xlfn.CONCAT("_",TEXT(E462,"00"),TEXT(G462,"000"))</f>
        <v>_08095</v>
      </c>
      <c r="B462" s="0" t="n">
        <v>2022</v>
      </c>
      <c r="C462" s="0" t="s">
        <v>11</v>
      </c>
      <c r="D462" s="0" t="s">
        <v>221</v>
      </c>
      <c r="E462" s="0" t="n">
        <v>8</v>
      </c>
      <c r="F462" s="0" t="s">
        <v>117</v>
      </c>
      <c r="G462" s="0" t="n">
        <v>95</v>
      </c>
      <c r="H462" s="1" t="str">
        <f aca="false">_xlfn.CONCAT(TEXT(E462,"00"),TEXT(G462,"000"))</f>
        <v>08095</v>
      </c>
      <c r="I462" s="0" t="s">
        <v>16</v>
      </c>
      <c r="J462" s="0" t="s">
        <v>17</v>
      </c>
      <c r="K462" s="0" t="n">
        <v>30305000</v>
      </c>
    </row>
    <row r="463" customFormat="false" ht="13.8" hidden="false" customHeight="false" outlineLevel="0" collapsed="false">
      <c r="A463" s="0" t="str">
        <f aca="false">_xlfn.CONCAT("_",TEXT(E463,"00"),TEXT(G463,"000"))</f>
        <v>_08121</v>
      </c>
      <c r="B463" s="0" t="n">
        <v>2022</v>
      </c>
      <c r="C463" s="0" t="s">
        <v>11</v>
      </c>
      <c r="D463" s="0" t="s">
        <v>221</v>
      </c>
      <c r="E463" s="0" t="n">
        <v>8</v>
      </c>
      <c r="F463" s="0" t="s">
        <v>37</v>
      </c>
      <c r="G463" s="0" t="n">
        <v>121</v>
      </c>
      <c r="H463" s="1" t="str">
        <f aca="false">_xlfn.CONCAT(TEXT(E463,"00"),TEXT(G463,"000"))</f>
        <v>08121</v>
      </c>
      <c r="I463" s="0" t="s">
        <v>14</v>
      </c>
      <c r="J463" s="0" t="s">
        <v>15</v>
      </c>
      <c r="K463" s="0" t="n">
        <v>238537000</v>
      </c>
    </row>
    <row r="464" customFormat="false" ht="13.8" hidden="false" customHeight="false" outlineLevel="0" collapsed="false">
      <c r="A464" s="0" t="str">
        <f aca="false">_xlfn.CONCAT("_",TEXT(E464,"00"),TEXT(G464,"000"))</f>
        <v>_08121</v>
      </c>
      <c r="B464" s="0" t="n">
        <v>2022</v>
      </c>
      <c r="C464" s="0" t="s">
        <v>11</v>
      </c>
      <c r="D464" s="0" t="s">
        <v>221</v>
      </c>
      <c r="E464" s="0" t="n">
        <v>8</v>
      </c>
      <c r="F464" s="0" t="s">
        <v>37</v>
      </c>
      <c r="G464" s="0" t="n">
        <v>121</v>
      </c>
      <c r="H464" s="1" t="str">
        <f aca="false">_xlfn.CONCAT(TEXT(E464,"00"),TEXT(G464,"000"))</f>
        <v>08121</v>
      </c>
      <c r="I464" s="0" t="s">
        <v>16</v>
      </c>
      <c r="J464" s="0" t="s">
        <v>17</v>
      </c>
      <c r="K464" s="0" t="n">
        <v>33126000</v>
      </c>
    </row>
    <row r="465" customFormat="false" ht="13.8" hidden="false" customHeight="false" outlineLevel="0" collapsed="false">
      <c r="A465" s="0" t="str">
        <f aca="false">_xlfn.CONCAT("_",TEXT(E465,"00"),TEXT(G465,"000"))</f>
        <v>_08125</v>
      </c>
      <c r="B465" s="0" t="n">
        <v>2022</v>
      </c>
      <c r="C465" s="0" t="s">
        <v>11</v>
      </c>
      <c r="D465" s="0" t="s">
        <v>221</v>
      </c>
      <c r="E465" s="0" t="n">
        <v>8</v>
      </c>
      <c r="F465" s="0" t="s">
        <v>105</v>
      </c>
      <c r="G465" s="0" t="n">
        <v>125</v>
      </c>
      <c r="H465" s="1" t="str">
        <f aca="false">_xlfn.CONCAT(TEXT(E465,"00"),TEXT(G465,"000"))</f>
        <v>08125</v>
      </c>
      <c r="I465" s="0" t="s">
        <v>14</v>
      </c>
      <c r="J465" s="0" t="s">
        <v>15</v>
      </c>
      <c r="K465" s="0" t="n">
        <v>912307000</v>
      </c>
    </row>
    <row r="466" customFormat="false" ht="13.8" hidden="false" customHeight="false" outlineLevel="0" collapsed="false">
      <c r="A466" s="0" t="str">
        <f aca="false">_xlfn.CONCAT("_",TEXT(E466,"00"),TEXT(G466,"000"))</f>
        <v>_08125</v>
      </c>
      <c r="B466" s="0" t="n">
        <v>2022</v>
      </c>
      <c r="C466" s="0" t="s">
        <v>11</v>
      </c>
      <c r="D466" s="0" t="s">
        <v>221</v>
      </c>
      <c r="E466" s="0" t="n">
        <v>8</v>
      </c>
      <c r="F466" s="0" t="s">
        <v>105</v>
      </c>
      <c r="G466" s="0" t="n">
        <v>125</v>
      </c>
      <c r="H466" s="1" t="str">
        <f aca="false">_xlfn.CONCAT(TEXT(E466,"00"),TEXT(G466,"000"))</f>
        <v>08125</v>
      </c>
      <c r="I466" s="0" t="s">
        <v>16</v>
      </c>
      <c r="J466" s="0" t="s">
        <v>17</v>
      </c>
      <c r="K466" s="0" t="n">
        <v>57143000</v>
      </c>
    </row>
    <row r="467" customFormat="false" ht="13.8" hidden="false" customHeight="false" outlineLevel="0" collapsed="false">
      <c r="A467" s="0" t="str">
        <f aca="false">_xlfn.CONCAT("_",TEXT(E467,"00"),TEXT(G467,"000"))</f>
        <v>_08013</v>
      </c>
      <c r="B467" s="0" t="n">
        <v>2022</v>
      </c>
      <c r="C467" s="0" t="s">
        <v>11</v>
      </c>
      <c r="D467" s="0" t="s">
        <v>221</v>
      </c>
      <c r="E467" s="0" t="n">
        <v>8</v>
      </c>
      <c r="F467" s="0" t="s">
        <v>231</v>
      </c>
      <c r="G467" s="0" t="n">
        <v>13</v>
      </c>
      <c r="H467" s="1" t="str">
        <f aca="false">_xlfn.CONCAT(TEXT(E467,"00"),TEXT(G467,"000"))</f>
        <v>08013</v>
      </c>
      <c r="I467" s="0" t="s">
        <v>14</v>
      </c>
      <c r="J467" s="0" t="s">
        <v>15</v>
      </c>
      <c r="K467" s="0" t="n">
        <v>35688000</v>
      </c>
    </row>
    <row r="468" customFormat="false" ht="13.8" hidden="false" customHeight="false" outlineLevel="0" collapsed="false">
      <c r="A468" s="0" t="str">
        <f aca="false">_xlfn.CONCAT("_",TEXT(E468,"00"),TEXT(G468,"000"))</f>
        <v>_08013</v>
      </c>
      <c r="B468" s="0" t="n">
        <v>2022</v>
      </c>
      <c r="C468" s="0" t="s">
        <v>11</v>
      </c>
      <c r="D468" s="0" t="s">
        <v>221</v>
      </c>
      <c r="E468" s="0" t="n">
        <v>8</v>
      </c>
      <c r="F468" s="0" t="s">
        <v>231</v>
      </c>
      <c r="G468" s="0" t="n">
        <v>13</v>
      </c>
      <c r="H468" s="1" t="str">
        <f aca="false">_xlfn.CONCAT(TEXT(E468,"00"),TEXT(G468,"000"))</f>
        <v>08013</v>
      </c>
      <c r="I468" s="0" t="s">
        <v>16</v>
      </c>
      <c r="J468" s="0" t="s">
        <v>17</v>
      </c>
      <c r="K468" s="0" t="n">
        <v>1852000</v>
      </c>
    </row>
    <row r="469" customFormat="false" ht="13.8" hidden="false" customHeight="false" outlineLevel="0" collapsed="false">
      <c r="A469" s="0" t="str">
        <f aca="false">_xlfn.CONCAT("_",TEXT(E469,"00"),TEXT(G469,"000"))</f>
        <v>_08014</v>
      </c>
      <c r="B469" s="0" t="n">
        <v>2022</v>
      </c>
      <c r="C469" s="0" t="s">
        <v>11</v>
      </c>
      <c r="D469" s="0" t="s">
        <v>221</v>
      </c>
      <c r="E469" s="0" t="n">
        <v>8</v>
      </c>
      <c r="F469" s="0" t="s">
        <v>232</v>
      </c>
      <c r="G469" s="0" t="n">
        <v>14</v>
      </c>
      <c r="H469" s="1" t="str">
        <f aca="false">_xlfn.CONCAT(TEXT(E469,"00"),TEXT(G469,"000"))</f>
        <v>08014</v>
      </c>
      <c r="I469" s="0" t="s">
        <v>14</v>
      </c>
      <c r="J469" s="0" t="s">
        <v>15</v>
      </c>
      <c r="K469" s="0" t="n">
        <v>259</v>
      </c>
    </row>
    <row r="470" customFormat="false" ht="13.8" hidden="false" customHeight="false" outlineLevel="0" collapsed="false">
      <c r="A470" s="0" t="str">
        <f aca="false">_xlfn.CONCAT("_",TEXT(E470,"00"),TEXT(G470,"000"))</f>
        <v>_08014</v>
      </c>
      <c r="B470" s="0" t="n">
        <v>2022</v>
      </c>
      <c r="C470" s="0" t="s">
        <v>11</v>
      </c>
      <c r="D470" s="0" t="s">
        <v>221</v>
      </c>
      <c r="E470" s="0" t="n">
        <v>8</v>
      </c>
      <c r="F470" s="0" t="s">
        <v>232</v>
      </c>
      <c r="G470" s="0" t="n">
        <v>14</v>
      </c>
      <c r="H470" s="1" t="str">
        <f aca="false">_xlfn.CONCAT(TEXT(E470,"00"),TEXT(G470,"000"))</f>
        <v>08014</v>
      </c>
      <c r="I470" s="0" t="s">
        <v>16</v>
      </c>
      <c r="J470" s="0" t="s">
        <v>17</v>
      </c>
      <c r="K470" s="0" t="s">
        <v>172</v>
      </c>
    </row>
    <row r="471" customFormat="false" ht="13.8" hidden="false" customHeight="false" outlineLevel="0" collapsed="false">
      <c r="A471" s="0" t="str">
        <f aca="false">_xlfn.CONCAT("_",TEXT(E471,"00"),TEXT(G471,"000"))</f>
        <v>_08059</v>
      </c>
      <c r="B471" s="0" t="n">
        <v>2022</v>
      </c>
      <c r="C471" s="0" t="s">
        <v>11</v>
      </c>
      <c r="D471" s="0" t="s">
        <v>221</v>
      </c>
      <c r="E471" s="0" t="n">
        <v>8</v>
      </c>
      <c r="F471" s="0" t="s">
        <v>64</v>
      </c>
      <c r="G471" s="0" t="n">
        <v>59</v>
      </c>
      <c r="H471" s="1" t="str">
        <f aca="false">_xlfn.CONCAT(TEXT(E471,"00"),TEXT(G471,"000"))</f>
        <v>08059</v>
      </c>
      <c r="I471" s="0" t="s">
        <v>14</v>
      </c>
      <c r="J471" s="0" t="s">
        <v>15</v>
      </c>
      <c r="K471" s="0" t="n">
        <v>26402000</v>
      </c>
    </row>
    <row r="472" customFormat="false" ht="13.8" hidden="false" customHeight="false" outlineLevel="0" collapsed="false">
      <c r="A472" s="0" t="str">
        <f aca="false">_xlfn.CONCAT("_",TEXT(E472,"00"),TEXT(G472,"000"))</f>
        <v>_08059</v>
      </c>
      <c r="B472" s="0" t="n">
        <v>2022</v>
      </c>
      <c r="C472" s="0" t="s">
        <v>11</v>
      </c>
      <c r="D472" s="0" t="s">
        <v>221</v>
      </c>
      <c r="E472" s="0" t="n">
        <v>8</v>
      </c>
      <c r="F472" s="0" t="s">
        <v>64</v>
      </c>
      <c r="G472" s="0" t="n">
        <v>59</v>
      </c>
      <c r="H472" s="1" t="str">
        <f aca="false">_xlfn.CONCAT(TEXT(E472,"00"),TEXT(G472,"000"))</f>
        <v>08059</v>
      </c>
      <c r="I472" s="0" t="s">
        <v>16</v>
      </c>
      <c r="J472" s="0" t="s">
        <v>17</v>
      </c>
      <c r="K472" s="0" t="n">
        <v>447</v>
      </c>
    </row>
    <row r="473" customFormat="false" ht="13.8" hidden="false" customHeight="false" outlineLevel="0" collapsed="false">
      <c r="A473" s="0" t="str">
        <f aca="false">_xlfn.CONCAT("_",TEXT(E473,"00"),TEXT(G473,"000"))</f>
        <v>_08069</v>
      </c>
      <c r="B473" s="0" t="n">
        <v>2022</v>
      </c>
      <c r="C473" s="0" t="s">
        <v>11</v>
      </c>
      <c r="D473" s="0" t="s">
        <v>221</v>
      </c>
      <c r="E473" s="0" t="n">
        <v>8</v>
      </c>
      <c r="F473" s="0" t="s">
        <v>233</v>
      </c>
      <c r="G473" s="0" t="n">
        <v>69</v>
      </c>
      <c r="H473" s="1" t="str">
        <f aca="false">_xlfn.CONCAT(TEXT(E473,"00"),TEXT(G473,"000"))</f>
        <v>08069</v>
      </c>
      <c r="I473" s="0" t="s">
        <v>14</v>
      </c>
      <c r="J473" s="0" t="s">
        <v>15</v>
      </c>
      <c r="K473" s="0" t="n">
        <v>242167000</v>
      </c>
    </row>
    <row r="474" customFormat="false" ht="13.8" hidden="false" customHeight="false" outlineLevel="0" collapsed="false">
      <c r="A474" s="0" t="str">
        <f aca="false">_xlfn.CONCAT("_",TEXT(E474,"00"),TEXT(G474,"000"))</f>
        <v>_08069</v>
      </c>
      <c r="B474" s="0" t="n">
        <v>2022</v>
      </c>
      <c r="C474" s="0" t="s">
        <v>11</v>
      </c>
      <c r="D474" s="0" t="s">
        <v>221</v>
      </c>
      <c r="E474" s="0" t="n">
        <v>8</v>
      </c>
      <c r="F474" s="0" t="s">
        <v>233</v>
      </c>
      <c r="G474" s="0" t="n">
        <v>69</v>
      </c>
      <c r="H474" s="1" t="str">
        <f aca="false">_xlfn.CONCAT(TEXT(E474,"00"),TEXT(G474,"000"))</f>
        <v>08069</v>
      </c>
      <c r="I474" s="0" t="s">
        <v>16</v>
      </c>
      <c r="J474" s="0" t="s">
        <v>17</v>
      </c>
      <c r="K474" s="0" t="n">
        <v>10027000</v>
      </c>
    </row>
    <row r="475" customFormat="false" ht="13.8" hidden="false" customHeight="false" outlineLevel="0" collapsed="false">
      <c r="A475" s="0" t="str">
        <f aca="false">_xlfn.CONCAT("_",TEXT(E475,"00"),TEXT(G475,"000"))</f>
        <v>_08075</v>
      </c>
      <c r="B475" s="0" t="n">
        <v>2022</v>
      </c>
      <c r="C475" s="0" t="s">
        <v>11</v>
      </c>
      <c r="D475" s="0" t="s">
        <v>221</v>
      </c>
      <c r="E475" s="0" t="n">
        <v>8</v>
      </c>
      <c r="F475" s="0" t="s">
        <v>157</v>
      </c>
      <c r="G475" s="0" t="n">
        <v>75</v>
      </c>
      <c r="H475" s="1" t="str">
        <f aca="false">_xlfn.CONCAT(TEXT(E475,"00"),TEXT(G475,"000"))</f>
        <v>08075</v>
      </c>
      <c r="I475" s="0" t="s">
        <v>14</v>
      </c>
      <c r="J475" s="0" t="s">
        <v>15</v>
      </c>
      <c r="K475" s="0" t="n">
        <v>673714000</v>
      </c>
    </row>
    <row r="476" customFormat="false" ht="13.8" hidden="false" customHeight="false" outlineLevel="0" collapsed="false">
      <c r="A476" s="0" t="str">
        <f aca="false">_xlfn.CONCAT("_",TEXT(E476,"00"),TEXT(G476,"000"))</f>
        <v>_08075</v>
      </c>
      <c r="B476" s="0" t="n">
        <v>2022</v>
      </c>
      <c r="C476" s="0" t="s">
        <v>11</v>
      </c>
      <c r="D476" s="0" t="s">
        <v>221</v>
      </c>
      <c r="E476" s="0" t="n">
        <v>8</v>
      </c>
      <c r="F476" s="0" t="s">
        <v>157</v>
      </c>
      <c r="G476" s="0" t="n">
        <v>75</v>
      </c>
      <c r="H476" s="1" t="str">
        <f aca="false">_xlfn.CONCAT(TEXT(E476,"00"),TEXT(G476,"000"))</f>
        <v>08075</v>
      </c>
      <c r="I476" s="0" t="s">
        <v>16</v>
      </c>
      <c r="J476" s="0" t="s">
        <v>17</v>
      </c>
      <c r="K476" s="0" t="n">
        <v>22844000</v>
      </c>
    </row>
    <row r="477" customFormat="false" ht="13.8" hidden="false" customHeight="false" outlineLevel="0" collapsed="false">
      <c r="A477" s="0" t="str">
        <f aca="false">_xlfn.CONCAT("_",TEXT(E477,"00"),TEXT(G477,"000"))</f>
        <v>_08087</v>
      </c>
      <c r="B477" s="0" t="n">
        <v>2022</v>
      </c>
      <c r="C477" s="0" t="s">
        <v>11</v>
      </c>
      <c r="D477" s="0" t="s">
        <v>221</v>
      </c>
      <c r="E477" s="0" t="n">
        <v>8</v>
      </c>
      <c r="F477" s="0" t="s">
        <v>56</v>
      </c>
      <c r="G477" s="0" t="n">
        <v>87</v>
      </c>
      <c r="H477" s="1" t="str">
        <f aca="false">_xlfn.CONCAT(TEXT(E477,"00"),TEXT(G477,"000"))</f>
        <v>08087</v>
      </c>
      <c r="I477" s="0" t="s">
        <v>14</v>
      </c>
      <c r="J477" s="0" t="s">
        <v>15</v>
      </c>
      <c r="K477" s="0" t="n">
        <v>645229000</v>
      </c>
    </row>
    <row r="478" customFormat="false" ht="13.8" hidden="false" customHeight="false" outlineLevel="0" collapsed="false">
      <c r="A478" s="0" t="str">
        <f aca="false">_xlfn.CONCAT("_",TEXT(E478,"00"),TEXT(G478,"000"))</f>
        <v>_08087</v>
      </c>
      <c r="B478" s="0" t="n">
        <v>2022</v>
      </c>
      <c r="C478" s="0" t="s">
        <v>11</v>
      </c>
      <c r="D478" s="0" t="s">
        <v>221</v>
      </c>
      <c r="E478" s="0" t="n">
        <v>8</v>
      </c>
      <c r="F478" s="0" t="s">
        <v>56</v>
      </c>
      <c r="G478" s="0" t="n">
        <v>87</v>
      </c>
      <c r="H478" s="1" t="str">
        <f aca="false">_xlfn.CONCAT(TEXT(E478,"00"),TEXT(G478,"000"))</f>
        <v>08087</v>
      </c>
      <c r="I478" s="0" t="s">
        <v>16</v>
      </c>
      <c r="J478" s="0" t="s">
        <v>17</v>
      </c>
      <c r="K478" s="0" t="n">
        <v>15546000</v>
      </c>
    </row>
    <row r="479" customFormat="false" ht="13.8" hidden="false" customHeight="false" outlineLevel="0" collapsed="false">
      <c r="A479" s="0" t="str">
        <f aca="false">_xlfn.CONCAT("_",TEXT(E479,"00"),TEXT(G479,"000"))</f>
        <v>_08115</v>
      </c>
      <c r="B479" s="0" t="n">
        <v>2022</v>
      </c>
      <c r="C479" s="0" t="s">
        <v>11</v>
      </c>
      <c r="D479" s="0" t="s">
        <v>221</v>
      </c>
      <c r="E479" s="0" t="n">
        <v>8</v>
      </c>
      <c r="F479" s="0" t="s">
        <v>234</v>
      </c>
      <c r="G479" s="0" t="n">
        <v>115</v>
      </c>
      <c r="H479" s="1" t="str">
        <f aca="false">_xlfn.CONCAT(TEXT(E479,"00"),TEXT(G479,"000"))</f>
        <v>08115</v>
      </c>
      <c r="I479" s="0" t="s">
        <v>14</v>
      </c>
      <c r="J479" s="0" t="s">
        <v>15</v>
      </c>
      <c r="K479" s="0" t="n">
        <v>86922000</v>
      </c>
    </row>
    <row r="480" customFormat="false" ht="13.8" hidden="false" customHeight="false" outlineLevel="0" collapsed="false">
      <c r="A480" s="0" t="str">
        <f aca="false">_xlfn.CONCAT("_",TEXT(E480,"00"),TEXT(G480,"000"))</f>
        <v>_08115</v>
      </c>
      <c r="B480" s="0" t="n">
        <v>2022</v>
      </c>
      <c r="C480" s="0" t="s">
        <v>11</v>
      </c>
      <c r="D480" s="0" t="s">
        <v>221</v>
      </c>
      <c r="E480" s="0" t="n">
        <v>8</v>
      </c>
      <c r="F480" s="0" t="s">
        <v>234</v>
      </c>
      <c r="G480" s="0" t="n">
        <v>115</v>
      </c>
      <c r="H480" s="1" t="str">
        <f aca="false">_xlfn.CONCAT(TEXT(E480,"00"),TEXT(G480,"000"))</f>
        <v>08115</v>
      </c>
      <c r="I480" s="0" t="s">
        <v>16</v>
      </c>
      <c r="J480" s="0" t="s">
        <v>17</v>
      </c>
      <c r="K480" s="0" t="n">
        <v>11860000</v>
      </c>
    </row>
    <row r="481" customFormat="false" ht="13.8" hidden="false" customHeight="false" outlineLevel="0" collapsed="false">
      <c r="A481" s="0" t="str">
        <f aca="false">_xlfn.CONCAT("_",TEXT(E481,"00"),TEXT(G481,"000"))</f>
        <v>_08123</v>
      </c>
      <c r="B481" s="0" t="n">
        <v>2022</v>
      </c>
      <c r="C481" s="0" t="s">
        <v>11</v>
      </c>
      <c r="D481" s="0" t="s">
        <v>221</v>
      </c>
      <c r="E481" s="0" t="n">
        <v>8</v>
      </c>
      <c r="F481" s="0" t="s">
        <v>235</v>
      </c>
      <c r="G481" s="0" t="n">
        <v>123</v>
      </c>
      <c r="H481" s="1" t="str">
        <f aca="false">_xlfn.CONCAT(TEXT(E481,"00"),TEXT(G481,"000"))</f>
        <v>08123</v>
      </c>
      <c r="I481" s="0" t="s">
        <v>14</v>
      </c>
      <c r="J481" s="0" t="s">
        <v>15</v>
      </c>
      <c r="K481" s="0" t="n">
        <v>1869204000</v>
      </c>
    </row>
    <row r="482" customFormat="false" ht="13.8" hidden="false" customHeight="false" outlineLevel="0" collapsed="false">
      <c r="A482" s="0" t="str">
        <f aca="false">_xlfn.CONCAT("_",TEXT(E482,"00"),TEXT(G482,"000"))</f>
        <v>_08123</v>
      </c>
      <c r="B482" s="0" t="n">
        <v>2022</v>
      </c>
      <c r="C482" s="0" t="s">
        <v>11</v>
      </c>
      <c r="D482" s="0" t="s">
        <v>221</v>
      </c>
      <c r="E482" s="0" t="n">
        <v>8</v>
      </c>
      <c r="F482" s="0" t="s">
        <v>235</v>
      </c>
      <c r="G482" s="0" t="n">
        <v>123</v>
      </c>
      <c r="H482" s="1" t="str">
        <f aca="false">_xlfn.CONCAT(TEXT(E482,"00"),TEXT(G482,"000"))</f>
        <v>08123</v>
      </c>
      <c r="I482" s="0" t="s">
        <v>16</v>
      </c>
      <c r="J482" s="0" t="s">
        <v>17</v>
      </c>
      <c r="K482" s="0" t="n">
        <v>38438000</v>
      </c>
    </row>
    <row r="483" customFormat="false" ht="13.8" hidden="false" customHeight="false" outlineLevel="0" collapsed="false">
      <c r="A483" s="0" t="str">
        <f aca="false">_xlfn.CONCAT("_",TEXT(E483,"00"),TEXT(G483,"000"))</f>
        <v>_08015</v>
      </c>
      <c r="B483" s="0" t="n">
        <v>2022</v>
      </c>
      <c r="C483" s="0" t="s">
        <v>11</v>
      </c>
      <c r="D483" s="0" t="s">
        <v>221</v>
      </c>
      <c r="E483" s="0" t="n">
        <v>8</v>
      </c>
      <c r="F483" s="0" t="s">
        <v>236</v>
      </c>
      <c r="G483" s="0" t="n">
        <v>15</v>
      </c>
      <c r="H483" s="1" t="str">
        <f aca="false">_xlfn.CONCAT(TEXT(E483,"00"),TEXT(G483,"000"))</f>
        <v>08015</v>
      </c>
      <c r="I483" s="0" t="s">
        <v>14</v>
      </c>
      <c r="J483" s="0" t="s">
        <v>15</v>
      </c>
      <c r="K483" s="0" t="n">
        <v>10530000</v>
      </c>
    </row>
    <row r="484" customFormat="false" ht="13.8" hidden="false" customHeight="false" outlineLevel="0" collapsed="false">
      <c r="A484" s="0" t="str">
        <f aca="false">_xlfn.CONCAT("_",TEXT(E484,"00"),TEXT(G484,"000"))</f>
        <v>_08015</v>
      </c>
      <c r="B484" s="0" t="n">
        <v>2022</v>
      </c>
      <c r="C484" s="0" t="s">
        <v>11</v>
      </c>
      <c r="D484" s="0" t="s">
        <v>221</v>
      </c>
      <c r="E484" s="0" t="n">
        <v>8</v>
      </c>
      <c r="F484" s="0" t="s">
        <v>236</v>
      </c>
      <c r="G484" s="0" t="n">
        <v>15</v>
      </c>
      <c r="H484" s="1" t="str">
        <f aca="false">_xlfn.CONCAT(TEXT(E484,"00"),TEXT(G484,"000"))</f>
        <v>08015</v>
      </c>
      <c r="I484" s="0" t="s">
        <v>16</v>
      </c>
      <c r="J484" s="0" t="s">
        <v>17</v>
      </c>
      <c r="K484" s="0" t="n">
        <v>427</v>
      </c>
    </row>
    <row r="485" customFormat="false" ht="13.8" hidden="false" customHeight="false" outlineLevel="0" collapsed="false">
      <c r="A485" s="0" t="str">
        <f aca="false">_xlfn.CONCAT("_",TEXT(E485,"00"),TEXT(G485,"000"))</f>
        <v>_08019</v>
      </c>
      <c r="B485" s="0" t="n">
        <v>2022</v>
      </c>
      <c r="C485" s="0" t="s">
        <v>11</v>
      </c>
      <c r="D485" s="0" t="s">
        <v>221</v>
      </c>
      <c r="E485" s="0" t="n">
        <v>8</v>
      </c>
      <c r="F485" s="0" t="s">
        <v>237</v>
      </c>
      <c r="G485" s="0" t="n">
        <v>19</v>
      </c>
      <c r="H485" s="1" t="str">
        <f aca="false">_xlfn.CONCAT(TEXT(E485,"00"),TEXT(G485,"000"))</f>
        <v>08019</v>
      </c>
      <c r="I485" s="0" t="s">
        <v>14</v>
      </c>
      <c r="J485" s="0" t="s">
        <v>15</v>
      </c>
      <c r="K485" s="0" t="n">
        <v>345</v>
      </c>
    </row>
    <row r="486" customFormat="false" ht="13.8" hidden="false" customHeight="false" outlineLevel="0" collapsed="false">
      <c r="A486" s="0" t="str">
        <f aca="false">_xlfn.CONCAT("_",TEXT(E486,"00"),TEXT(G486,"000"))</f>
        <v>_08019</v>
      </c>
      <c r="B486" s="0" t="n">
        <v>2022</v>
      </c>
      <c r="C486" s="0" t="s">
        <v>11</v>
      </c>
      <c r="D486" s="0" t="s">
        <v>221</v>
      </c>
      <c r="E486" s="0" t="n">
        <v>8</v>
      </c>
      <c r="F486" s="0" t="s">
        <v>237</v>
      </c>
      <c r="G486" s="0" t="n">
        <v>19</v>
      </c>
      <c r="H486" s="1" t="str">
        <f aca="false">_xlfn.CONCAT(TEXT(E486,"00"),TEXT(G486,"000"))</f>
        <v>08019</v>
      </c>
      <c r="I486" s="0" t="s">
        <v>16</v>
      </c>
      <c r="J486" s="0" t="s">
        <v>17</v>
      </c>
      <c r="K486" s="0" t="s">
        <v>172</v>
      </c>
    </row>
    <row r="487" customFormat="false" ht="13.8" hidden="false" customHeight="false" outlineLevel="0" collapsed="false">
      <c r="A487" s="0" t="str">
        <f aca="false">_xlfn.CONCAT("_",TEXT(E487,"00"),TEXT(G487,"000"))</f>
        <v>_08037</v>
      </c>
      <c r="B487" s="0" t="n">
        <v>2022</v>
      </c>
      <c r="C487" s="0" t="s">
        <v>11</v>
      </c>
      <c r="D487" s="0" t="s">
        <v>221</v>
      </c>
      <c r="E487" s="0" t="n">
        <v>8</v>
      </c>
      <c r="F487" s="0" t="s">
        <v>238</v>
      </c>
      <c r="G487" s="0" t="n">
        <v>37</v>
      </c>
      <c r="H487" s="1" t="str">
        <f aca="false">_xlfn.CONCAT(TEXT(E487,"00"),TEXT(G487,"000"))</f>
        <v>08037</v>
      </c>
      <c r="I487" s="0" t="s">
        <v>14</v>
      </c>
      <c r="J487" s="0" t="s">
        <v>15</v>
      </c>
      <c r="K487" s="0" t="n">
        <v>9438000</v>
      </c>
    </row>
    <row r="488" customFormat="false" ht="13.8" hidden="false" customHeight="false" outlineLevel="0" collapsed="false">
      <c r="A488" s="0" t="str">
        <f aca="false">_xlfn.CONCAT("_",TEXT(E488,"00"),TEXT(G488,"000"))</f>
        <v>_08037</v>
      </c>
      <c r="B488" s="0" t="n">
        <v>2022</v>
      </c>
      <c r="C488" s="0" t="s">
        <v>11</v>
      </c>
      <c r="D488" s="0" t="s">
        <v>221</v>
      </c>
      <c r="E488" s="0" t="n">
        <v>8</v>
      </c>
      <c r="F488" s="0" t="s">
        <v>238</v>
      </c>
      <c r="G488" s="0" t="n">
        <v>37</v>
      </c>
      <c r="H488" s="1" t="str">
        <f aca="false">_xlfn.CONCAT(TEXT(E488,"00"),TEXT(G488,"000"))</f>
        <v>08037</v>
      </c>
      <c r="I488" s="0" t="s">
        <v>16</v>
      </c>
      <c r="J488" s="0" t="s">
        <v>17</v>
      </c>
      <c r="K488" s="0" t="n">
        <v>283</v>
      </c>
    </row>
    <row r="489" customFormat="false" ht="13.8" hidden="false" customHeight="false" outlineLevel="0" collapsed="false">
      <c r="A489" s="0" t="str">
        <f aca="false">_xlfn.CONCAT("_",TEXT(E489,"00"),TEXT(G489,"000"))</f>
        <v>_08047</v>
      </c>
      <c r="B489" s="0" t="n">
        <v>2022</v>
      </c>
      <c r="C489" s="0" t="s">
        <v>11</v>
      </c>
      <c r="D489" s="0" t="s">
        <v>221</v>
      </c>
      <c r="E489" s="0" t="n">
        <v>8</v>
      </c>
      <c r="F489" s="0" t="s">
        <v>239</v>
      </c>
      <c r="G489" s="0" t="n">
        <v>47</v>
      </c>
      <c r="H489" s="1" t="str">
        <f aca="false">_xlfn.CONCAT(TEXT(E489,"00"),TEXT(G489,"000"))</f>
        <v>08047</v>
      </c>
      <c r="I489" s="0" t="s">
        <v>14</v>
      </c>
      <c r="J489" s="0" t="s">
        <v>15</v>
      </c>
      <c r="K489" s="0" t="n">
        <v>951</v>
      </c>
    </row>
    <row r="490" customFormat="false" ht="13.8" hidden="false" customHeight="false" outlineLevel="0" collapsed="false">
      <c r="A490" s="0" t="str">
        <f aca="false">_xlfn.CONCAT("_",TEXT(E490,"00"),TEXT(G490,"000"))</f>
        <v>_08047</v>
      </c>
      <c r="B490" s="0" t="n">
        <v>2022</v>
      </c>
      <c r="C490" s="0" t="s">
        <v>11</v>
      </c>
      <c r="D490" s="0" t="s">
        <v>221</v>
      </c>
      <c r="E490" s="0" t="n">
        <v>8</v>
      </c>
      <c r="F490" s="0" t="s">
        <v>239</v>
      </c>
      <c r="G490" s="0" t="n">
        <v>47</v>
      </c>
      <c r="H490" s="1" t="str">
        <f aca="false">_xlfn.CONCAT(TEXT(E490,"00"),TEXT(G490,"000"))</f>
        <v>08047</v>
      </c>
      <c r="I490" s="0" t="s">
        <v>16</v>
      </c>
      <c r="J490" s="0" t="s">
        <v>17</v>
      </c>
      <c r="K490" s="0" t="n">
        <v>3</v>
      </c>
    </row>
    <row r="491" customFormat="false" ht="13.8" hidden="false" customHeight="false" outlineLevel="0" collapsed="false">
      <c r="A491" s="0" t="str">
        <f aca="false">_xlfn.CONCAT("_",TEXT(E491,"00"),TEXT(G491,"000"))</f>
        <v>_08049</v>
      </c>
      <c r="B491" s="0" t="n">
        <v>2022</v>
      </c>
      <c r="C491" s="0" t="s">
        <v>11</v>
      </c>
      <c r="D491" s="0" t="s">
        <v>221</v>
      </c>
      <c r="E491" s="0" t="n">
        <v>8</v>
      </c>
      <c r="F491" s="0" t="s">
        <v>240</v>
      </c>
      <c r="G491" s="0" t="n">
        <v>49</v>
      </c>
      <c r="H491" s="1" t="str">
        <f aca="false">_xlfn.CONCAT(TEXT(E491,"00"),TEXT(G491,"000"))</f>
        <v>08049</v>
      </c>
      <c r="I491" s="0" t="s">
        <v>14</v>
      </c>
      <c r="J491" s="0" t="s">
        <v>15</v>
      </c>
      <c r="K491" s="0" t="n">
        <v>18151000</v>
      </c>
    </row>
    <row r="492" customFormat="false" ht="13.8" hidden="false" customHeight="false" outlineLevel="0" collapsed="false">
      <c r="A492" s="0" t="str">
        <f aca="false">_xlfn.CONCAT("_",TEXT(E492,"00"),TEXT(G492,"000"))</f>
        <v>_08049</v>
      </c>
      <c r="B492" s="0" t="n">
        <v>2022</v>
      </c>
      <c r="C492" s="0" t="s">
        <v>11</v>
      </c>
      <c r="D492" s="0" t="s">
        <v>221</v>
      </c>
      <c r="E492" s="0" t="n">
        <v>8</v>
      </c>
      <c r="F492" s="0" t="s">
        <v>240</v>
      </c>
      <c r="G492" s="0" t="n">
        <v>49</v>
      </c>
      <c r="H492" s="1" t="str">
        <f aca="false">_xlfn.CONCAT(TEXT(E492,"00"),TEXT(G492,"000"))</f>
        <v>08049</v>
      </c>
      <c r="I492" s="0" t="s">
        <v>16</v>
      </c>
      <c r="J492" s="0" t="s">
        <v>17</v>
      </c>
      <c r="K492" s="0" t="n">
        <v>306</v>
      </c>
    </row>
    <row r="493" customFormat="false" ht="13.8" hidden="false" customHeight="false" outlineLevel="0" collapsed="false">
      <c r="A493" s="0" t="str">
        <f aca="false">_xlfn.CONCAT("_",TEXT(E493,"00"),TEXT(G493,"000"))</f>
        <v>_08051</v>
      </c>
      <c r="B493" s="0" t="n">
        <v>2022</v>
      </c>
      <c r="C493" s="0" t="s">
        <v>11</v>
      </c>
      <c r="D493" s="0" t="s">
        <v>221</v>
      </c>
      <c r="E493" s="0" t="n">
        <v>8</v>
      </c>
      <c r="F493" s="0" t="s">
        <v>241</v>
      </c>
      <c r="G493" s="0" t="n">
        <v>51</v>
      </c>
      <c r="H493" s="1" t="str">
        <f aca="false">_xlfn.CONCAT(TEXT(E493,"00"),TEXT(G493,"000"))</f>
        <v>08051</v>
      </c>
      <c r="I493" s="0" t="s">
        <v>14</v>
      </c>
      <c r="J493" s="0" t="s">
        <v>15</v>
      </c>
      <c r="K493" s="0" t="n">
        <v>21705000</v>
      </c>
    </row>
    <row r="494" customFormat="false" ht="13.8" hidden="false" customHeight="false" outlineLevel="0" collapsed="false">
      <c r="A494" s="0" t="str">
        <f aca="false">_xlfn.CONCAT("_",TEXT(E494,"00"),TEXT(G494,"000"))</f>
        <v>_08051</v>
      </c>
      <c r="B494" s="0" t="n">
        <v>2022</v>
      </c>
      <c r="C494" s="0" t="s">
        <v>11</v>
      </c>
      <c r="D494" s="0" t="s">
        <v>221</v>
      </c>
      <c r="E494" s="0" t="n">
        <v>8</v>
      </c>
      <c r="F494" s="0" t="s">
        <v>241</v>
      </c>
      <c r="G494" s="0" t="n">
        <v>51</v>
      </c>
      <c r="H494" s="1" t="str">
        <f aca="false">_xlfn.CONCAT(TEXT(E494,"00"),TEXT(G494,"000"))</f>
        <v>08051</v>
      </c>
      <c r="I494" s="0" t="s">
        <v>16</v>
      </c>
      <c r="J494" s="0" t="s">
        <v>17</v>
      </c>
      <c r="K494" s="0" t="n">
        <v>216</v>
      </c>
    </row>
    <row r="495" customFormat="false" ht="13.8" hidden="false" customHeight="false" outlineLevel="0" collapsed="false">
      <c r="A495" s="0" t="str">
        <f aca="false">_xlfn.CONCAT("_",TEXT(E495,"00"),TEXT(G495,"000"))</f>
        <v>_08057</v>
      </c>
      <c r="B495" s="0" t="n">
        <v>2022</v>
      </c>
      <c r="C495" s="0" t="s">
        <v>11</v>
      </c>
      <c r="D495" s="0" t="s">
        <v>221</v>
      </c>
      <c r="E495" s="0" t="n">
        <v>8</v>
      </c>
      <c r="F495" s="0" t="s">
        <v>46</v>
      </c>
      <c r="G495" s="0" t="n">
        <v>57</v>
      </c>
      <c r="H495" s="1" t="str">
        <f aca="false">_xlfn.CONCAT(TEXT(E495,"00"),TEXT(G495,"000"))</f>
        <v>08057</v>
      </c>
      <c r="I495" s="0" t="s">
        <v>14</v>
      </c>
      <c r="J495" s="0" t="s">
        <v>15</v>
      </c>
      <c r="K495" s="0" t="n">
        <v>42798000</v>
      </c>
    </row>
    <row r="496" customFormat="false" ht="13.8" hidden="false" customHeight="false" outlineLevel="0" collapsed="false">
      <c r="A496" s="0" t="str">
        <f aca="false">_xlfn.CONCAT("_",TEXT(E496,"00"),TEXT(G496,"000"))</f>
        <v>_08057</v>
      </c>
      <c r="B496" s="0" t="n">
        <v>2022</v>
      </c>
      <c r="C496" s="0" t="s">
        <v>11</v>
      </c>
      <c r="D496" s="0" t="s">
        <v>221</v>
      </c>
      <c r="E496" s="0" t="n">
        <v>8</v>
      </c>
      <c r="F496" s="0" t="s">
        <v>46</v>
      </c>
      <c r="G496" s="0" t="n">
        <v>57</v>
      </c>
      <c r="H496" s="1" t="str">
        <f aca="false">_xlfn.CONCAT(TEXT(E496,"00"),TEXT(G496,"000"))</f>
        <v>08057</v>
      </c>
      <c r="I496" s="0" t="s">
        <v>16</v>
      </c>
      <c r="J496" s="0" t="s">
        <v>17</v>
      </c>
      <c r="K496" s="0" t="n">
        <v>2459000</v>
      </c>
    </row>
    <row r="497" customFormat="false" ht="13.8" hidden="false" customHeight="false" outlineLevel="0" collapsed="false">
      <c r="A497" s="0" t="str">
        <f aca="false">_xlfn.CONCAT("_",TEXT(E497,"00"),TEXT(G497,"000"))</f>
        <v>_08065</v>
      </c>
      <c r="B497" s="0" t="n">
        <v>2022</v>
      </c>
      <c r="C497" s="0" t="s">
        <v>11</v>
      </c>
      <c r="D497" s="0" t="s">
        <v>221</v>
      </c>
      <c r="E497" s="0" t="n">
        <v>8</v>
      </c>
      <c r="F497" s="0" t="s">
        <v>166</v>
      </c>
      <c r="G497" s="0" t="n">
        <v>65</v>
      </c>
      <c r="H497" s="1" t="str">
        <f aca="false">_xlfn.CONCAT(TEXT(E497,"00"),TEXT(G497,"000"))</f>
        <v>08065</v>
      </c>
      <c r="I497" s="0" t="s">
        <v>14</v>
      </c>
      <c r="J497" s="0" t="s">
        <v>15</v>
      </c>
      <c r="K497" s="0" t="n">
        <v>1822000</v>
      </c>
    </row>
    <row r="498" customFormat="false" ht="13.8" hidden="false" customHeight="false" outlineLevel="0" collapsed="false">
      <c r="A498" s="0" t="str">
        <f aca="false">_xlfn.CONCAT("_",TEXT(E498,"00"),TEXT(G498,"000"))</f>
        <v>_08065</v>
      </c>
      <c r="B498" s="0" t="n">
        <v>2022</v>
      </c>
      <c r="C498" s="0" t="s">
        <v>11</v>
      </c>
      <c r="D498" s="0" t="s">
        <v>221</v>
      </c>
      <c r="E498" s="0" t="n">
        <v>8</v>
      </c>
      <c r="F498" s="0" t="s">
        <v>166</v>
      </c>
      <c r="G498" s="0" t="n">
        <v>65</v>
      </c>
      <c r="H498" s="1" t="str">
        <f aca="false">_xlfn.CONCAT(TEXT(E498,"00"),TEXT(G498,"000"))</f>
        <v>08065</v>
      </c>
      <c r="I498" s="0" t="s">
        <v>16</v>
      </c>
      <c r="J498" s="0" t="s">
        <v>17</v>
      </c>
      <c r="K498" s="0" t="n">
        <v>16</v>
      </c>
    </row>
    <row r="499" customFormat="false" ht="13.8" hidden="false" customHeight="false" outlineLevel="0" collapsed="false">
      <c r="A499" s="0" t="str">
        <f aca="false">_xlfn.CONCAT("_",TEXT(E499,"00"),TEXT(G499,"000"))</f>
        <v>_08081</v>
      </c>
      <c r="B499" s="0" t="n">
        <v>2022</v>
      </c>
      <c r="C499" s="0" t="s">
        <v>11</v>
      </c>
      <c r="D499" s="0" t="s">
        <v>221</v>
      </c>
      <c r="E499" s="0" t="n">
        <v>8</v>
      </c>
      <c r="F499" s="0" t="s">
        <v>242</v>
      </c>
      <c r="G499" s="0" t="n">
        <v>81</v>
      </c>
      <c r="H499" s="1" t="str">
        <f aca="false">_xlfn.CONCAT(TEXT(E499,"00"),TEXT(G499,"000"))</f>
        <v>08081</v>
      </c>
      <c r="I499" s="0" t="s">
        <v>14</v>
      </c>
      <c r="J499" s="0" t="s">
        <v>15</v>
      </c>
      <c r="K499" s="0" t="n">
        <v>41545000</v>
      </c>
    </row>
    <row r="500" customFormat="false" ht="13.8" hidden="false" customHeight="false" outlineLevel="0" collapsed="false">
      <c r="A500" s="0" t="str">
        <f aca="false">_xlfn.CONCAT("_",TEXT(E500,"00"),TEXT(G500,"000"))</f>
        <v>_08081</v>
      </c>
      <c r="B500" s="0" t="n">
        <v>2022</v>
      </c>
      <c r="C500" s="0" t="s">
        <v>11</v>
      </c>
      <c r="D500" s="0" t="s">
        <v>221</v>
      </c>
      <c r="E500" s="0" t="n">
        <v>8</v>
      </c>
      <c r="F500" s="0" t="s">
        <v>242</v>
      </c>
      <c r="G500" s="0" t="n">
        <v>81</v>
      </c>
      <c r="H500" s="1" t="str">
        <f aca="false">_xlfn.CONCAT(TEXT(E500,"00"),TEXT(G500,"000"))</f>
        <v>08081</v>
      </c>
      <c r="I500" s="0" t="s">
        <v>16</v>
      </c>
      <c r="J500" s="0" t="s">
        <v>17</v>
      </c>
      <c r="K500" s="0" t="n">
        <v>1301000</v>
      </c>
    </row>
    <row r="501" customFormat="false" ht="13.8" hidden="false" customHeight="false" outlineLevel="0" collapsed="false">
      <c r="A501" s="0" t="str">
        <f aca="false">_xlfn.CONCAT("_",TEXT(E501,"00"),TEXT(G501,"000"))</f>
        <v>_08093</v>
      </c>
      <c r="B501" s="0" t="n">
        <v>2022</v>
      </c>
      <c r="C501" s="0" t="s">
        <v>11</v>
      </c>
      <c r="D501" s="0" t="s">
        <v>221</v>
      </c>
      <c r="E501" s="0" t="n">
        <v>8</v>
      </c>
      <c r="F501" s="0" t="s">
        <v>243</v>
      </c>
      <c r="G501" s="0" t="n">
        <v>93</v>
      </c>
      <c r="H501" s="1" t="str">
        <f aca="false">_xlfn.CONCAT(TEXT(E501,"00"),TEXT(G501,"000"))</f>
        <v>08093</v>
      </c>
      <c r="I501" s="0" t="s">
        <v>14</v>
      </c>
      <c r="J501" s="0" t="s">
        <v>15</v>
      </c>
      <c r="K501" s="0" t="n">
        <v>10070000</v>
      </c>
    </row>
    <row r="502" customFormat="false" ht="13.8" hidden="false" customHeight="false" outlineLevel="0" collapsed="false">
      <c r="A502" s="0" t="str">
        <f aca="false">_xlfn.CONCAT("_",TEXT(E502,"00"),TEXT(G502,"000"))</f>
        <v>_08093</v>
      </c>
      <c r="B502" s="0" t="n">
        <v>2022</v>
      </c>
      <c r="C502" s="0" t="s">
        <v>11</v>
      </c>
      <c r="D502" s="0" t="s">
        <v>221</v>
      </c>
      <c r="E502" s="0" t="n">
        <v>8</v>
      </c>
      <c r="F502" s="0" t="s">
        <v>243</v>
      </c>
      <c r="G502" s="0" t="n">
        <v>93</v>
      </c>
      <c r="H502" s="1" t="str">
        <f aca="false">_xlfn.CONCAT(TEXT(E502,"00"),TEXT(G502,"000"))</f>
        <v>08093</v>
      </c>
      <c r="I502" s="0" t="s">
        <v>16</v>
      </c>
      <c r="J502" s="0" t="s">
        <v>17</v>
      </c>
      <c r="K502" s="0" t="n">
        <v>56</v>
      </c>
    </row>
    <row r="503" customFormat="false" ht="13.8" hidden="false" customHeight="false" outlineLevel="0" collapsed="false">
      <c r="A503" s="0" t="str">
        <f aca="false">_xlfn.CONCAT("_",TEXT(E503,"00"),TEXT(G503,"000"))</f>
        <v>_08097</v>
      </c>
      <c r="B503" s="0" t="n">
        <v>2022</v>
      </c>
      <c r="C503" s="0" t="s">
        <v>11</v>
      </c>
      <c r="D503" s="0" t="s">
        <v>221</v>
      </c>
      <c r="E503" s="0" t="n">
        <v>8</v>
      </c>
      <c r="F503" s="0" t="s">
        <v>244</v>
      </c>
      <c r="G503" s="0" t="n">
        <v>97</v>
      </c>
      <c r="H503" s="1" t="str">
        <f aca="false">_xlfn.CONCAT(TEXT(E503,"00"),TEXT(G503,"000"))</f>
        <v>08097</v>
      </c>
      <c r="I503" s="0" t="s">
        <v>14</v>
      </c>
      <c r="J503" s="0" t="s">
        <v>15</v>
      </c>
      <c r="K503" s="0" t="n">
        <v>9327000</v>
      </c>
    </row>
    <row r="504" customFormat="false" ht="13.8" hidden="false" customHeight="false" outlineLevel="0" collapsed="false">
      <c r="A504" s="0" t="str">
        <f aca="false">_xlfn.CONCAT("_",TEXT(E504,"00"),TEXT(G504,"000"))</f>
        <v>_08097</v>
      </c>
      <c r="B504" s="0" t="n">
        <v>2022</v>
      </c>
      <c r="C504" s="0" t="s">
        <v>11</v>
      </c>
      <c r="D504" s="0" t="s">
        <v>221</v>
      </c>
      <c r="E504" s="0" t="n">
        <v>8</v>
      </c>
      <c r="F504" s="0" t="s">
        <v>244</v>
      </c>
      <c r="G504" s="0" t="n">
        <v>97</v>
      </c>
      <c r="H504" s="1" t="str">
        <f aca="false">_xlfn.CONCAT(TEXT(E504,"00"),TEXT(G504,"000"))</f>
        <v>08097</v>
      </c>
      <c r="I504" s="0" t="s">
        <v>16</v>
      </c>
      <c r="J504" s="0" t="s">
        <v>17</v>
      </c>
      <c r="K504" s="0" t="n">
        <v>82</v>
      </c>
    </row>
    <row r="505" customFormat="false" ht="13.8" hidden="false" customHeight="false" outlineLevel="0" collapsed="false">
      <c r="A505" s="0" t="str">
        <f aca="false">_xlfn.CONCAT("_",TEXT(E505,"00"),TEXT(G505,"000"))</f>
        <v>_08103</v>
      </c>
      <c r="B505" s="0" t="n">
        <v>2022</v>
      </c>
      <c r="C505" s="0" t="s">
        <v>11</v>
      </c>
      <c r="D505" s="0" t="s">
        <v>221</v>
      </c>
      <c r="E505" s="0" t="n">
        <v>8</v>
      </c>
      <c r="F505" s="0" t="s">
        <v>245</v>
      </c>
      <c r="G505" s="0" t="n">
        <v>103</v>
      </c>
      <c r="H505" s="1" t="str">
        <f aca="false">_xlfn.CONCAT(TEXT(E505,"00"),TEXT(G505,"000"))</f>
        <v>08103</v>
      </c>
      <c r="I505" s="0" t="s">
        <v>14</v>
      </c>
      <c r="J505" s="0" t="s">
        <v>15</v>
      </c>
      <c r="K505" s="0" t="n">
        <v>28227000</v>
      </c>
    </row>
    <row r="506" customFormat="false" ht="13.8" hidden="false" customHeight="false" outlineLevel="0" collapsed="false">
      <c r="A506" s="0" t="str">
        <f aca="false">_xlfn.CONCAT("_",TEXT(E506,"00"),TEXT(G506,"000"))</f>
        <v>_08103</v>
      </c>
      <c r="B506" s="0" t="n">
        <v>2022</v>
      </c>
      <c r="C506" s="0" t="s">
        <v>11</v>
      </c>
      <c r="D506" s="0" t="s">
        <v>221</v>
      </c>
      <c r="E506" s="0" t="n">
        <v>8</v>
      </c>
      <c r="F506" s="0" t="s">
        <v>245</v>
      </c>
      <c r="G506" s="0" t="n">
        <v>103</v>
      </c>
      <c r="H506" s="1" t="str">
        <f aca="false">_xlfn.CONCAT(TEXT(E506,"00"),TEXT(G506,"000"))</f>
        <v>08103</v>
      </c>
      <c r="I506" s="0" t="s">
        <v>16</v>
      </c>
      <c r="J506" s="0" t="s">
        <v>17</v>
      </c>
      <c r="K506" s="0" t="n">
        <v>870</v>
      </c>
    </row>
    <row r="507" customFormat="false" ht="13.8" hidden="false" customHeight="false" outlineLevel="0" collapsed="false">
      <c r="A507" s="0" t="str">
        <f aca="false">_xlfn.CONCAT("_",TEXT(E507,"00"),TEXT(G507,"000"))</f>
        <v>_08107</v>
      </c>
      <c r="B507" s="0" t="n">
        <v>2022</v>
      </c>
      <c r="C507" s="0" t="s">
        <v>11</v>
      </c>
      <c r="D507" s="0" t="s">
        <v>221</v>
      </c>
      <c r="E507" s="0" t="n">
        <v>8</v>
      </c>
      <c r="F507" s="0" t="s">
        <v>246</v>
      </c>
      <c r="G507" s="0" t="n">
        <v>107</v>
      </c>
      <c r="H507" s="1" t="str">
        <f aca="false">_xlfn.CONCAT(TEXT(E507,"00"),TEXT(G507,"000"))</f>
        <v>08107</v>
      </c>
      <c r="I507" s="0" t="s">
        <v>14</v>
      </c>
      <c r="J507" s="0" t="s">
        <v>15</v>
      </c>
      <c r="K507" s="0" t="n">
        <v>55020000</v>
      </c>
    </row>
    <row r="508" customFormat="false" ht="13.8" hidden="false" customHeight="false" outlineLevel="0" collapsed="false">
      <c r="A508" s="0" t="str">
        <f aca="false">_xlfn.CONCAT("_",TEXT(E508,"00"),TEXT(G508,"000"))</f>
        <v>_08107</v>
      </c>
      <c r="B508" s="0" t="n">
        <v>2022</v>
      </c>
      <c r="C508" s="0" t="s">
        <v>11</v>
      </c>
      <c r="D508" s="0" t="s">
        <v>221</v>
      </c>
      <c r="E508" s="0" t="n">
        <v>8</v>
      </c>
      <c r="F508" s="0" t="s">
        <v>246</v>
      </c>
      <c r="G508" s="0" t="n">
        <v>107</v>
      </c>
      <c r="H508" s="1" t="str">
        <f aca="false">_xlfn.CONCAT(TEXT(E508,"00"),TEXT(G508,"000"))</f>
        <v>08107</v>
      </c>
      <c r="I508" s="0" t="s">
        <v>16</v>
      </c>
      <c r="J508" s="0" t="s">
        <v>17</v>
      </c>
      <c r="K508" s="0" t="n">
        <v>1176000</v>
      </c>
    </row>
    <row r="509" customFormat="false" ht="13.8" hidden="false" customHeight="false" outlineLevel="0" collapsed="false">
      <c r="A509" s="0" t="str">
        <f aca="false">_xlfn.CONCAT("_",TEXT(E509,"00"),TEXT(G509,"000"))</f>
        <v>_08117</v>
      </c>
      <c r="B509" s="0" t="n">
        <v>2022</v>
      </c>
      <c r="C509" s="0" t="s">
        <v>11</v>
      </c>
      <c r="D509" s="0" t="s">
        <v>221</v>
      </c>
      <c r="E509" s="0" t="n">
        <v>8</v>
      </c>
      <c r="F509" s="0" t="s">
        <v>247</v>
      </c>
      <c r="G509" s="0" t="n">
        <v>117</v>
      </c>
      <c r="H509" s="1" t="str">
        <f aca="false">_xlfn.CONCAT(TEXT(E509,"00"),TEXT(G509,"000"))</f>
        <v>08117</v>
      </c>
      <c r="I509" s="0" t="s">
        <v>14</v>
      </c>
      <c r="J509" s="0" t="s">
        <v>15</v>
      </c>
      <c r="K509" s="0" t="n">
        <v>2503000</v>
      </c>
    </row>
    <row r="510" customFormat="false" ht="13.8" hidden="false" customHeight="false" outlineLevel="0" collapsed="false">
      <c r="A510" s="0" t="str">
        <f aca="false">_xlfn.CONCAT("_",TEXT(E510,"00"),TEXT(G510,"000"))</f>
        <v>_08117</v>
      </c>
      <c r="B510" s="0" t="n">
        <v>2022</v>
      </c>
      <c r="C510" s="0" t="s">
        <v>11</v>
      </c>
      <c r="D510" s="0" t="s">
        <v>221</v>
      </c>
      <c r="E510" s="0" t="n">
        <v>8</v>
      </c>
      <c r="F510" s="0" t="s">
        <v>247</v>
      </c>
      <c r="G510" s="0" t="n">
        <v>117</v>
      </c>
      <c r="H510" s="1" t="str">
        <f aca="false">_xlfn.CONCAT(TEXT(E510,"00"),TEXT(G510,"000"))</f>
        <v>08117</v>
      </c>
      <c r="I510" s="0" t="s">
        <v>16</v>
      </c>
      <c r="J510" s="0" t="s">
        <v>17</v>
      </c>
      <c r="K510" s="0" t="n">
        <v>16</v>
      </c>
    </row>
    <row r="511" customFormat="false" ht="13.8" hidden="false" customHeight="false" outlineLevel="0" collapsed="false">
      <c r="A511" s="0" t="str">
        <f aca="false">_xlfn.CONCAT("_",TEXT(E511,"00"),TEXT(G511,"000"))</f>
        <v>_08119</v>
      </c>
      <c r="B511" s="0" t="n">
        <v>2022</v>
      </c>
      <c r="C511" s="0" t="s">
        <v>11</v>
      </c>
      <c r="D511" s="0" t="s">
        <v>221</v>
      </c>
      <c r="E511" s="0" t="n">
        <v>8</v>
      </c>
      <c r="F511" s="0" t="s">
        <v>248</v>
      </c>
      <c r="G511" s="0" t="n">
        <v>119</v>
      </c>
      <c r="H511" s="1" t="str">
        <f aca="false">_xlfn.CONCAT(TEXT(E511,"00"),TEXT(G511,"000"))</f>
        <v>08119</v>
      </c>
      <c r="I511" s="0" t="s">
        <v>14</v>
      </c>
      <c r="J511" s="0" t="s">
        <v>15</v>
      </c>
      <c r="K511" s="0" t="n">
        <v>3683000</v>
      </c>
    </row>
    <row r="512" customFormat="false" ht="13.8" hidden="false" customHeight="false" outlineLevel="0" collapsed="false">
      <c r="A512" s="0" t="str">
        <f aca="false">_xlfn.CONCAT("_",TEXT(E512,"00"),TEXT(G512,"000"))</f>
        <v>_08119</v>
      </c>
      <c r="B512" s="0" t="n">
        <v>2022</v>
      </c>
      <c r="C512" s="0" t="s">
        <v>11</v>
      </c>
      <c r="D512" s="0" t="s">
        <v>221</v>
      </c>
      <c r="E512" s="0" t="n">
        <v>8</v>
      </c>
      <c r="F512" s="0" t="s">
        <v>248</v>
      </c>
      <c r="G512" s="0" t="n">
        <v>119</v>
      </c>
      <c r="H512" s="1" t="str">
        <f aca="false">_xlfn.CONCAT(TEXT(E512,"00"),TEXT(G512,"000"))</f>
        <v>08119</v>
      </c>
      <c r="I512" s="0" t="s">
        <v>16</v>
      </c>
      <c r="J512" s="0" t="s">
        <v>17</v>
      </c>
      <c r="K512" s="0" t="n">
        <v>17</v>
      </c>
    </row>
    <row r="513" customFormat="false" ht="13.8" hidden="false" customHeight="false" outlineLevel="0" collapsed="false">
      <c r="A513" s="0" t="str">
        <f aca="false">_xlfn.CONCAT("_",TEXT(E513,"00"),TEXT(G513,"000"))</f>
        <v>_08003</v>
      </c>
      <c r="B513" s="0" t="n">
        <v>2022</v>
      </c>
      <c r="C513" s="0" t="s">
        <v>11</v>
      </c>
      <c r="D513" s="0" t="s">
        <v>221</v>
      </c>
      <c r="E513" s="0" t="n">
        <v>8</v>
      </c>
      <c r="F513" s="0" t="s">
        <v>249</v>
      </c>
      <c r="G513" s="0" t="n">
        <v>3</v>
      </c>
      <c r="H513" s="1" t="str">
        <f aca="false">_xlfn.CONCAT(TEXT(E513,"00"),TEXT(G513,"000"))</f>
        <v>08003</v>
      </c>
      <c r="I513" s="0" t="s">
        <v>14</v>
      </c>
      <c r="J513" s="0" t="s">
        <v>15</v>
      </c>
      <c r="K513" s="0" t="n">
        <v>79918000</v>
      </c>
    </row>
    <row r="514" customFormat="false" ht="13.8" hidden="false" customHeight="false" outlineLevel="0" collapsed="false">
      <c r="A514" s="0" t="str">
        <f aca="false">_xlfn.CONCAT("_",TEXT(E514,"00"),TEXT(G514,"000"))</f>
        <v>_08003</v>
      </c>
      <c r="B514" s="0" t="n">
        <v>2022</v>
      </c>
      <c r="C514" s="0" t="s">
        <v>11</v>
      </c>
      <c r="D514" s="0" t="s">
        <v>221</v>
      </c>
      <c r="E514" s="0" t="n">
        <v>8</v>
      </c>
      <c r="F514" s="0" t="s">
        <v>249</v>
      </c>
      <c r="G514" s="0" t="n">
        <v>3</v>
      </c>
      <c r="H514" s="1" t="str">
        <f aca="false">_xlfn.CONCAT(TEXT(E514,"00"),TEXT(G514,"000"))</f>
        <v>08003</v>
      </c>
      <c r="I514" s="0" t="s">
        <v>16</v>
      </c>
      <c r="J514" s="0" t="s">
        <v>17</v>
      </c>
      <c r="K514" s="0" t="n">
        <v>9028000</v>
      </c>
    </row>
    <row r="515" customFormat="false" ht="13.8" hidden="false" customHeight="false" outlineLevel="0" collapsed="false">
      <c r="A515" s="0" t="str">
        <f aca="false">_xlfn.CONCAT("_",TEXT(E515,"00"),TEXT(G515,"000"))</f>
        <v>_08021</v>
      </c>
      <c r="B515" s="0" t="n">
        <v>2022</v>
      </c>
      <c r="C515" s="0" t="s">
        <v>11</v>
      </c>
      <c r="D515" s="0" t="s">
        <v>221</v>
      </c>
      <c r="E515" s="0" t="n">
        <v>8</v>
      </c>
      <c r="F515" s="0" t="s">
        <v>250</v>
      </c>
      <c r="G515" s="0" t="n">
        <v>21</v>
      </c>
      <c r="H515" s="1" t="str">
        <f aca="false">_xlfn.CONCAT(TEXT(E515,"00"),TEXT(G515,"000"))</f>
        <v>08021</v>
      </c>
      <c r="I515" s="0" t="s">
        <v>14</v>
      </c>
      <c r="J515" s="0" t="s">
        <v>15</v>
      </c>
      <c r="K515" s="0" t="n">
        <v>37745000</v>
      </c>
    </row>
    <row r="516" customFormat="false" ht="13.8" hidden="false" customHeight="false" outlineLevel="0" collapsed="false">
      <c r="A516" s="0" t="str">
        <f aca="false">_xlfn.CONCAT("_",TEXT(E516,"00"),TEXT(G516,"000"))</f>
        <v>_08021</v>
      </c>
      <c r="B516" s="0" t="n">
        <v>2022</v>
      </c>
      <c r="C516" s="0" t="s">
        <v>11</v>
      </c>
      <c r="D516" s="0" t="s">
        <v>221</v>
      </c>
      <c r="E516" s="0" t="n">
        <v>8</v>
      </c>
      <c r="F516" s="0" t="s">
        <v>250</v>
      </c>
      <c r="G516" s="0" t="n">
        <v>21</v>
      </c>
      <c r="H516" s="1" t="str">
        <f aca="false">_xlfn.CONCAT(TEXT(E516,"00"),TEXT(G516,"000"))</f>
        <v>08021</v>
      </c>
      <c r="I516" s="0" t="s">
        <v>16</v>
      </c>
      <c r="J516" s="0" t="s">
        <v>17</v>
      </c>
      <c r="K516" s="0" t="n">
        <v>2164000</v>
      </c>
    </row>
    <row r="517" customFormat="false" ht="13.8" hidden="false" customHeight="false" outlineLevel="0" collapsed="false">
      <c r="A517" s="0" t="str">
        <f aca="false">_xlfn.CONCAT("_",TEXT(E517,"00"),TEXT(G517,"000"))</f>
        <v>_08023</v>
      </c>
      <c r="B517" s="0" t="n">
        <v>2022</v>
      </c>
      <c r="C517" s="0" t="s">
        <v>11</v>
      </c>
      <c r="D517" s="0" t="s">
        <v>221</v>
      </c>
      <c r="E517" s="0" t="n">
        <v>8</v>
      </c>
      <c r="F517" s="0" t="s">
        <v>251</v>
      </c>
      <c r="G517" s="0" t="n">
        <v>23</v>
      </c>
      <c r="H517" s="1" t="str">
        <f aca="false">_xlfn.CONCAT(TEXT(E517,"00"),TEXT(G517,"000"))</f>
        <v>08023</v>
      </c>
      <c r="I517" s="0" t="s">
        <v>14</v>
      </c>
      <c r="J517" s="0" t="s">
        <v>15</v>
      </c>
      <c r="K517" s="0" t="n">
        <v>27569000</v>
      </c>
    </row>
    <row r="518" customFormat="false" ht="13.8" hidden="false" customHeight="false" outlineLevel="0" collapsed="false">
      <c r="A518" s="0" t="str">
        <f aca="false">_xlfn.CONCAT("_",TEXT(E518,"00"),TEXT(G518,"000"))</f>
        <v>_08023</v>
      </c>
      <c r="B518" s="0" t="n">
        <v>2022</v>
      </c>
      <c r="C518" s="0" t="s">
        <v>11</v>
      </c>
      <c r="D518" s="0" t="s">
        <v>221</v>
      </c>
      <c r="E518" s="0" t="n">
        <v>8</v>
      </c>
      <c r="F518" s="0" t="s">
        <v>251</v>
      </c>
      <c r="G518" s="0" t="n">
        <v>23</v>
      </c>
      <c r="H518" s="1" t="str">
        <f aca="false">_xlfn.CONCAT(TEXT(E518,"00"),TEXT(G518,"000"))</f>
        <v>08023</v>
      </c>
      <c r="I518" s="0" t="s">
        <v>16</v>
      </c>
      <c r="J518" s="0" t="s">
        <v>17</v>
      </c>
      <c r="K518" s="0" t="n">
        <v>3107000</v>
      </c>
    </row>
    <row r="519" customFormat="false" ht="13.8" hidden="false" customHeight="false" outlineLevel="0" collapsed="false">
      <c r="A519" s="0" t="str">
        <f aca="false">_xlfn.CONCAT("_",TEXT(E519,"00"),TEXT(G519,"000"))</f>
        <v>_08079</v>
      </c>
      <c r="B519" s="0" t="n">
        <v>2022</v>
      </c>
      <c r="C519" s="0" t="s">
        <v>11</v>
      </c>
      <c r="D519" s="0" t="s">
        <v>221</v>
      </c>
      <c r="E519" s="0" t="n">
        <v>8</v>
      </c>
      <c r="F519" s="0" t="s">
        <v>252</v>
      </c>
      <c r="G519" s="0" t="n">
        <v>79</v>
      </c>
      <c r="H519" s="1" t="str">
        <f aca="false">_xlfn.CONCAT(TEXT(E519,"00"),TEXT(G519,"000"))</f>
        <v>08079</v>
      </c>
      <c r="I519" s="0" t="s">
        <v>14</v>
      </c>
      <c r="J519" s="0" t="s">
        <v>15</v>
      </c>
      <c r="K519" s="0" t="n">
        <v>1225000</v>
      </c>
    </row>
    <row r="520" customFormat="false" ht="13.8" hidden="false" customHeight="false" outlineLevel="0" collapsed="false">
      <c r="A520" s="0" t="str">
        <f aca="false">_xlfn.CONCAT("_",TEXT(E520,"00"),TEXT(G520,"000"))</f>
        <v>_08105</v>
      </c>
      <c r="B520" s="0" t="n">
        <v>2022</v>
      </c>
      <c r="C520" s="0" t="s">
        <v>11</v>
      </c>
      <c r="D520" s="0" t="s">
        <v>221</v>
      </c>
      <c r="E520" s="0" t="n">
        <v>8</v>
      </c>
      <c r="F520" s="0" t="s">
        <v>253</v>
      </c>
      <c r="G520" s="0" t="n">
        <v>105</v>
      </c>
      <c r="H520" s="1" t="str">
        <f aca="false">_xlfn.CONCAT(TEXT(E520,"00"),TEXT(G520,"000"))</f>
        <v>08105</v>
      </c>
      <c r="I520" s="0" t="s">
        <v>14</v>
      </c>
      <c r="J520" s="0" t="s">
        <v>15</v>
      </c>
      <c r="K520" s="0" t="n">
        <v>105916000</v>
      </c>
    </row>
    <row r="521" customFormat="false" ht="13.8" hidden="false" customHeight="false" outlineLevel="0" collapsed="false">
      <c r="A521" s="0" t="str">
        <f aca="false">_xlfn.CONCAT("_",TEXT(E521,"00"),TEXT(G521,"000"))</f>
        <v>_08105</v>
      </c>
      <c r="B521" s="0" t="n">
        <v>2022</v>
      </c>
      <c r="C521" s="0" t="s">
        <v>11</v>
      </c>
      <c r="D521" s="0" t="s">
        <v>221</v>
      </c>
      <c r="E521" s="0" t="n">
        <v>8</v>
      </c>
      <c r="F521" s="0" t="s">
        <v>253</v>
      </c>
      <c r="G521" s="0" t="n">
        <v>105</v>
      </c>
      <c r="H521" s="1" t="str">
        <f aca="false">_xlfn.CONCAT(TEXT(E521,"00"),TEXT(G521,"000"))</f>
        <v>08105</v>
      </c>
      <c r="I521" s="0" t="s">
        <v>16</v>
      </c>
      <c r="J521" s="0" t="s">
        <v>17</v>
      </c>
      <c r="K521" s="0" t="n">
        <v>15714000</v>
      </c>
    </row>
    <row r="522" customFormat="false" ht="13.8" hidden="false" customHeight="false" outlineLevel="0" collapsed="false">
      <c r="A522" s="0" t="str">
        <f aca="false">_xlfn.CONCAT("_",TEXT(E522,"00"),TEXT(G522,"000"))</f>
        <v>_08109</v>
      </c>
      <c r="B522" s="0" t="n">
        <v>2022</v>
      </c>
      <c r="C522" s="0" t="s">
        <v>11</v>
      </c>
      <c r="D522" s="0" t="s">
        <v>221</v>
      </c>
      <c r="E522" s="0" t="n">
        <v>8</v>
      </c>
      <c r="F522" s="0" t="s">
        <v>254</v>
      </c>
      <c r="G522" s="0" t="n">
        <v>109</v>
      </c>
      <c r="H522" s="1" t="str">
        <f aca="false">_xlfn.CONCAT(TEXT(E522,"00"),TEXT(G522,"000"))</f>
        <v>08109</v>
      </c>
      <c r="I522" s="0" t="s">
        <v>14</v>
      </c>
      <c r="J522" s="0" t="s">
        <v>15</v>
      </c>
      <c r="K522" s="0" t="n">
        <v>104050000</v>
      </c>
    </row>
    <row r="523" customFormat="false" ht="13.8" hidden="false" customHeight="false" outlineLevel="0" collapsed="false">
      <c r="A523" s="0" t="str">
        <f aca="false">_xlfn.CONCAT("_",TEXT(E523,"00"),TEXT(G523,"000"))</f>
        <v>_08109</v>
      </c>
      <c r="B523" s="0" t="n">
        <v>2022</v>
      </c>
      <c r="C523" s="0" t="s">
        <v>11</v>
      </c>
      <c r="D523" s="0" t="s">
        <v>221</v>
      </c>
      <c r="E523" s="0" t="n">
        <v>8</v>
      </c>
      <c r="F523" s="0" t="s">
        <v>254</v>
      </c>
      <c r="G523" s="0" t="n">
        <v>109</v>
      </c>
      <c r="H523" s="1" t="str">
        <f aca="false">_xlfn.CONCAT(TEXT(E523,"00"),TEXT(G523,"000"))</f>
        <v>08109</v>
      </c>
      <c r="I523" s="0" t="s">
        <v>16</v>
      </c>
      <c r="J523" s="0" t="s">
        <v>17</v>
      </c>
      <c r="K523" s="0" t="n">
        <v>11672000</v>
      </c>
    </row>
    <row r="524" customFormat="false" ht="13.8" hidden="false" customHeight="false" outlineLevel="0" collapsed="false">
      <c r="A524" s="0" t="str">
        <f aca="false">_xlfn.CONCAT("_",TEXT(E524,"00"),TEXT(G524,"000"))</f>
        <v>_08009</v>
      </c>
      <c r="B524" s="0" t="n">
        <v>2022</v>
      </c>
      <c r="C524" s="0" t="s">
        <v>11</v>
      </c>
      <c r="D524" s="0" t="s">
        <v>221</v>
      </c>
      <c r="E524" s="0" t="n">
        <v>8</v>
      </c>
      <c r="F524" s="0" t="s">
        <v>255</v>
      </c>
      <c r="G524" s="0" t="n">
        <v>9</v>
      </c>
      <c r="H524" s="1" t="str">
        <f aca="false">_xlfn.CONCAT(TEXT(E524,"00"),TEXT(G524,"000"))</f>
        <v>08009</v>
      </c>
      <c r="I524" s="0" t="s">
        <v>14</v>
      </c>
      <c r="J524" s="0" t="s">
        <v>15</v>
      </c>
      <c r="K524" s="0" t="n">
        <v>131381000</v>
      </c>
    </row>
    <row r="525" customFormat="false" ht="13.8" hidden="false" customHeight="false" outlineLevel="0" collapsed="false">
      <c r="A525" s="0" t="str">
        <f aca="false">_xlfn.CONCAT("_",TEXT(E525,"00"),TEXT(G525,"000"))</f>
        <v>_08009</v>
      </c>
      <c r="B525" s="0" t="n">
        <v>2022</v>
      </c>
      <c r="C525" s="0" t="s">
        <v>11</v>
      </c>
      <c r="D525" s="0" t="s">
        <v>221</v>
      </c>
      <c r="E525" s="0" t="n">
        <v>8</v>
      </c>
      <c r="F525" s="0" t="s">
        <v>255</v>
      </c>
      <c r="G525" s="0" t="n">
        <v>9</v>
      </c>
      <c r="H525" s="1" t="str">
        <f aca="false">_xlfn.CONCAT(TEXT(E525,"00"),TEXT(G525,"000"))</f>
        <v>08009</v>
      </c>
      <c r="I525" s="0" t="s">
        <v>16</v>
      </c>
      <c r="J525" s="0" t="s">
        <v>17</v>
      </c>
      <c r="K525" s="0" t="n">
        <v>16207000</v>
      </c>
    </row>
    <row r="526" customFormat="false" ht="13.8" hidden="false" customHeight="false" outlineLevel="0" collapsed="false">
      <c r="A526" s="0" t="str">
        <f aca="false">_xlfn.CONCAT("_",TEXT(E526,"00"),TEXT(G526,"000"))</f>
        <v>_08011</v>
      </c>
      <c r="B526" s="0" t="n">
        <v>2022</v>
      </c>
      <c r="C526" s="0" t="s">
        <v>11</v>
      </c>
      <c r="D526" s="0" t="s">
        <v>221</v>
      </c>
      <c r="E526" s="0" t="n">
        <v>8</v>
      </c>
      <c r="F526" s="0" t="s">
        <v>256</v>
      </c>
      <c r="G526" s="0" t="n">
        <v>11</v>
      </c>
      <c r="H526" s="1" t="str">
        <f aca="false">_xlfn.CONCAT(TEXT(E526,"00"),TEXT(G526,"000"))</f>
        <v>08011</v>
      </c>
      <c r="I526" s="0" t="s">
        <v>14</v>
      </c>
      <c r="J526" s="0" t="s">
        <v>15</v>
      </c>
      <c r="K526" s="0" t="n">
        <v>53873000</v>
      </c>
    </row>
    <row r="527" customFormat="false" ht="13.8" hidden="false" customHeight="false" outlineLevel="0" collapsed="false">
      <c r="A527" s="0" t="str">
        <f aca="false">_xlfn.CONCAT("_",TEXT(E527,"00"),TEXT(G527,"000"))</f>
        <v>_08011</v>
      </c>
      <c r="B527" s="0" t="n">
        <v>2022</v>
      </c>
      <c r="C527" s="0" t="s">
        <v>11</v>
      </c>
      <c r="D527" s="0" t="s">
        <v>221</v>
      </c>
      <c r="E527" s="0" t="n">
        <v>8</v>
      </c>
      <c r="F527" s="0" t="s">
        <v>256</v>
      </c>
      <c r="G527" s="0" t="n">
        <v>11</v>
      </c>
      <c r="H527" s="1" t="str">
        <f aca="false">_xlfn.CONCAT(TEXT(E527,"00"),TEXT(G527,"000"))</f>
        <v>08011</v>
      </c>
      <c r="I527" s="0" t="s">
        <v>16</v>
      </c>
      <c r="J527" s="0" t="s">
        <v>17</v>
      </c>
      <c r="K527" s="0" t="n">
        <v>1465000</v>
      </c>
    </row>
    <row r="528" customFormat="false" ht="13.8" hidden="false" customHeight="false" outlineLevel="0" collapsed="false">
      <c r="A528" s="0" t="str">
        <f aca="false">_xlfn.CONCAT("_",TEXT(E528,"00"),TEXT(G528,"000"))</f>
        <v>_08025</v>
      </c>
      <c r="B528" s="0" t="n">
        <v>2022</v>
      </c>
      <c r="C528" s="0" t="s">
        <v>11</v>
      </c>
      <c r="D528" s="0" t="s">
        <v>221</v>
      </c>
      <c r="E528" s="0" t="n">
        <v>8</v>
      </c>
      <c r="F528" s="0" t="s">
        <v>257</v>
      </c>
      <c r="G528" s="0" t="n">
        <v>25</v>
      </c>
      <c r="H528" s="1" t="str">
        <f aca="false">_xlfn.CONCAT(TEXT(E528,"00"),TEXT(G528,"000"))</f>
        <v>08025</v>
      </c>
      <c r="I528" s="0" t="s">
        <v>14</v>
      </c>
      <c r="J528" s="0" t="s">
        <v>15</v>
      </c>
      <c r="K528" s="0" t="n">
        <v>150128000</v>
      </c>
    </row>
    <row r="529" customFormat="false" ht="13.8" hidden="false" customHeight="false" outlineLevel="0" collapsed="false">
      <c r="A529" s="0" t="str">
        <f aca="false">_xlfn.CONCAT("_",TEXT(E529,"00"),TEXT(G529,"000"))</f>
        <v>_08025</v>
      </c>
      <c r="B529" s="0" t="n">
        <v>2022</v>
      </c>
      <c r="C529" s="0" t="s">
        <v>11</v>
      </c>
      <c r="D529" s="0" t="s">
        <v>221</v>
      </c>
      <c r="E529" s="0" t="n">
        <v>8</v>
      </c>
      <c r="F529" s="0" t="s">
        <v>257</v>
      </c>
      <c r="G529" s="0" t="n">
        <v>25</v>
      </c>
      <c r="H529" s="1" t="str">
        <f aca="false">_xlfn.CONCAT(TEXT(E529,"00"),TEXT(G529,"000"))</f>
        <v>08025</v>
      </c>
      <c r="I529" s="0" t="s">
        <v>16</v>
      </c>
      <c r="J529" s="0" t="s">
        <v>17</v>
      </c>
      <c r="K529" s="0" t="n">
        <v>106</v>
      </c>
    </row>
    <row r="530" customFormat="false" ht="13.8" hidden="false" customHeight="false" outlineLevel="0" collapsed="false">
      <c r="A530" s="0" t="str">
        <f aca="false">_xlfn.CONCAT("_",TEXT(E530,"00"),TEXT(G530,"000"))</f>
        <v>_08027</v>
      </c>
      <c r="B530" s="0" t="n">
        <v>2022</v>
      </c>
      <c r="C530" s="0" t="s">
        <v>11</v>
      </c>
      <c r="D530" s="0" t="s">
        <v>221</v>
      </c>
      <c r="E530" s="0" t="n">
        <v>8</v>
      </c>
      <c r="F530" s="0" t="s">
        <v>258</v>
      </c>
      <c r="G530" s="0" t="n">
        <v>27</v>
      </c>
      <c r="H530" s="1" t="str">
        <f aca="false">_xlfn.CONCAT(TEXT(E530,"00"),TEXT(G530,"000"))</f>
        <v>08027</v>
      </c>
      <c r="I530" s="0" t="s">
        <v>14</v>
      </c>
      <c r="J530" s="0" t="s">
        <v>15</v>
      </c>
      <c r="K530" s="0" t="n">
        <v>7887000</v>
      </c>
    </row>
    <row r="531" customFormat="false" ht="13.8" hidden="false" customHeight="false" outlineLevel="0" collapsed="false">
      <c r="A531" s="0" t="str">
        <f aca="false">_xlfn.CONCAT("_",TEXT(E531,"00"),TEXT(G531,"000"))</f>
        <v>_08027</v>
      </c>
      <c r="B531" s="0" t="n">
        <v>2022</v>
      </c>
      <c r="C531" s="0" t="s">
        <v>11</v>
      </c>
      <c r="D531" s="0" t="s">
        <v>221</v>
      </c>
      <c r="E531" s="0" t="n">
        <v>8</v>
      </c>
      <c r="F531" s="0" t="s">
        <v>258</v>
      </c>
      <c r="G531" s="0" t="n">
        <v>27</v>
      </c>
      <c r="H531" s="1" t="str">
        <f aca="false">_xlfn.CONCAT(TEXT(E531,"00"),TEXT(G531,"000"))</f>
        <v>08027</v>
      </c>
      <c r="I531" s="0" t="s">
        <v>16</v>
      </c>
      <c r="J531" s="0" t="s">
        <v>17</v>
      </c>
      <c r="K531" s="0" t="n">
        <v>180</v>
      </c>
    </row>
    <row r="532" customFormat="false" ht="13.8" hidden="false" customHeight="false" outlineLevel="0" collapsed="false">
      <c r="A532" s="0" t="str">
        <f aca="false">_xlfn.CONCAT("_",TEXT(E532,"00"),TEXT(G532,"000"))</f>
        <v>_08043</v>
      </c>
      <c r="B532" s="0" t="n">
        <v>2022</v>
      </c>
      <c r="C532" s="0" t="s">
        <v>11</v>
      </c>
      <c r="D532" s="0" t="s">
        <v>221</v>
      </c>
      <c r="E532" s="0" t="n">
        <v>8</v>
      </c>
      <c r="F532" s="0" t="s">
        <v>259</v>
      </c>
      <c r="G532" s="0" t="n">
        <v>43</v>
      </c>
      <c r="H532" s="1" t="str">
        <f aca="false">_xlfn.CONCAT(TEXT(E532,"00"),TEXT(G532,"000"))</f>
        <v>08043</v>
      </c>
      <c r="I532" s="0" t="s">
        <v>14</v>
      </c>
      <c r="J532" s="0" t="s">
        <v>15</v>
      </c>
      <c r="K532" s="0" t="n">
        <v>22560000</v>
      </c>
    </row>
    <row r="533" customFormat="false" ht="13.8" hidden="false" customHeight="false" outlineLevel="0" collapsed="false">
      <c r="A533" s="0" t="str">
        <f aca="false">_xlfn.CONCAT("_",TEXT(E533,"00"),TEXT(G533,"000"))</f>
        <v>_08043</v>
      </c>
      <c r="B533" s="0" t="n">
        <v>2022</v>
      </c>
      <c r="C533" s="0" t="s">
        <v>11</v>
      </c>
      <c r="D533" s="0" t="s">
        <v>221</v>
      </c>
      <c r="E533" s="0" t="n">
        <v>8</v>
      </c>
      <c r="F533" s="0" t="s">
        <v>259</v>
      </c>
      <c r="G533" s="0" t="n">
        <v>43</v>
      </c>
      <c r="H533" s="1" t="str">
        <f aca="false">_xlfn.CONCAT(TEXT(E533,"00"),TEXT(G533,"000"))</f>
        <v>08043</v>
      </c>
      <c r="I533" s="0" t="s">
        <v>16</v>
      </c>
      <c r="J533" s="0" t="s">
        <v>17</v>
      </c>
      <c r="K533" s="0" t="n">
        <v>369</v>
      </c>
    </row>
    <row r="534" customFormat="false" ht="13.8" hidden="false" customHeight="false" outlineLevel="0" collapsed="false">
      <c r="A534" s="0" t="str">
        <f aca="false">_xlfn.CONCAT("_",TEXT(E534,"00"),TEXT(G534,"000"))</f>
        <v>_08055</v>
      </c>
      <c r="B534" s="0" t="n">
        <v>2022</v>
      </c>
      <c r="C534" s="0" t="s">
        <v>11</v>
      </c>
      <c r="D534" s="0" t="s">
        <v>221</v>
      </c>
      <c r="E534" s="0" t="n">
        <v>8</v>
      </c>
      <c r="F534" s="0" t="s">
        <v>260</v>
      </c>
      <c r="G534" s="0" t="n">
        <v>55</v>
      </c>
      <c r="H534" s="1" t="str">
        <f aca="false">_xlfn.CONCAT(TEXT(E534,"00"),TEXT(G534,"000"))</f>
        <v>08055</v>
      </c>
      <c r="I534" s="0" t="s">
        <v>14</v>
      </c>
      <c r="J534" s="0" t="s">
        <v>15</v>
      </c>
      <c r="K534" s="0" t="n">
        <v>14023000</v>
      </c>
    </row>
    <row r="535" customFormat="false" ht="13.8" hidden="false" customHeight="false" outlineLevel="0" collapsed="false">
      <c r="A535" s="0" t="str">
        <f aca="false">_xlfn.CONCAT("_",TEXT(E535,"00"),TEXT(G535,"000"))</f>
        <v>_08055</v>
      </c>
      <c r="B535" s="0" t="n">
        <v>2022</v>
      </c>
      <c r="C535" s="0" t="s">
        <v>11</v>
      </c>
      <c r="D535" s="0" t="s">
        <v>221</v>
      </c>
      <c r="E535" s="0" t="n">
        <v>8</v>
      </c>
      <c r="F535" s="0" t="s">
        <v>260</v>
      </c>
      <c r="G535" s="0" t="n">
        <v>55</v>
      </c>
      <c r="H535" s="1" t="str">
        <f aca="false">_xlfn.CONCAT(TEXT(E535,"00"),TEXT(G535,"000"))</f>
        <v>08055</v>
      </c>
      <c r="I535" s="0" t="s">
        <v>16</v>
      </c>
      <c r="J535" s="0" t="s">
        <v>17</v>
      </c>
      <c r="K535" s="0" t="n">
        <v>61</v>
      </c>
    </row>
    <row r="536" customFormat="false" ht="13.8" hidden="false" customHeight="false" outlineLevel="0" collapsed="false">
      <c r="A536" s="0" t="str">
        <f aca="false">_xlfn.CONCAT("_",TEXT(E536,"00"),TEXT(G536,"000"))</f>
        <v>_08071</v>
      </c>
      <c r="B536" s="0" t="n">
        <v>2022</v>
      </c>
      <c r="C536" s="0" t="s">
        <v>11</v>
      </c>
      <c r="D536" s="0" t="s">
        <v>221</v>
      </c>
      <c r="E536" s="0" t="n">
        <v>8</v>
      </c>
      <c r="F536" s="0" t="s">
        <v>261</v>
      </c>
      <c r="G536" s="0" t="n">
        <v>71</v>
      </c>
      <c r="H536" s="1" t="str">
        <f aca="false">_xlfn.CONCAT(TEXT(E536,"00"),TEXT(G536,"000"))</f>
        <v>08071</v>
      </c>
      <c r="I536" s="0" t="s">
        <v>14</v>
      </c>
      <c r="J536" s="0" t="s">
        <v>15</v>
      </c>
      <c r="K536" s="0" t="n">
        <v>33082000</v>
      </c>
    </row>
    <row r="537" customFormat="false" ht="13.8" hidden="false" customHeight="false" outlineLevel="0" collapsed="false">
      <c r="A537" s="0" t="str">
        <f aca="false">_xlfn.CONCAT("_",TEXT(E537,"00"),TEXT(G537,"000"))</f>
        <v>_08071</v>
      </c>
      <c r="B537" s="0" t="n">
        <v>2022</v>
      </c>
      <c r="C537" s="0" t="s">
        <v>11</v>
      </c>
      <c r="D537" s="0" t="s">
        <v>221</v>
      </c>
      <c r="E537" s="0" t="n">
        <v>8</v>
      </c>
      <c r="F537" s="0" t="s">
        <v>261</v>
      </c>
      <c r="G537" s="0" t="n">
        <v>71</v>
      </c>
      <c r="H537" s="1" t="str">
        <f aca="false">_xlfn.CONCAT(TEXT(E537,"00"),TEXT(G537,"000"))</f>
        <v>08071</v>
      </c>
      <c r="I537" s="0" t="s">
        <v>16</v>
      </c>
      <c r="J537" s="0" t="s">
        <v>17</v>
      </c>
      <c r="K537" s="0" t="n">
        <v>557</v>
      </c>
    </row>
    <row r="538" customFormat="false" ht="13.8" hidden="false" customHeight="false" outlineLevel="0" collapsed="false">
      <c r="A538" s="0" t="str">
        <f aca="false">_xlfn.CONCAT("_",TEXT(E538,"00"),TEXT(G538,"000"))</f>
        <v>_08089</v>
      </c>
      <c r="B538" s="0" t="n">
        <v>2022</v>
      </c>
      <c r="C538" s="0" t="s">
        <v>11</v>
      </c>
      <c r="D538" s="0" t="s">
        <v>221</v>
      </c>
      <c r="E538" s="0" t="n">
        <v>8</v>
      </c>
      <c r="F538" s="0" t="s">
        <v>262</v>
      </c>
      <c r="G538" s="0" t="n">
        <v>89</v>
      </c>
      <c r="H538" s="1" t="str">
        <f aca="false">_xlfn.CONCAT(TEXT(E538,"00"),TEXT(G538,"000"))</f>
        <v>08089</v>
      </c>
      <c r="I538" s="0" t="s">
        <v>14</v>
      </c>
      <c r="J538" s="0" t="s">
        <v>15</v>
      </c>
      <c r="K538" s="0" t="n">
        <v>94554000</v>
      </c>
    </row>
    <row r="539" customFormat="false" ht="13.8" hidden="false" customHeight="false" outlineLevel="0" collapsed="false">
      <c r="A539" s="0" t="str">
        <f aca="false">_xlfn.CONCAT("_",TEXT(E539,"00"),TEXT(G539,"000"))</f>
        <v>_08089</v>
      </c>
      <c r="B539" s="0" t="n">
        <v>2022</v>
      </c>
      <c r="C539" s="0" t="s">
        <v>11</v>
      </c>
      <c r="D539" s="0" t="s">
        <v>221</v>
      </c>
      <c r="E539" s="0" t="n">
        <v>8</v>
      </c>
      <c r="F539" s="0" t="s">
        <v>262</v>
      </c>
      <c r="G539" s="0" t="n">
        <v>89</v>
      </c>
      <c r="H539" s="1" t="str">
        <f aca="false">_xlfn.CONCAT(TEXT(E539,"00"),TEXT(G539,"000"))</f>
        <v>08089</v>
      </c>
      <c r="I539" s="0" t="s">
        <v>16</v>
      </c>
      <c r="J539" s="0" t="s">
        <v>17</v>
      </c>
      <c r="K539" s="0" t="n">
        <v>2571000</v>
      </c>
    </row>
    <row r="540" customFormat="false" ht="13.8" hidden="false" customHeight="false" outlineLevel="0" collapsed="false">
      <c r="A540" s="0" t="str">
        <f aca="false">_xlfn.CONCAT("_",TEXT(E540,"00"),TEXT(G540,"000"))</f>
        <v>_08099</v>
      </c>
      <c r="B540" s="0" t="n">
        <v>2022</v>
      </c>
      <c r="C540" s="0" t="s">
        <v>11</v>
      </c>
      <c r="D540" s="0" t="s">
        <v>221</v>
      </c>
      <c r="E540" s="0" t="n">
        <v>8</v>
      </c>
      <c r="F540" s="0" t="s">
        <v>263</v>
      </c>
      <c r="G540" s="0" t="n">
        <v>99</v>
      </c>
      <c r="H540" s="1" t="str">
        <f aca="false">_xlfn.CONCAT(TEXT(E540,"00"),TEXT(G540,"000"))</f>
        <v>08099</v>
      </c>
      <c r="I540" s="0" t="s">
        <v>14</v>
      </c>
      <c r="J540" s="0" t="s">
        <v>15</v>
      </c>
      <c r="K540" s="0" t="n">
        <v>398563000</v>
      </c>
    </row>
    <row r="541" customFormat="false" ht="13.8" hidden="false" customHeight="false" outlineLevel="0" collapsed="false">
      <c r="A541" s="0" t="str">
        <f aca="false">_xlfn.CONCAT("_",TEXT(E541,"00"),TEXT(G541,"000"))</f>
        <v>_08099</v>
      </c>
      <c r="B541" s="0" t="n">
        <v>2022</v>
      </c>
      <c r="C541" s="0" t="s">
        <v>11</v>
      </c>
      <c r="D541" s="0" t="s">
        <v>221</v>
      </c>
      <c r="E541" s="0" t="n">
        <v>8</v>
      </c>
      <c r="F541" s="0" t="s">
        <v>263</v>
      </c>
      <c r="G541" s="0" t="n">
        <v>99</v>
      </c>
      <c r="H541" s="1" t="str">
        <f aca="false">_xlfn.CONCAT(TEXT(E541,"00"),TEXT(G541,"000"))</f>
        <v>08099</v>
      </c>
      <c r="I541" s="0" t="s">
        <v>16</v>
      </c>
      <c r="J541" s="0" t="s">
        <v>17</v>
      </c>
      <c r="K541" s="0" t="n">
        <v>11315000</v>
      </c>
    </row>
    <row r="542" customFormat="false" ht="13.8" hidden="false" customHeight="false" outlineLevel="0" collapsed="false">
      <c r="A542" s="0" t="str">
        <f aca="false">_xlfn.CONCAT("_",TEXT(E542,"00"),TEXT(G542,"000"))</f>
        <v>_08101</v>
      </c>
      <c r="B542" s="0" t="n">
        <v>2022</v>
      </c>
      <c r="C542" s="0" t="s">
        <v>11</v>
      </c>
      <c r="D542" s="0" t="s">
        <v>221</v>
      </c>
      <c r="E542" s="0" t="n">
        <v>8</v>
      </c>
      <c r="F542" s="0" t="s">
        <v>264</v>
      </c>
      <c r="G542" s="0" t="n">
        <v>101</v>
      </c>
      <c r="H542" s="1" t="str">
        <f aca="false">_xlfn.CONCAT(TEXT(E542,"00"),TEXT(G542,"000"))</f>
        <v>08101</v>
      </c>
      <c r="I542" s="0" t="s">
        <v>14</v>
      </c>
      <c r="J542" s="0" t="s">
        <v>15</v>
      </c>
      <c r="K542" s="0" t="n">
        <v>53342000</v>
      </c>
    </row>
    <row r="543" customFormat="false" ht="13.8" hidden="false" customHeight="false" outlineLevel="0" collapsed="false">
      <c r="A543" s="0" t="str">
        <f aca="false">_xlfn.CONCAT("_",TEXT(E543,"00"),TEXT(G543,"000"))</f>
        <v>_08101</v>
      </c>
      <c r="B543" s="0" t="n">
        <v>2022</v>
      </c>
      <c r="C543" s="0" t="s">
        <v>11</v>
      </c>
      <c r="D543" s="0" t="s">
        <v>221</v>
      </c>
      <c r="E543" s="0" t="n">
        <v>8</v>
      </c>
      <c r="F543" s="0" t="s">
        <v>264</v>
      </c>
      <c r="G543" s="0" t="n">
        <v>101</v>
      </c>
      <c r="H543" s="1" t="str">
        <f aca="false">_xlfn.CONCAT(TEXT(E543,"00"),TEXT(G543,"000"))</f>
        <v>08101</v>
      </c>
      <c r="I543" s="0" t="s">
        <v>16</v>
      </c>
      <c r="J543" s="0" t="s">
        <v>17</v>
      </c>
      <c r="K543" s="0" t="n">
        <v>2160000</v>
      </c>
    </row>
    <row r="544" customFormat="false" ht="13.8" hidden="false" customHeight="false" outlineLevel="0" collapsed="false">
      <c r="A544" s="0" t="str">
        <f aca="false">_xlfn.CONCAT("_",TEXT(E544,"00"),TEXT(G544,"000"))</f>
        <v>_08007</v>
      </c>
      <c r="B544" s="0" t="n">
        <v>2022</v>
      </c>
      <c r="C544" s="0" t="s">
        <v>11</v>
      </c>
      <c r="D544" s="0" t="s">
        <v>221</v>
      </c>
      <c r="E544" s="0" t="n">
        <v>8</v>
      </c>
      <c r="F544" s="0" t="s">
        <v>265</v>
      </c>
      <c r="G544" s="0" t="n">
        <v>7</v>
      </c>
      <c r="H544" s="1" t="str">
        <f aca="false">_xlfn.CONCAT(TEXT(E544,"00"),TEXT(G544,"000"))</f>
        <v>08007</v>
      </c>
      <c r="I544" s="0" t="s">
        <v>14</v>
      </c>
      <c r="J544" s="0" t="s">
        <v>15</v>
      </c>
      <c r="K544" s="0" t="n">
        <v>13914000</v>
      </c>
    </row>
    <row r="545" customFormat="false" ht="13.8" hidden="false" customHeight="false" outlineLevel="0" collapsed="false">
      <c r="A545" s="0" t="str">
        <f aca="false">_xlfn.CONCAT("_",TEXT(E545,"00"),TEXT(G545,"000"))</f>
        <v>_08007</v>
      </c>
      <c r="B545" s="0" t="n">
        <v>2022</v>
      </c>
      <c r="C545" s="0" t="s">
        <v>11</v>
      </c>
      <c r="D545" s="0" t="s">
        <v>221</v>
      </c>
      <c r="E545" s="0" t="n">
        <v>8</v>
      </c>
      <c r="F545" s="0" t="s">
        <v>265</v>
      </c>
      <c r="G545" s="0" t="n">
        <v>7</v>
      </c>
      <c r="H545" s="1" t="str">
        <f aca="false">_xlfn.CONCAT(TEXT(E545,"00"),TEXT(G545,"000"))</f>
        <v>08007</v>
      </c>
      <c r="I545" s="0" t="s">
        <v>16</v>
      </c>
      <c r="J545" s="0" t="s">
        <v>17</v>
      </c>
      <c r="K545" s="0" t="n">
        <v>342</v>
      </c>
    </row>
    <row r="546" customFormat="false" ht="13.8" hidden="false" customHeight="false" outlineLevel="0" collapsed="false">
      <c r="A546" s="0" t="str">
        <f aca="false">_xlfn.CONCAT("_",TEXT(E546,"00"),TEXT(G546,"000"))</f>
        <v>_08029</v>
      </c>
      <c r="B546" s="0" t="n">
        <v>2022</v>
      </c>
      <c r="C546" s="0" t="s">
        <v>11</v>
      </c>
      <c r="D546" s="0" t="s">
        <v>221</v>
      </c>
      <c r="E546" s="0" t="n">
        <v>8</v>
      </c>
      <c r="F546" s="0" t="s">
        <v>266</v>
      </c>
      <c r="G546" s="0" t="n">
        <v>29</v>
      </c>
      <c r="H546" s="1" t="str">
        <f aca="false">_xlfn.CONCAT(TEXT(E546,"00"),TEXT(G546,"000"))</f>
        <v>08029</v>
      </c>
      <c r="I546" s="0" t="s">
        <v>14</v>
      </c>
      <c r="J546" s="0" t="s">
        <v>15</v>
      </c>
      <c r="K546" s="0" t="n">
        <v>78112000</v>
      </c>
    </row>
    <row r="547" customFormat="false" ht="13.8" hidden="false" customHeight="false" outlineLevel="0" collapsed="false">
      <c r="A547" s="0" t="str">
        <f aca="false">_xlfn.CONCAT("_",TEXT(E547,"00"),TEXT(G547,"000"))</f>
        <v>_08029</v>
      </c>
      <c r="B547" s="0" t="n">
        <v>2022</v>
      </c>
      <c r="C547" s="0" t="s">
        <v>11</v>
      </c>
      <c r="D547" s="0" t="s">
        <v>221</v>
      </c>
      <c r="E547" s="0" t="n">
        <v>8</v>
      </c>
      <c r="F547" s="0" t="s">
        <v>266</v>
      </c>
      <c r="G547" s="0" t="n">
        <v>29</v>
      </c>
      <c r="H547" s="1" t="str">
        <f aca="false">_xlfn.CONCAT(TEXT(E547,"00"),TEXT(G547,"000"))</f>
        <v>08029</v>
      </c>
      <c r="I547" s="0" t="s">
        <v>16</v>
      </c>
      <c r="J547" s="0" t="s">
        <v>17</v>
      </c>
      <c r="K547" s="0" t="n">
        <v>3970000</v>
      </c>
    </row>
    <row r="548" customFormat="false" ht="13.8" hidden="false" customHeight="false" outlineLevel="0" collapsed="false">
      <c r="A548" s="0" t="str">
        <f aca="false">_xlfn.CONCAT("_",TEXT(E548,"00"),TEXT(G548,"000"))</f>
        <v>_08033</v>
      </c>
      <c r="B548" s="0" t="n">
        <v>2022</v>
      </c>
      <c r="C548" s="0" t="s">
        <v>11</v>
      </c>
      <c r="D548" s="0" t="s">
        <v>221</v>
      </c>
      <c r="E548" s="0" t="n">
        <v>8</v>
      </c>
      <c r="F548" s="0" t="s">
        <v>267</v>
      </c>
      <c r="G548" s="0" t="n">
        <v>33</v>
      </c>
      <c r="H548" s="1" t="str">
        <f aca="false">_xlfn.CONCAT(TEXT(E548,"00"),TEXT(G548,"000"))</f>
        <v>08033</v>
      </c>
      <c r="I548" s="0" t="s">
        <v>14</v>
      </c>
      <c r="J548" s="0" t="s">
        <v>15</v>
      </c>
      <c r="K548" s="0" t="n">
        <v>13257000</v>
      </c>
    </row>
    <row r="549" customFormat="false" ht="13.8" hidden="false" customHeight="false" outlineLevel="0" collapsed="false">
      <c r="A549" s="0" t="str">
        <f aca="false">_xlfn.CONCAT("_",TEXT(E549,"00"),TEXT(G549,"000"))</f>
        <v>_08033</v>
      </c>
      <c r="B549" s="0" t="n">
        <v>2022</v>
      </c>
      <c r="C549" s="0" t="s">
        <v>11</v>
      </c>
      <c r="D549" s="0" t="s">
        <v>221</v>
      </c>
      <c r="E549" s="0" t="n">
        <v>8</v>
      </c>
      <c r="F549" s="0" t="s">
        <v>267</v>
      </c>
      <c r="G549" s="0" t="n">
        <v>33</v>
      </c>
      <c r="H549" s="1" t="str">
        <f aca="false">_xlfn.CONCAT(TEXT(E549,"00"),TEXT(G549,"000"))</f>
        <v>08033</v>
      </c>
      <c r="I549" s="0" t="s">
        <v>16</v>
      </c>
      <c r="J549" s="0" t="s">
        <v>17</v>
      </c>
      <c r="K549" s="0" t="n">
        <v>833</v>
      </c>
    </row>
    <row r="550" customFormat="false" ht="13.8" hidden="false" customHeight="false" outlineLevel="0" collapsed="false">
      <c r="A550" s="0" t="str">
        <f aca="false">_xlfn.CONCAT("_",TEXT(E550,"00"),TEXT(G550,"000"))</f>
        <v>_08045</v>
      </c>
      <c r="B550" s="0" t="n">
        <v>2022</v>
      </c>
      <c r="C550" s="0" t="s">
        <v>11</v>
      </c>
      <c r="D550" s="0" t="s">
        <v>221</v>
      </c>
      <c r="E550" s="0" t="n">
        <v>8</v>
      </c>
      <c r="F550" s="0" t="s">
        <v>268</v>
      </c>
      <c r="G550" s="0" t="n">
        <v>45</v>
      </c>
      <c r="H550" s="1" t="str">
        <f aca="false">_xlfn.CONCAT(TEXT(E550,"00"),TEXT(G550,"000"))</f>
        <v>08045</v>
      </c>
      <c r="I550" s="0" t="s">
        <v>14</v>
      </c>
      <c r="J550" s="0" t="s">
        <v>15</v>
      </c>
      <c r="K550" s="0" t="n">
        <v>30948000</v>
      </c>
    </row>
    <row r="551" customFormat="false" ht="13.8" hidden="false" customHeight="false" outlineLevel="0" collapsed="false">
      <c r="A551" s="0" t="str">
        <f aca="false">_xlfn.CONCAT("_",TEXT(E551,"00"),TEXT(G551,"000"))</f>
        <v>_08045</v>
      </c>
      <c r="B551" s="0" t="n">
        <v>2022</v>
      </c>
      <c r="C551" s="0" t="s">
        <v>11</v>
      </c>
      <c r="D551" s="0" t="s">
        <v>221</v>
      </c>
      <c r="E551" s="0" t="n">
        <v>8</v>
      </c>
      <c r="F551" s="0" t="s">
        <v>268</v>
      </c>
      <c r="G551" s="0" t="n">
        <v>45</v>
      </c>
      <c r="H551" s="1" t="str">
        <f aca="false">_xlfn.CONCAT(TEXT(E551,"00"),TEXT(G551,"000"))</f>
        <v>08045</v>
      </c>
      <c r="I551" s="0" t="s">
        <v>16</v>
      </c>
      <c r="J551" s="0" t="s">
        <v>17</v>
      </c>
      <c r="K551" s="0" t="n">
        <v>830</v>
      </c>
    </row>
    <row r="552" customFormat="false" ht="13.8" hidden="false" customHeight="false" outlineLevel="0" collapsed="false">
      <c r="A552" s="0" t="str">
        <f aca="false">_xlfn.CONCAT("_",TEXT(E552,"00"),TEXT(G552,"000"))</f>
        <v>_08053</v>
      </c>
      <c r="B552" s="0" t="n">
        <v>2022</v>
      </c>
      <c r="C552" s="0" t="s">
        <v>11</v>
      </c>
      <c r="D552" s="0" t="s">
        <v>221</v>
      </c>
      <c r="E552" s="0" t="n">
        <v>8</v>
      </c>
      <c r="F552" s="0" t="s">
        <v>269</v>
      </c>
      <c r="G552" s="0" t="n">
        <v>53</v>
      </c>
      <c r="H552" s="1" t="str">
        <f aca="false">_xlfn.CONCAT(TEXT(E552,"00"),TEXT(G552,"000"))</f>
        <v>08053</v>
      </c>
      <c r="I552" s="0" t="s">
        <v>14</v>
      </c>
      <c r="J552" s="0" t="s">
        <v>15</v>
      </c>
      <c r="K552" s="0" t="n">
        <v>416</v>
      </c>
    </row>
    <row r="553" customFormat="false" ht="13.8" hidden="false" customHeight="false" outlineLevel="0" collapsed="false">
      <c r="A553" s="0" t="str">
        <f aca="false">_xlfn.CONCAT("_",TEXT(E553,"00"),TEXT(G553,"000"))</f>
        <v>_08053</v>
      </c>
      <c r="B553" s="0" t="n">
        <v>2022</v>
      </c>
      <c r="C553" s="0" t="s">
        <v>11</v>
      </c>
      <c r="D553" s="0" t="s">
        <v>221</v>
      </c>
      <c r="E553" s="0" t="n">
        <v>8</v>
      </c>
      <c r="F553" s="0" t="s">
        <v>269</v>
      </c>
      <c r="G553" s="0" t="n">
        <v>53</v>
      </c>
      <c r="H553" s="1" t="str">
        <f aca="false">_xlfn.CONCAT(TEXT(E553,"00"),TEXT(G553,"000"))</f>
        <v>08053</v>
      </c>
      <c r="I553" s="0" t="s">
        <v>16</v>
      </c>
      <c r="J553" s="0" t="s">
        <v>17</v>
      </c>
      <c r="K553" s="0" t="s">
        <v>270</v>
      </c>
    </row>
    <row r="554" customFormat="false" ht="13.8" hidden="false" customHeight="false" outlineLevel="0" collapsed="false">
      <c r="A554" s="0" t="str">
        <f aca="false">_xlfn.CONCAT("_",TEXT(E554,"00"),TEXT(G554,"000"))</f>
        <v>_08067</v>
      </c>
      <c r="B554" s="0" t="n">
        <v>2022</v>
      </c>
      <c r="C554" s="0" t="s">
        <v>11</v>
      </c>
      <c r="D554" s="0" t="s">
        <v>221</v>
      </c>
      <c r="E554" s="0" t="n">
        <v>8</v>
      </c>
      <c r="F554" s="0" t="s">
        <v>271</v>
      </c>
      <c r="G554" s="0" t="n">
        <v>67</v>
      </c>
      <c r="H554" s="1" t="str">
        <f aca="false">_xlfn.CONCAT(TEXT(E554,"00"),TEXT(G554,"000"))</f>
        <v>08067</v>
      </c>
      <c r="I554" s="0" t="s">
        <v>14</v>
      </c>
      <c r="J554" s="0" t="s">
        <v>15</v>
      </c>
      <c r="K554" s="0" t="n">
        <v>41418000</v>
      </c>
    </row>
    <row r="555" customFormat="false" ht="13.8" hidden="false" customHeight="false" outlineLevel="0" collapsed="false">
      <c r="A555" s="0" t="str">
        <f aca="false">_xlfn.CONCAT("_",TEXT(E555,"00"),TEXT(G555,"000"))</f>
        <v>_08067</v>
      </c>
      <c r="B555" s="0" t="n">
        <v>2022</v>
      </c>
      <c r="C555" s="0" t="s">
        <v>11</v>
      </c>
      <c r="D555" s="0" t="s">
        <v>221</v>
      </c>
      <c r="E555" s="0" t="n">
        <v>8</v>
      </c>
      <c r="F555" s="0" t="s">
        <v>271</v>
      </c>
      <c r="G555" s="0" t="n">
        <v>67</v>
      </c>
      <c r="H555" s="1" t="str">
        <f aca="false">_xlfn.CONCAT(TEXT(E555,"00"),TEXT(G555,"000"))</f>
        <v>08067</v>
      </c>
      <c r="I555" s="0" t="s">
        <v>16</v>
      </c>
      <c r="J555" s="0" t="s">
        <v>17</v>
      </c>
      <c r="K555" s="0" t="n">
        <v>2102000</v>
      </c>
    </row>
    <row r="556" customFormat="false" ht="13.8" hidden="false" customHeight="false" outlineLevel="0" collapsed="false">
      <c r="A556" s="0" t="str">
        <f aca="false">_xlfn.CONCAT("_",TEXT(E556,"00"),TEXT(G556,"000"))</f>
        <v>_08077</v>
      </c>
      <c r="B556" s="0" t="n">
        <v>2022</v>
      </c>
      <c r="C556" s="0" t="s">
        <v>11</v>
      </c>
      <c r="D556" s="0" t="s">
        <v>221</v>
      </c>
      <c r="E556" s="0" t="n">
        <v>8</v>
      </c>
      <c r="F556" s="0" t="s">
        <v>272</v>
      </c>
      <c r="G556" s="0" t="n">
        <v>77</v>
      </c>
      <c r="H556" s="1" t="str">
        <f aca="false">_xlfn.CONCAT(TEXT(E556,"00"),TEXT(G556,"000"))</f>
        <v>08077</v>
      </c>
      <c r="I556" s="0" t="s">
        <v>14</v>
      </c>
      <c r="J556" s="0" t="s">
        <v>15</v>
      </c>
      <c r="K556" s="0" t="n">
        <v>101284000</v>
      </c>
    </row>
    <row r="557" customFormat="false" ht="13.8" hidden="false" customHeight="false" outlineLevel="0" collapsed="false">
      <c r="A557" s="0" t="str">
        <f aca="false">_xlfn.CONCAT("_",TEXT(E557,"00"),TEXT(G557,"000"))</f>
        <v>_08077</v>
      </c>
      <c r="B557" s="0" t="n">
        <v>2022</v>
      </c>
      <c r="C557" s="0" t="s">
        <v>11</v>
      </c>
      <c r="D557" s="0" t="s">
        <v>221</v>
      </c>
      <c r="E557" s="0" t="n">
        <v>8</v>
      </c>
      <c r="F557" s="0" t="s">
        <v>272</v>
      </c>
      <c r="G557" s="0" t="n">
        <v>77</v>
      </c>
      <c r="H557" s="1" t="str">
        <f aca="false">_xlfn.CONCAT(TEXT(E557,"00"),TEXT(G557,"000"))</f>
        <v>08077</v>
      </c>
      <c r="I557" s="0" t="s">
        <v>16</v>
      </c>
      <c r="J557" s="0" t="s">
        <v>17</v>
      </c>
      <c r="K557" s="0" t="n">
        <v>4384000</v>
      </c>
    </row>
    <row r="558" customFormat="false" ht="13.8" hidden="false" customHeight="false" outlineLevel="0" collapsed="false">
      <c r="A558" s="0" t="str">
        <f aca="false">_xlfn.CONCAT("_",TEXT(E558,"00"),TEXT(G558,"000"))</f>
        <v>_08083</v>
      </c>
      <c r="B558" s="0" t="n">
        <v>2022</v>
      </c>
      <c r="C558" s="0" t="s">
        <v>11</v>
      </c>
      <c r="D558" s="0" t="s">
        <v>221</v>
      </c>
      <c r="E558" s="0" t="n">
        <v>8</v>
      </c>
      <c r="F558" s="0" t="s">
        <v>273</v>
      </c>
      <c r="G558" s="0" t="n">
        <v>83</v>
      </c>
      <c r="H558" s="1" t="str">
        <f aca="false">_xlfn.CONCAT(TEXT(E558,"00"),TEXT(G558,"000"))</f>
        <v>08083</v>
      </c>
      <c r="I558" s="0" t="s">
        <v>14</v>
      </c>
      <c r="J558" s="0" t="s">
        <v>15</v>
      </c>
      <c r="K558" s="0" t="n">
        <v>38809000</v>
      </c>
    </row>
    <row r="559" customFormat="false" ht="13.8" hidden="false" customHeight="false" outlineLevel="0" collapsed="false">
      <c r="A559" s="0" t="str">
        <f aca="false">_xlfn.CONCAT("_",TEXT(E559,"00"),TEXT(G559,"000"))</f>
        <v>_08083</v>
      </c>
      <c r="B559" s="0" t="n">
        <v>2022</v>
      </c>
      <c r="C559" s="0" t="s">
        <v>11</v>
      </c>
      <c r="D559" s="0" t="s">
        <v>221</v>
      </c>
      <c r="E559" s="0" t="n">
        <v>8</v>
      </c>
      <c r="F559" s="0" t="s">
        <v>273</v>
      </c>
      <c r="G559" s="0" t="n">
        <v>83</v>
      </c>
      <c r="H559" s="1" t="str">
        <f aca="false">_xlfn.CONCAT(TEXT(E559,"00"),TEXT(G559,"000"))</f>
        <v>08083</v>
      </c>
      <c r="I559" s="0" t="s">
        <v>16</v>
      </c>
      <c r="J559" s="0" t="s">
        <v>17</v>
      </c>
      <c r="K559" s="0" t="n">
        <v>3674000</v>
      </c>
    </row>
    <row r="560" customFormat="false" ht="13.8" hidden="false" customHeight="false" outlineLevel="0" collapsed="false">
      <c r="A560" s="0" t="str">
        <f aca="false">_xlfn.CONCAT("_",TEXT(E560,"00"),TEXT(G560,"000"))</f>
        <v>_08085</v>
      </c>
      <c r="B560" s="0" t="n">
        <v>2022</v>
      </c>
      <c r="C560" s="0" t="s">
        <v>11</v>
      </c>
      <c r="D560" s="0" t="s">
        <v>221</v>
      </c>
      <c r="E560" s="0" t="n">
        <v>8</v>
      </c>
      <c r="F560" s="0" t="s">
        <v>274</v>
      </c>
      <c r="G560" s="0" t="n">
        <v>85</v>
      </c>
      <c r="H560" s="1" t="str">
        <f aca="false">_xlfn.CONCAT(TEXT(E560,"00"),TEXT(G560,"000"))</f>
        <v>08085</v>
      </c>
      <c r="I560" s="0" t="s">
        <v>14</v>
      </c>
      <c r="J560" s="0" t="s">
        <v>15</v>
      </c>
      <c r="K560" s="0" t="n">
        <v>78532000</v>
      </c>
    </row>
    <row r="561" customFormat="false" ht="13.8" hidden="false" customHeight="false" outlineLevel="0" collapsed="false">
      <c r="A561" s="0" t="str">
        <f aca="false">_xlfn.CONCAT("_",TEXT(E561,"00"),TEXT(G561,"000"))</f>
        <v>_08085</v>
      </c>
      <c r="B561" s="0" t="n">
        <v>2022</v>
      </c>
      <c r="C561" s="0" t="s">
        <v>11</v>
      </c>
      <c r="D561" s="0" t="s">
        <v>221</v>
      </c>
      <c r="E561" s="0" t="n">
        <v>8</v>
      </c>
      <c r="F561" s="0" t="s">
        <v>274</v>
      </c>
      <c r="G561" s="0" t="n">
        <v>85</v>
      </c>
      <c r="H561" s="1" t="str">
        <f aca="false">_xlfn.CONCAT(TEXT(E561,"00"),TEXT(G561,"000"))</f>
        <v>08085</v>
      </c>
      <c r="I561" s="0" t="s">
        <v>16</v>
      </c>
      <c r="J561" s="0" t="s">
        <v>17</v>
      </c>
      <c r="K561" s="0" t="n">
        <v>3606000</v>
      </c>
    </row>
    <row r="562" customFormat="false" ht="13.8" hidden="false" customHeight="false" outlineLevel="0" collapsed="false">
      <c r="A562" s="0" t="str">
        <f aca="false">_xlfn.CONCAT("_",TEXT(E562,"00"),TEXT(G562,"000"))</f>
        <v>_08091</v>
      </c>
      <c r="B562" s="0" t="n">
        <v>2022</v>
      </c>
      <c r="C562" s="0" t="s">
        <v>11</v>
      </c>
      <c r="D562" s="0" t="s">
        <v>221</v>
      </c>
      <c r="E562" s="0" t="n">
        <v>8</v>
      </c>
      <c r="F562" s="0" t="s">
        <v>275</v>
      </c>
      <c r="G562" s="0" t="n">
        <v>91</v>
      </c>
      <c r="H562" s="1" t="str">
        <f aca="false">_xlfn.CONCAT(TEXT(E562,"00"),TEXT(G562,"000"))</f>
        <v>08091</v>
      </c>
      <c r="I562" s="0" t="s">
        <v>14</v>
      </c>
      <c r="J562" s="0" t="s">
        <v>15</v>
      </c>
      <c r="K562" s="0" t="n">
        <v>6454000</v>
      </c>
    </row>
    <row r="563" customFormat="false" ht="13.8" hidden="false" customHeight="false" outlineLevel="0" collapsed="false">
      <c r="A563" s="0" t="str">
        <f aca="false">_xlfn.CONCAT("_",TEXT(E563,"00"),TEXT(G563,"000"))</f>
        <v>_08091</v>
      </c>
      <c r="B563" s="0" t="n">
        <v>2022</v>
      </c>
      <c r="C563" s="0" t="s">
        <v>11</v>
      </c>
      <c r="D563" s="0" t="s">
        <v>221</v>
      </c>
      <c r="E563" s="0" t="n">
        <v>8</v>
      </c>
      <c r="F563" s="0" t="s">
        <v>275</v>
      </c>
      <c r="G563" s="0" t="n">
        <v>91</v>
      </c>
      <c r="H563" s="1" t="str">
        <f aca="false">_xlfn.CONCAT(TEXT(E563,"00"),TEXT(G563,"000"))</f>
        <v>08091</v>
      </c>
      <c r="I563" s="0" t="s">
        <v>16</v>
      </c>
      <c r="J563" s="0" t="s">
        <v>17</v>
      </c>
      <c r="K563" s="0" t="n">
        <v>153</v>
      </c>
    </row>
    <row r="564" customFormat="false" ht="13.8" hidden="false" customHeight="false" outlineLevel="0" collapsed="false">
      <c r="A564" s="0" t="str">
        <f aca="false">_xlfn.CONCAT("_",TEXT(E564,"00"),TEXT(G564,"000"))</f>
        <v>_08113</v>
      </c>
      <c r="B564" s="0" t="n">
        <v>2022</v>
      </c>
      <c r="C564" s="0" t="s">
        <v>11</v>
      </c>
      <c r="D564" s="0" t="s">
        <v>221</v>
      </c>
      <c r="E564" s="0" t="n">
        <v>8</v>
      </c>
      <c r="F564" s="0" t="s">
        <v>276</v>
      </c>
      <c r="G564" s="0" t="n">
        <v>113</v>
      </c>
      <c r="H564" s="1" t="str">
        <f aca="false">_xlfn.CONCAT(TEXT(E564,"00"),TEXT(G564,"000"))</f>
        <v>08113</v>
      </c>
      <c r="I564" s="0" t="s">
        <v>14</v>
      </c>
      <c r="J564" s="0" t="s">
        <v>15</v>
      </c>
      <c r="K564" s="0" t="n">
        <v>7648000</v>
      </c>
    </row>
    <row r="565" customFormat="false" ht="13.8" hidden="false" customHeight="false" outlineLevel="0" collapsed="false">
      <c r="A565" s="0" t="str">
        <f aca="false">_xlfn.CONCAT("_",TEXT(E565,"00"),TEXT(G565,"000"))</f>
        <v>_08113</v>
      </c>
      <c r="B565" s="0" t="n">
        <v>2022</v>
      </c>
      <c r="C565" s="0" t="s">
        <v>11</v>
      </c>
      <c r="D565" s="0" t="s">
        <v>221</v>
      </c>
      <c r="E565" s="0" t="n">
        <v>8</v>
      </c>
      <c r="F565" s="0" t="s">
        <v>276</v>
      </c>
      <c r="G565" s="0" t="n">
        <v>113</v>
      </c>
      <c r="H565" s="1" t="str">
        <f aca="false">_xlfn.CONCAT(TEXT(E565,"00"),TEXT(G565,"000"))</f>
        <v>08113</v>
      </c>
      <c r="I565" s="0" t="s">
        <v>16</v>
      </c>
      <c r="J565" s="0" t="s">
        <v>17</v>
      </c>
      <c r="K565" s="0" t="s">
        <v>172</v>
      </c>
    </row>
    <row r="566" customFormat="false" ht="13.8" hidden="false" customHeight="false" outlineLevel="0" collapsed="false">
      <c r="A566" s="0" t="str">
        <f aca="false">_xlfn.CONCAT("_",TEXT(E566,"00"),TEXT(G566,"000"))</f>
        <v>_09001</v>
      </c>
      <c r="B566" s="0" t="n">
        <v>2022</v>
      </c>
      <c r="C566" s="0" t="s">
        <v>11</v>
      </c>
      <c r="D566" s="0" t="s">
        <v>277</v>
      </c>
      <c r="E566" s="0" t="n">
        <v>9</v>
      </c>
      <c r="F566" s="0" t="s">
        <v>278</v>
      </c>
      <c r="G566" s="0" t="n">
        <v>1</v>
      </c>
      <c r="H566" s="1" t="str">
        <f aca="false">_xlfn.CONCAT(TEXT(E566,"00"),TEXT(G566,"000"))</f>
        <v>09001</v>
      </c>
      <c r="I566" s="0" t="s">
        <v>14</v>
      </c>
      <c r="J566" s="0" t="s">
        <v>15</v>
      </c>
      <c r="K566" s="0" t="n">
        <v>46086000</v>
      </c>
    </row>
    <row r="567" customFormat="false" ht="13.8" hidden="false" customHeight="false" outlineLevel="0" collapsed="false">
      <c r="A567" s="0" t="str">
        <f aca="false">_xlfn.CONCAT("_",TEXT(E567,"00"),TEXT(G567,"000"))</f>
        <v>_09001</v>
      </c>
      <c r="B567" s="0" t="n">
        <v>2022</v>
      </c>
      <c r="C567" s="0" t="s">
        <v>11</v>
      </c>
      <c r="D567" s="0" t="s">
        <v>277</v>
      </c>
      <c r="E567" s="0" t="n">
        <v>9</v>
      </c>
      <c r="F567" s="0" t="s">
        <v>278</v>
      </c>
      <c r="G567" s="0" t="n">
        <v>1</v>
      </c>
      <c r="H567" s="1" t="str">
        <f aca="false">_xlfn.CONCAT(TEXT(E567,"00"),TEXT(G567,"000"))</f>
        <v>09001</v>
      </c>
      <c r="I567" s="0" t="s">
        <v>16</v>
      </c>
      <c r="J567" s="0" t="s">
        <v>17</v>
      </c>
      <c r="K567" s="0" t="n">
        <v>666</v>
      </c>
    </row>
    <row r="568" customFormat="false" ht="13.8" hidden="false" customHeight="false" outlineLevel="0" collapsed="false">
      <c r="A568" s="0" t="str">
        <f aca="false">_xlfn.CONCAT("_",TEXT(E568,"00"),TEXT(G568,"000"))</f>
        <v>_09003</v>
      </c>
      <c r="B568" s="0" t="n">
        <v>2022</v>
      </c>
      <c r="C568" s="0" t="s">
        <v>11</v>
      </c>
      <c r="D568" s="0" t="s">
        <v>277</v>
      </c>
      <c r="E568" s="0" t="n">
        <v>9</v>
      </c>
      <c r="F568" s="0" t="s">
        <v>279</v>
      </c>
      <c r="G568" s="0" t="n">
        <v>3</v>
      </c>
      <c r="H568" s="1" t="str">
        <f aca="false">_xlfn.CONCAT(TEXT(E568,"00"),TEXT(G568,"000"))</f>
        <v>09003</v>
      </c>
      <c r="I568" s="0" t="s">
        <v>14</v>
      </c>
      <c r="J568" s="0" t="s">
        <v>15</v>
      </c>
      <c r="K568" s="0" t="n">
        <v>98118000</v>
      </c>
    </row>
    <row r="569" customFormat="false" ht="13.8" hidden="false" customHeight="false" outlineLevel="0" collapsed="false">
      <c r="A569" s="0" t="str">
        <f aca="false">_xlfn.CONCAT("_",TEXT(E569,"00"),TEXT(G569,"000"))</f>
        <v>_09003</v>
      </c>
      <c r="B569" s="0" t="n">
        <v>2022</v>
      </c>
      <c r="C569" s="0" t="s">
        <v>11</v>
      </c>
      <c r="D569" s="0" t="s">
        <v>277</v>
      </c>
      <c r="E569" s="0" t="n">
        <v>9</v>
      </c>
      <c r="F569" s="0" t="s">
        <v>279</v>
      </c>
      <c r="G569" s="0" t="n">
        <v>3</v>
      </c>
      <c r="H569" s="1" t="str">
        <f aca="false">_xlfn.CONCAT(TEXT(E569,"00"),TEXT(G569,"000"))</f>
        <v>09003</v>
      </c>
      <c r="I569" s="0" t="s">
        <v>16</v>
      </c>
      <c r="J569" s="0" t="s">
        <v>17</v>
      </c>
      <c r="K569" s="0" t="n">
        <v>6139000</v>
      </c>
    </row>
    <row r="570" customFormat="false" ht="13.8" hidden="false" customHeight="false" outlineLevel="0" collapsed="false">
      <c r="A570" s="0" t="str">
        <f aca="false">_xlfn.CONCAT("_",TEXT(E570,"00"),TEXT(G570,"000"))</f>
        <v>_09005</v>
      </c>
      <c r="B570" s="0" t="n">
        <v>2022</v>
      </c>
      <c r="C570" s="0" t="s">
        <v>11</v>
      </c>
      <c r="D570" s="0" t="s">
        <v>277</v>
      </c>
      <c r="E570" s="0" t="n">
        <v>9</v>
      </c>
      <c r="F570" s="0" t="s">
        <v>280</v>
      </c>
      <c r="G570" s="0" t="n">
        <v>5</v>
      </c>
      <c r="H570" s="1" t="str">
        <f aca="false">_xlfn.CONCAT(TEXT(E570,"00"),TEXT(G570,"000"))</f>
        <v>09005</v>
      </c>
      <c r="I570" s="0" t="s">
        <v>14</v>
      </c>
      <c r="J570" s="0" t="s">
        <v>15</v>
      </c>
      <c r="K570" s="0" t="n">
        <v>66827000</v>
      </c>
    </row>
    <row r="571" customFormat="false" ht="13.8" hidden="false" customHeight="false" outlineLevel="0" collapsed="false">
      <c r="A571" s="0" t="str">
        <f aca="false">_xlfn.CONCAT("_",TEXT(E571,"00"),TEXT(G571,"000"))</f>
        <v>_09005</v>
      </c>
      <c r="B571" s="0" t="n">
        <v>2022</v>
      </c>
      <c r="C571" s="0" t="s">
        <v>11</v>
      </c>
      <c r="D571" s="0" t="s">
        <v>277</v>
      </c>
      <c r="E571" s="0" t="n">
        <v>9</v>
      </c>
      <c r="F571" s="0" t="s">
        <v>280</v>
      </c>
      <c r="G571" s="0" t="n">
        <v>5</v>
      </c>
      <c r="H571" s="1" t="str">
        <f aca="false">_xlfn.CONCAT(TEXT(E571,"00"),TEXT(G571,"000"))</f>
        <v>09005</v>
      </c>
      <c r="I571" s="0" t="s">
        <v>16</v>
      </c>
      <c r="J571" s="0" t="s">
        <v>17</v>
      </c>
      <c r="K571" s="0" t="n">
        <v>2147000</v>
      </c>
    </row>
    <row r="572" customFormat="false" ht="13.8" hidden="false" customHeight="false" outlineLevel="0" collapsed="false">
      <c r="A572" s="0" t="str">
        <f aca="false">_xlfn.CONCAT("_",TEXT(E572,"00"),TEXT(G572,"000"))</f>
        <v>_09007</v>
      </c>
      <c r="B572" s="0" t="n">
        <v>2022</v>
      </c>
      <c r="C572" s="0" t="s">
        <v>11</v>
      </c>
      <c r="D572" s="0" t="s">
        <v>277</v>
      </c>
      <c r="E572" s="0" t="n">
        <v>9</v>
      </c>
      <c r="F572" s="0" t="s">
        <v>281</v>
      </c>
      <c r="G572" s="0" t="n">
        <v>7</v>
      </c>
      <c r="H572" s="1" t="str">
        <f aca="false">_xlfn.CONCAT(TEXT(E572,"00"),TEXT(G572,"000"))</f>
        <v>09007</v>
      </c>
      <c r="I572" s="0" t="s">
        <v>14</v>
      </c>
      <c r="J572" s="0" t="s">
        <v>15</v>
      </c>
      <c r="K572" s="0" t="n">
        <v>46643000</v>
      </c>
    </row>
    <row r="573" customFormat="false" ht="13.8" hidden="false" customHeight="false" outlineLevel="0" collapsed="false">
      <c r="A573" s="0" t="str">
        <f aca="false">_xlfn.CONCAT("_",TEXT(E573,"00"),TEXT(G573,"000"))</f>
        <v>_09007</v>
      </c>
      <c r="B573" s="0" t="n">
        <v>2022</v>
      </c>
      <c r="C573" s="0" t="s">
        <v>11</v>
      </c>
      <c r="D573" s="0" t="s">
        <v>277</v>
      </c>
      <c r="E573" s="0" t="n">
        <v>9</v>
      </c>
      <c r="F573" s="0" t="s">
        <v>281</v>
      </c>
      <c r="G573" s="0" t="n">
        <v>7</v>
      </c>
      <c r="H573" s="1" t="str">
        <f aca="false">_xlfn.CONCAT(TEXT(E573,"00"),TEXT(G573,"000"))</f>
        <v>09007</v>
      </c>
      <c r="I573" s="0" t="s">
        <v>16</v>
      </c>
      <c r="J573" s="0" t="s">
        <v>17</v>
      </c>
      <c r="K573" s="0" t="n">
        <v>2311000</v>
      </c>
    </row>
    <row r="574" customFormat="false" ht="13.8" hidden="false" customHeight="false" outlineLevel="0" collapsed="false">
      <c r="A574" s="0" t="str">
        <f aca="false">_xlfn.CONCAT("_",TEXT(E574,"00"),TEXT(G574,"000"))</f>
        <v>_09009</v>
      </c>
      <c r="B574" s="0" t="n">
        <v>2022</v>
      </c>
      <c r="C574" s="0" t="s">
        <v>11</v>
      </c>
      <c r="D574" s="0" t="s">
        <v>277</v>
      </c>
      <c r="E574" s="0" t="n">
        <v>9</v>
      </c>
      <c r="F574" s="0" t="s">
        <v>282</v>
      </c>
      <c r="G574" s="0" t="n">
        <v>9</v>
      </c>
      <c r="H574" s="1" t="str">
        <f aca="false">_xlfn.CONCAT(TEXT(E574,"00"),TEXT(G574,"000"))</f>
        <v>09009</v>
      </c>
      <c r="I574" s="0" t="s">
        <v>14</v>
      </c>
      <c r="J574" s="0" t="s">
        <v>15</v>
      </c>
      <c r="K574" s="0" t="n">
        <v>113855000</v>
      </c>
    </row>
    <row r="575" customFormat="false" ht="13.8" hidden="false" customHeight="false" outlineLevel="0" collapsed="false">
      <c r="A575" s="0" t="str">
        <f aca="false">_xlfn.CONCAT("_",TEXT(E575,"00"),TEXT(G575,"000"))</f>
        <v>_09009</v>
      </c>
      <c r="B575" s="0" t="n">
        <v>2022</v>
      </c>
      <c r="C575" s="0" t="s">
        <v>11</v>
      </c>
      <c r="D575" s="0" t="s">
        <v>277</v>
      </c>
      <c r="E575" s="0" t="n">
        <v>9</v>
      </c>
      <c r="F575" s="0" t="s">
        <v>282</v>
      </c>
      <c r="G575" s="0" t="n">
        <v>9</v>
      </c>
      <c r="H575" s="1" t="str">
        <f aca="false">_xlfn.CONCAT(TEXT(E575,"00"),TEXT(G575,"000"))</f>
        <v>09009</v>
      </c>
      <c r="I575" s="0" t="s">
        <v>16</v>
      </c>
      <c r="J575" s="0" t="s">
        <v>17</v>
      </c>
      <c r="K575" s="0" t="n">
        <v>7137000</v>
      </c>
    </row>
    <row r="576" customFormat="false" ht="13.8" hidden="false" customHeight="false" outlineLevel="0" collapsed="false">
      <c r="A576" s="0" t="str">
        <f aca="false">_xlfn.CONCAT("_",TEXT(E576,"00"),TEXT(G576,"000"))</f>
        <v>_09011</v>
      </c>
      <c r="B576" s="0" t="n">
        <v>2022</v>
      </c>
      <c r="C576" s="0" t="s">
        <v>11</v>
      </c>
      <c r="D576" s="0" t="s">
        <v>277</v>
      </c>
      <c r="E576" s="0" t="n">
        <v>9</v>
      </c>
      <c r="F576" s="0" t="s">
        <v>283</v>
      </c>
      <c r="G576" s="0" t="n">
        <v>11</v>
      </c>
      <c r="H576" s="1" t="str">
        <f aca="false">_xlfn.CONCAT(TEXT(E576,"00"),TEXT(G576,"000"))</f>
        <v>09011</v>
      </c>
      <c r="I576" s="0" t="s">
        <v>14</v>
      </c>
      <c r="J576" s="0" t="s">
        <v>15</v>
      </c>
      <c r="K576" s="0" t="n">
        <v>151465000</v>
      </c>
    </row>
    <row r="577" customFormat="false" ht="13.8" hidden="false" customHeight="false" outlineLevel="0" collapsed="false">
      <c r="A577" s="0" t="str">
        <f aca="false">_xlfn.CONCAT("_",TEXT(E577,"00"),TEXT(G577,"000"))</f>
        <v>_09011</v>
      </c>
      <c r="B577" s="0" t="n">
        <v>2022</v>
      </c>
      <c r="C577" s="0" t="s">
        <v>11</v>
      </c>
      <c r="D577" s="0" t="s">
        <v>277</v>
      </c>
      <c r="E577" s="0" t="n">
        <v>9</v>
      </c>
      <c r="F577" s="0" t="s">
        <v>283</v>
      </c>
      <c r="G577" s="0" t="n">
        <v>11</v>
      </c>
      <c r="H577" s="1" t="str">
        <f aca="false">_xlfn.CONCAT(TEXT(E577,"00"),TEXT(G577,"000"))</f>
        <v>09011</v>
      </c>
      <c r="I577" s="0" t="s">
        <v>16</v>
      </c>
      <c r="J577" s="0" t="s">
        <v>17</v>
      </c>
      <c r="K577" s="0" t="n">
        <v>7680000</v>
      </c>
    </row>
    <row r="578" customFormat="false" ht="13.8" hidden="false" customHeight="false" outlineLevel="0" collapsed="false">
      <c r="A578" s="0" t="str">
        <f aca="false">_xlfn.CONCAT("_",TEXT(E578,"00"),TEXT(G578,"000"))</f>
        <v>_09013</v>
      </c>
      <c r="B578" s="0" t="n">
        <v>2022</v>
      </c>
      <c r="C578" s="0" t="s">
        <v>11</v>
      </c>
      <c r="D578" s="0" t="s">
        <v>277</v>
      </c>
      <c r="E578" s="0" t="n">
        <v>9</v>
      </c>
      <c r="F578" s="0" t="s">
        <v>284</v>
      </c>
      <c r="G578" s="0" t="n">
        <v>13</v>
      </c>
      <c r="H578" s="1" t="str">
        <f aca="false">_xlfn.CONCAT(TEXT(E578,"00"),TEXT(G578,"000"))</f>
        <v>09013</v>
      </c>
      <c r="I578" s="0" t="s">
        <v>14</v>
      </c>
      <c r="J578" s="0" t="s">
        <v>15</v>
      </c>
      <c r="K578" s="0" t="n">
        <v>73472000</v>
      </c>
    </row>
    <row r="579" customFormat="false" ht="13.8" hidden="false" customHeight="false" outlineLevel="0" collapsed="false">
      <c r="A579" s="0" t="str">
        <f aca="false">_xlfn.CONCAT("_",TEXT(E579,"00"),TEXT(G579,"000"))</f>
        <v>_09013</v>
      </c>
      <c r="B579" s="0" t="n">
        <v>2022</v>
      </c>
      <c r="C579" s="0" t="s">
        <v>11</v>
      </c>
      <c r="D579" s="0" t="s">
        <v>277</v>
      </c>
      <c r="E579" s="0" t="n">
        <v>9</v>
      </c>
      <c r="F579" s="0" t="s">
        <v>284</v>
      </c>
      <c r="G579" s="0" t="n">
        <v>13</v>
      </c>
      <c r="H579" s="1" t="str">
        <f aca="false">_xlfn.CONCAT(TEXT(E579,"00"),TEXT(G579,"000"))</f>
        <v>09013</v>
      </c>
      <c r="I579" s="0" t="s">
        <v>16</v>
      </c>
      <c r="J579" s="0" t="s">
        <v>17</v>
      </c>
      <c r="K579" s="0" t="n">
        <v>3387000</v>
      </c>
    </row>
    <row r="580" customFormat="false" ht="13.8" hidden="false" customHeight="false" outlineLevel="0" collapsed="false">
      <c r="A580" s="0" t="str">
        <f aca="false">_xlfn.CONCAT("_",TEXT(E580,"00"),TEXT(G580,"000"))</f>
        <v>_09015</v>
      </c>
      <c r="B580" s="0" t="n">
        <v>2022</v>
      </c>
      <c r="C580" s="0" t="s">
        <v>11</v>
      </c>
      <c r="D580" s="0" t="s">
        <v>277</v>
      </c>
      <c r="E580" s="0" t="n">
        <v>9</v>
      </c>
      <c r="F580" s="0" t="s">
        <v>285</v>
      </c>
      <c r="G580" s="0" t="n">
        <v>15</v>
      </c>
      <c r="H580" s="1" t="str">
        <f aca="false">_xlfn.CONCAT(TEXT(E580,"00"),TEXT(G580,"000"))</f>
        <v>09015</v>
      </c>
      <c r="I580" s="0" t="s">
        <v>14</v>
      </c>
      <c r="J580" s="0" t="s">
        <v>15</v>
      </c>
      <c r="K580" s="0" t="n">
        <v>52512000</v>
      </c>
    </row>
    <row r="581" customFormat="false" ht="13.8" hidden="false" customHeight="false" outlineLevel="0" collapsed="false">
      <c r="A581" s="0" t="str">
        <f aca="false">_xlfn.CONCAT("_",TEXT(E581,"00"),TEXT(G581,"000"))</f>
        <v>_09015</v>
      </c>
      <c r="B581" s="0" t="n">
        <v>2022</v>
      </c>
      <c r="C581" s="0" t="s">
        <v>11</v>
      </c>
      <c r="D581" s="0" t="s">
        <v>277</v>
      </c>
      <c r="E581" s="0" t="n">
        <v>9</v>
      </c>
      <c r="F581" s="0" t="s">
        <v>285</v>
      </c>
      <c r="G581" s="0" t="n">
        <v>15</v>
      </c>
      <c r="H581" s="1" t="str">
        <f aca="false">_xlfn.CONCAT(TEXT(E581,"00"),TEXT(G581,"000"))</f>
        <v>09015</v>
      </c>
      <c r="I581" s="0" t="s">
        <v>16</v>
      </c>
      <c r="J581" s="0" t="s">
        <v>17</v>
      </c>
      <c r="K581" s="0" t="n">
        <v>2643000</v>
      </c>
    </row>
    <row r="582" customFormat="false" ht="13.8" hidden="false" customHeight="false" outlineLevel="0" collapsed="false">
      <c r="A582" s="0" t="str">
        <f aca="false">_xlfn.CONCAT("_",TEXT(E582,"00"),TEXT(G582,"000"))</f>
        <v>_10001</v>
      </c>
      <c r="B582" s="0" t="n">
        <v>2022</v>
      </c>
      <c r="C582" s="0" t="s">
        <v>11</v>
      </c>
      <c r="D582" s="0" t="s">
        <v>286</v>
      </c>
      <c r="E582" s="0" t="n">
        <v>10</v>
      </c>
      <c r="F582" s="0" t="s">
        <v>287</v>
      </c>
      <c r="G582" s="0" t="n">
        <v>1</v>
      </c>
      <c r="H582" s="1" t="str">
        <f aca="false">_xlfn.CONCAT(TEXT(E582,"00"),TEXT(G582,"000"))</f>
        <v>10001</v>
      </c>
      <c r="I582" s="0" t="s">
        <v>14</v>
      </c>
      <c r="J582" s="0" t="s">
        <v>15</v>
      </c>
      <c r="K582" s="0" t="n">
        <v>339259000</v>
      </c>
    </row>
    <row r="583" customFormat="false" ht="13.8" hidden="false" customHeight="false" outlineLevel="0" collapsed="false">
      <c r="A583" s="0" t="str">
        <f aca="false">_xlfn.CONCAT("_",TEXT(E583,"00"),TEXT(G583,"000"))</f>
        <v>_10001</v>
      </c>
      <c r="B583" s="0" t="n">
        <v>2022</v>
      </c>
      <c r="C583" s="0" t="s">
        <v>11</v>
      </c>
      <c r="D583" s="0" t="s">
        <v>286</v>
      </c>
      <c r="E583" s="0" t="n">
        <v>10</v>
      </c>
      <c r="F583" s="0" t="s">
        <v>287</v>
      </c>
      <c r="G583" s="0" t="n">
        <v>1</v>
      </c>
      <c r="H583" s="1" t="str">
        <f aca="false">_xlfn.CONCAT(TEXT(E583,"00"),TEXT(G583,"000"))</f>
        <v>10001</v>
      </c>
      <c r="I583" s="0" t="s">
        <v>16</v>
      </c>
      <c r="J583" s="0" t="s">
        <v>17</v>
      </c>
      <c r="K583" s="0" t="n">
        <v>23451000</v>
      </c>
    </row>
    <row r="584" customFormat="false" ht="13.8" hidden="false" customHeight="false" outlineLevel="0" collapsed="false">
      <c r="A584" s="0" t="str">
        <f aca="false">_xlfn.CONCAT("_",TEXT(E584,"00"),TEXT(G584,"000"))</f>
        <v>_10003</v>
      </c>
      <c r="B584" s="0" t="n">
        <v>2022</v>
      </c>
      <c r="C584" s="0" t="s">
        <v>11</v>
      </c>
      <c r="D584" s="0" t="s">
        <v>286</v>
      </c>
      <c r="E584" s="0" t="n">
        <v>10</v>
      </c>
      <c r="F584" s="0" t="s">
        <v>288</v>
      </c>
      <c r="G584" s="0" t="n">
        <v>3</v>
      </c>
      <c r="H584" s="1" t="str">
        <f aca="false">_xlfn.CONCAT(TEXT(E584,"00"),TEXT(G584,"000"))</f>
        <v>10003</v>
      </c>
      <c r="I584" s="0" t="s">
        <v>14</v>
      </c>
      <c r="J584" s="0" t="s">
        <v>15</v>
      </c>
      <c r="K584" s="0" t="n">
        <v>85705000</v>
      </c>
    </row>
    <row r="585" customFormat="false" ht="13.8" hidden="false" customHeight="false" outlineLevel="0" collapsed="false">
      <c r="A585" s="0" t="str">
        <f aca="false">_xlfn.CONCAT("_",TEXT(E585,"00"),TEXT(G585,"000"))</f>
        <v>_10003</v>
      </c>
      <c r="B585" s="0" t="n">
        <v>2022</v>
      </c>
      <c r="C585" s="0" t="s">
        <v>11</v>
      </c>
      <c r="D585" s="0" t="s">
        <v>286</v>
      </c>
      <c r="E585" s="0" t="n">
        <v>10</v>
      </c>
      <c r="F585" s="0" t="s">
        <v>288</v>
      </c>
      <c r="G585" s="0" t="n">
        <v>3</v>
      </c>
      <c r="H585" s="1" t="str">
        <f aca="false">_xlfn.CONCAT(TEXT(E585,"00"),TEXT(G585,"000"))</f>
        <v>10003</v>
      </c>
      <c r="I585" s="0" t="s">
        <v>16</v>
      </c>
      <c r="J585" s="0" t="s">
        <v>17</v>
      </c>
      <c r="K585" s="0" t="n">
        <v>8630000</v>
      </c>
    </row>
    <row r="586" customFormat="false" ht="13.8" hidden="false" customHeight="false" outlineLevel="0" collapsed="false">
      <c r="A586" s="0" t="str">
        <f aca="false">_xlfn.CONCAT("_",TEXT(E586,"00"),TEXT(G586,"000"))</f>
        <v>_10005</v>
      </c>
      <c r="B586" s="0" t="n">
        <v>2022</v>
      </c>
      <c r="C586" s="0" t="s">
        <v>11</v>
      </c>
      <c r="D586" s="0" t="s">
        <v>286</v>
      </c>
      <c r="E586" s="0" t="n">
        <v>10</v>
      </c>
      <c r="F586" s="0" t="s">
        <v>289</v>
      </c>
      <c r="G586" s="0" t="n">
        <v>5</v>
      </c>
      <c r="H586" s="1" t="str">
        <f aca="false">_xlfn.CONCAT(TEXT(E586,"00"),TEXT(G586,"000"))</f>
        <v>10005</v>
      </c>
      <c r="I586" s="0" t="s">
        <v>14</v>
      </c>
      <c r="J586" s="0" t="s">
        <v>15</v>
      </c>
      <c r="K586" s="0" t="n">
        <v>827521000</v>
      </c>
    </row>
    <row r="587" customFormat="false" ht="13.8" hidden="false" customHeight="false" outlineLevel="0" collapsed="false">
      <c r="A587" s="0" t="str">
        <f aca="false">_xlfn.CONCAT("_",TEXT(E587,"00"),TEXT(G587,"000"))</f>
        <v>_10005</v>
      </c>
      <c r="B587" s="0" t="n">
        <v>2022</v>
      </c>
      <c r="C587" s="0" t="s">
        <v>11</v>
      </c>
      <c r="D587" s="0" t="s">
        <v>286</v>
      </c>
      <c r="E587" s="0" t="n">
        <v>10</v>
      </c>
      <c r="F587" s="0" t="s">
        <v>289</v>
      </c>
      <c r="G587" s="0" t="n">
        <v>5</v>
      </c>
      <c r="H587" s="1" t="str">
        <f aca="false">_xlfn.CONCAT(TEXT(E587,"00"),TEXT(G587,"000"))</f>
        <v>10005</v>
      </c>
      <c r="I587" s="0" t="s">
        <v>16</v>
      </c>
      <c r="J587" s="0" t="s">
        <v>17</v>
      </c>
      <c r="K587" s="0" t="n">
        <v>32647000</v>
      </c>
    </row>
    <row r="588" customFormat="false" ht="13.8" hidden="false" customHeight="false" outlineLevel="0" collapsed="false">
      <c r="A588" s="0" t="str">
        <f aca="false">_xlfn.CONCAT("_",TEXT(E588,"00"),TEXT(G588,"000"))</f>
        <v>_12001</v>
      </c>
      <c r="B588" s="0" t="n">
        <v>2022</v>
      </c>
      <c r="C588" s="0" t="s">
        <v>11</v>
      </c>
      <c r="D588" s="0" t="s">
        <v>290</v>
      </c>
      <c r="E588" s="0" t="n">
        <v>12</v>
      </c>
      <c r="F588" s="0" t="s">
        <v>291</v>
      </c>
      <c r="G588" s="0" t="n">
        <v>1</v>
      </c>
      <c r="H588" s="1" t="str">
        <f aca="false">_xlfn.CONCAT(TEXT(E588,"00"),TEXT(G588,"000"))</f>
        <v>12001</v>
      </c>
      <c r="I588" s="0" t="s">
        <v>14</v>
      </c>
      <c r="J588" s="0" t="s">
        <v>15</v>
      </c>
      <c r="K588" s="0" t="n">
        <v>128109000</v>
      </c>
    </row>
    <row r="589" customFormat="false" ht="13.8" hidden="false" customHeight="false" outlineLevel="0" collapsed="false">
      <c r="A589" s="0" t="str">
        <f aca="false">_xlfn.CONCAT("_",TEXT(E589,"00"),TEXT(G589,"000"))</f>
        <v>_12001</v>
      </c>
      <c r="B589" s="0" t="n">
        <v>2022</v>
      </c>
      <c r="C589" s="0" t="s">
        <v>11</v>
      </c>
      <c r="D589" s="0" t="s">
        <v>290</v>
      </c>
      <c r="E589" s="0" t="n">
        <v>12</v>
      </c>
      <c r="F589" s="0" t="s">
        <v>291</v>
      </c>
      <c r="G589" s="0" t="n">
        <v>1</v>
      </c>
      <c r="H589" s="1" t="str">
        <f aca="false">_xlfn.CONCAT(TEXT(E589,"00"),TEXT(G589,"000"))</f>
        <v>12001</v>
      </c>
      <c r="I589" s="0" t="s">
        <v>16</v>
      </c>
      <c r="J589" s="0" t="s">
        <v>17</v>
      </c>
      <c r="K589" s="0" t="n">
        <v>13326000</v>
      </c>
    </row>
    <row r="590" customFormat="false" ht="13.8" hidden="false" customHeight="false" outlineLevel="0" collapsed="false">
      <c r="A590" s="0" t="str">
        <f aca="false">_xlfn.CONCAT("_",TEXT(E590,"00"),TEXT(G590,"000"))</f>
        <v>_12007</v>
      </c>
      <c r="B590" s="0" t="n">
        <v>2022</v>
      </c>
      <c r="C590" s="0" t="s">
        <v>11</v>
      </c>
      <c r="D590" s="0" t="s">
        <v>290</v>
      </c>
      <c r="E590" s="0" t="n">
        <v>12</v>
      </c>
      <c r="F590" s="0" t="s">
        <v>292</v>
      </c>
      <c r="G590" s="0" t="n">
        <v>7</v>
      </c>
      <c r="H590" s="1" t="str">
        <f aca="false">_xlfn.CONCAT(TEXT(E590,"00"),TEXT(G590,"000"))</f>
        <v>12007</v>
      </c>
      <c r="I590" s="0" t="s">
        <v>14</v>
      </c>
      <c r="J590" s="0" t="s">
        <v>15</v>
      </c>
      <c r="K590" s="0" t="n">
        <v>25095000</v>
      </c>
    </row>
    <row r="591" customFormat="false" ht="13.8" hidden="false" customHeight="false" outlineLevel="0" collapsed="false">
      <c r="A591" s="0" t="str">
        <f aca="false">_xlfn.CONCAT("_",TEXT(E591,"00"),TEXT(G591,"000"))</f>
        <v>_12007</v>
      </c>
      <c r="B591" s="0" t="n">
        <v>2022</v>
      </c>
      <c r="C591" s="0" t="s">
        <v>11</v>
      </c>
      <c r="D591" s="0" t="s">
        <v>290</v>
      </c>
      <c r="E591" s="0" t="n">
        <v>12</v>
      </c>
      <c r="F591" s="0" t="s">
        <v>292</v>
      </c>
      <c r="G591" s="0" t="n">
        <v>7</v>
      </c>
      <c r="H591" s="1" t="str">
        <f aca="false">_xlfn.CONCAT(TEXT(E591,"00"),TEXT(G591,"000"))</f>
        <v>12007</v>
      </c>
      <c r="I591" s="0" t="s">
        <v>16</v>
      </c>
      <c r="J591" s="0" t="s">
        <v>17</v>
      </c>
      <c r="K591" s="0" t="n">
        <v>2831000</v>
      </c>
    </row>
    <row r="592" customFormat="false" ht="13.8" hidden="false" customHeight="false" outlineLevel="0" collapsed="false">
      <c r="A592" s="0" t="str">
        <f aca="false">_xlfn.CONCAT("_",TEXT(E592,"00"),TEXT(G592,"000"))</f>
        <v>_12017</v>
      </c>
      <c r="B592" s="0" t="n">
        <v>2022</v>
      </c>
      <c r="C592" s="0" t="s">
        <v>11</v>
      </c>
      <c r="D592" s="0" t="s">
        <v>290</v>
      </c>
      <c r="E592" s="0" t="n">
        <v>12</v>
      </c>
      <c r="F592" s="0" t="s">
        <v>293</v>
      </c>
      <c r="G592" s="0" t="n">
        <v>17</v>
      </c>
      <c r="H592" s="1" t="str">
        <f aca="false">_xlfn.CONCAT(TEXT(E592,"00"),TEXT(G592,"000"))</f>
        <v>12017</v>
      </c>
      <c r="I592" s="0" t="s">
        <v>14</v>
      </c>
      <c r="J592" s="0" t="s">
        <v>15</v>
      </c>
      <c r="K592" s="0" t="n">
        <v>27161000</v>
      </c>
    </row>
    <row r="593" customFormat="false" ht="13.8" hidden="false" customHeight="false" outlineLevel="0" collapsed="false">
      <c r="A593" s="0" t="str">
        <f aca="false">_xlfn.CONCAT("_",TEXT(E593,"00"),TEXT(G593,"000"))</f>
        <v>_12017</v>
      </c>
      <c r="B593" s="0" t="n">
        <v>2022</v>
      </c>
      <c r="C593" s="0" t="s">
        <v>11</v>
      </c>
      <c r="D593" s="0" t="s">
        <v>290</v>
      </c>
      <c r="E593" s="0" t="n">
        <v>12</v>
      </c>
      <c r="F593" s="0" t="s">
        <v>293</v>
      </c>
      <c r="G593" s="0" t="n">
        <v>17</v>
      </c>
      <c r="H593" s="1" t="str">
        <f aca="false">_xlfn.CONCAT(TEXT(E593,"00"),TEXT(G593,"000"))</f>
        <v>12017</v>
      </c>
      <c r="I593" s="0" t="s">
        <v>16</v>
      </c>
      <c r="J593" s="0" t="s">
        <v>17</v>
      </c>
      <c r="K593" s="0" t="n">
        <v>916</v>
      </c>
    </row>
    <row r="594" customFormat="false" ht="13.8" hidden="false" customHeight="false" outlineLevel="0" collapsed="false">
      <c r="A594" s="0" t="str">
        <f aca="false">_xlfn.CONCAT("_",TEXT(E594,"00"),TEXT(G594,"000"))</f>
        <v>_12019</v>
      </c>
      <c r="B594" s="0" t="n">
        <v>2022</v>
      </c>
      <c r="C594" s="0" t="s">
        <v>11</v>
      </c>
      <c r="D594" s="0" t="s">
        <v>290</v>
      </c>
      <c r="E594" s="0" t="n">
        <v>12</v>
      </c>
      <c r="F594" s="0" t="s">
        <v>61</v>
      </c>
      <c r="G594" s="0" t="n">
        <v>19</v>
      </c>
      <c r="H594" s="1" t="str">
        <f aca="false">_xlfn.CONCAT(TEXT(E594,"00"),TEXT(G594,"000"))</f>
        <v>12019</v>
      </c>
      <c r="I594" s="0" t="s">
        <v>14</v>
      </c>
      <c r="J594" s="0" t="s">
        <v>15</v>
      </c>
      <c r="K594" s="0" t="n">
        <v>8334000</v>
      </c>
    </row>
    <row r="595" customFormat="false" ht="13.8" hidden="false" customHeight="false" outlineLevel="0" collapsed="false">
      <c r="A595" s="0" t="str">
        <f aca="false">_xlfn.CONCAT("_",TEXT(E595,"00"),TEXT(G595,"000"))</f>
        <v>_12019</v>
      </c>
      <c r="B595" s="0" t="n">
        <v>2022</v>
      </c>
      <c r="C595" s="0" t="s">
        <v>11</v>
      </c>
      <c r="D595" s="0" t="s">
        <v>290</v>
      </c>
      <c r="E595" s="0" t="n">
        <v>12</v>
      </c>
      <c r="F595" s="0" t="s">
        <v>61</v>
      </c>
      <c r="G595" s="0" t="n">
        <v>19</v>
      </c>
      <c r="H595" s="1" t="str">
        <f aca="false">_xlfn.CONCAT(TEXT(E595,"00"),TEXT(G595,"000"))</f>
        <v>12019</v>
      </c>
      <c r="I595" s="0" t="s">
        <v>16</v>
      </c>
      <c r="J595" s="0" t="s">
        <v>17</v>
      </c>
      <c r="K595" s="0" t="n">
        <v>348</v>
      </c>
    </row>
    <row r="596" customFormat="false" ht="13.8" hidden="false" customHeight="false" outlineLevel="0" collapsed="false">
      <c r="A596" s="0" t="str">
        <f aca="false">_xlfn.CONCAT("_",TEXT(E596,"00"),TEXT(G596,"000"))</f>
        <v>_12035</v>
      </c>
      <c r="B596" s="0" t="n">
        <v>2022</v>
      </c>
      <c r="C596" s="0" t="s">
        <v>11</v>
      </c>
      <c r="D596" s="0" t="s">
        <v>290</v>
      </c>
      <c r="E596" s="0" t="n">
        <v>12</v>
      </c>
      <c r="F596" s="0" t="s">
        <v>294</v>
      </c>
      <c r="G596" s="0" t="n">
        <v>35</v>
      </c>
      <c r="H596" s="1" t="str">
        <f aca="false">_xlfn.CONCAT(TEXT(E596,"00"),TEXT(G596,"000"))</f>
        <v>12035</v>
      </c>
      <c r="I596" s="0" t="s">
        <v>14</v>
      </c>
      <c r="J596" s="0" t="s">
        <v>15</v>
      </c>
      <c r="K596" s="0" t="n">
        <v>40227000</v>
      </c>
    </row>
    <row r="597" customFormat="false" ht="13.8" hidden="false" customHeight="false" outlineLevel="0" collapsed="false">
      <c r="A597" s="0" t="str">
        <f aca="false">_xlfn.CONCAT("_",TEXT(E597,"00"),TEXT(G597,"000"))</f>
        <v>_12035</v>
      </c>
      <c r="B597" s="0" t="n">
        <v>2022</v>
      </c>
      <c r="C597" s="0" t="s">
        <v>11</v>
      </c>
      <c r="D597" s="0" t="s">
        <v>290</v>
      </c>
      <c r="E597" s="0" t="n">
        <v>12</v>
      </c>
      <c r="F597" s="0" t="s">
        <v>294</v>
      </c>
      <c r="G597" s="0" t="n">
        <v>35</v>
      </c>
      <c r="H597" s="1" t="str">
        <f aca="false">_xlfn.CONCAT(TEXT(E597,"00"),TEXT(G597,"000"))</f>
        <v>12035</v>
      </c>
      <c r="I597" s="0" t="s">
        <v>16</v>
      </c>
      <c r="J597" s="0" t="s">
        <v>17</v>
      </c>
      <c r="K597" s="0" t="n">
        <v>4464000</v>
      </c>
    </row>
    <row r="598" customFormat="false" ht="13.8" hidden="false" customHeight="false" outlineLevel="0" collapsed="false">
      <c r="A598" s="0" t="str">
        <f aca="false">_xlfn.CONCAT("_",TEXT(E598,"00"),TEXT(G598,"000"))</f>
        <v>_12041</v>
      </c>
      <c r="B598" s="0" t="n">
        <v>2022</v>
      </c>
      <c r="C598" s="0" t="s">
        <v>11</v>
      </c>
      <c r="D598" s="0" t="s">
        <v>290</v>
      </c>
      <c r="E598" s="0" t="n">
        <v>12</v>
      </c>
      <c r="F598" s="0" t="s">
        <v>295</v>
      </c>
      <c r="G598" s="0" t="n">
        <v>41</v>
      </c>
      <c r="H598" s="1" t="str">
        <f aca="false">_xlfn.CONCAT(TEXT(E598,"00"),TEXT(G598,"000"))</f>
        <v>12041</v>
      </c>
      <c r="I598" s="0" t="s">
        <v>14</v>
      </c>
      <c r="J598" s="0" t="s">
        <v>15</v>
      </c>
      <c r="K598" s="0" t="n">
        <v>165119000</v>
      </c>
    </row>
    <row r="599" customFormat="false" ht="13.8" hidden="false" customHeight="false" outlineLevel="0" collapsed="false">
      <c r="A599" s="0" t="str">
        <f aca="false">_xlfn.CONCAT("_",TEXT(E599,"00"),TEXT(G599,"000"))</f>
        <v>_12041</v>
      </c>
      <c r="B599" s="0" t="n">
        <v>2022</v>
      </c>
      <c r="C599" s="0" t="s">
        <v>11</v>
      </c>
      <c r="D599" s="0" t="s">
        <v>290</v>
      </c>
      <c r="E599" s="0" t="n">
        <v>12</v>
      </c>
      <c r="F599" s="0" t="s">
        <v>295</v>
      </c>
      <c r="G599" s="0" t="n">
        <v>41</v>
      </c>
      <c r="H599" s="1" t="str">
        <f aca="false">_xlfn.CONCAT(TEXT(E599,"00"),TEXT(G599,"000"))</f>
        <v>12041</v>
      </c>
      <c r="I599" s="0" t="s">
        <v>16</v>
      </c>
      <c r="J599" s="0" t="s">
        <v>17</v>
      </c>
      <c r="K599" s="0" t="n">
        <v>11196000</v>
      </c>
    </row>
    <row r="600" customFormat="false" ht="13.8" hidden="false" customHeight="false" outlineLevel="0" collapsed="false">
      <c r="A600" s="0" t="str">
        <f aca="false">_xlfn.CONCAT("_",TEXT(E600,"00"),TEXT(G600,"000"))</f>
        <v>_12053</v>
      </c>
      <c r="B600" s="0" t="n">
        <v>2022</v>
      </c>
      <c r="C600" s="0" t="s">
        <v>11</v>
      </c>
      <c r="D600" s="0" t="s">
        <v>290</v>
      </c>
      <c r="E600" s="0" t="n">
        <v>12</v>
      </c>
      <c r="F600" s="0" t="s">
        <v>296</v>
      </c>
      <c r="G600" s="0" t="n">
        <v>53</v>
      </c>
      <c r="H600" s="1" t="str">
        <f aca="false">_xlfn.CONCAT(TEXT(E600,"00"),TEXT(G600,"000"))</f>
        <v>12053</v>
      </c>
      <c r="I600" s="0" t="s">
        <v>14</v>
      </c>
      <c r="J600" s="0" t="s">
        <v>15</v>
      </c>
      <c r="K600" s="0" t="n">
        <v>37025000</v>
      </c>
    </row>
    <row r="601" customFormat="false" ht="13.8" hidden="false" customHeight="false" outlineLevel="0" collapsed="false">
      <c r="A601" s="0" t="str">
        <f aca="false">_xlfn.CONCAT("_",TEXT(E601,"00"),TEXT(G601,"000"))</f>
        <v>_12053</v>
      </c>
      <c r="B601" s="0" t="n">
        <v>2022</v>
      </c>
      <c r="C601" s="0" t="s">
        <v>11</v>
      </c>
      <c r="D601" s="0" t="s">
        <v>290</v>
      </c>
      <c r="E601" s="0" t="n">
        <v>12</v>
      </c>
      <c r="F601" s="0" t="s">
        <v>296</v>
      </c>
      <c r="G601" s="0" t="n">
        <v>53</v>
      </c>
      <c r="H601" s="1" t="str">
        <f aca="false">_xlfn.CONCAT(TEXT(E601,"00"),TEXT(G601,"000"))</f>
        <v>12053</v>
      </c>
      <c r="I601" s="0" t="s">
        <v>16</v>
      </c>
      <c r="J601" s="0" t="s">
        <v>17</v>
      </c>
      <c r="K601" s="0" t="n">
        <v>2155000</v>
      </c>
    </row>
    <row r="602" customFormat="false" ht="13.8" hidden="false" customHeight="false" outlineLevel="0" collapsed="false">
      <c r="A602" s="0" t="str">
        <f aca="false">_xlfn.CONCAT("_",TEXT(E602,"00"),TEXT(G602,"000"))</f>
        <v>_12057</v>
      </c>
      <c r="B602" s="0" t="n">
        <v>2022</v>
      </c>
      <c r="C602" s="0" t="s">
        <v>11</v>
      </c>
      <c r="D602" s="0" t="s">
        <v>290</v>
      </c>
      <c r="E602" s="0" t="n">
        <v>12</v>
      </c>
      <c r="F602" s="0" t="s">
        <v>297</v>
      </c>
      <c r="G602" s="0" t="n">
        <v>57</v>
      </c>
      <c r="H602" s="1" t="str">
        <f aca="false">_xlfn.CONCAT(TEXT(E602,"00"),TEXT(G602,"000"))</f>
        <v>12057</v>
      </c>
      <c r="I602" s="0" t="s">
        <v>14</v>
      </c>
      <c r="J602" s="0" t="s">
        <v>15</v>
      </c>
      <c r="K602" s="0" t="n">
        <v>539620000</v>
      </c>
    </row>
    <row r="603" customFormat="false" ht="13.8" hidden="false" customHeight="false" outlineLevel="0" collapsed="false">
      <c r="A603" s="0" t="str">
        <f aca="false">_xlfn.CONCAT("_",TEXT(E603,"00"),TEXT(G603,"000"))</f>
        <v>_12057</v>
      </c>
      <c r="B603" s="0" t="n">
        <v>2022</v>
      </c>
      <c r="C603" s="0" t="s">
        <v>11</v>
      </c>
      <c r="D603" s="0" t="s">
        <v>290</v>
      </c>
      <c r="E603" s="0" t="n">
        <v>12</v>
      </c>
      <c r="F603" s="0" t="s">
        <v>297</v>
      </c>
      <c r="G603" s="0" t="n">
        <v>57</v>
      </c>
      <c r="H603" s="1" t="str">
        <f aca="false">_xlfn.CONCAT(TEXT(E603,"00"),TEXT(G603,"000"))</f>
        <v>12057</v>
      </c>
      <c r="I603" s="0" t="s">
        <v>16</v>
      </c>
      <c r="J603" s="0" t="s">
        <v>17</v>
      </c>
      <c r="K603" s="0" t="n">
        <v>30420000</v>
      </c>
    </row>
    <row r="604" customFormat="false" ht="13.8" hidden="false" customHeight="false" outlineLevel="0" collapsed="false">
      <c r="A604" s="0" t="str">
        <f aca="false">_xlfn.CONCAT("_",TEXT(E604,"00"),TEXT(G604,"000"))</f>
        <v>_12069</v>
      </c>
      <c r="B604" s="0" t="n">
        <v>2022</v>
      </c>
      <c r="C604" s="0" t="s">
        <v>11</v>
      </c>
      <c r="D604" s="0" t="s">
        <v>290</v>
      </c>
      <c r="E604" s="0" t="n">
        <v>12</v>
      </c>
      <c r="F604" s="0" t="s">
        <v>166</v>
      </c>
      <c r="G604" s="0" t="n">
        <v>69</v>
      </c>
      <c r="H604" s="1" t="str">
        <f aca="false">_xlfn.CONCAT(TEXT(E604,"00"),TEXT(G604,"000"))</f>
        <v>12069</v>
      </c>
      <c r="I604" s="0" t="s">
        <v>14</v>
      </c>
      <c r="J604" s="0" t="s">
        <v>15</v>
      </c>
      <c r="K604" s="0" t="n">
        <v>221929000</v>
      </c>
    </row>
    <row r="605" customFormat="false" ht="13.8" hidden="false" customHeight="false" outlineLevel="0" collapsed="false">
      <c r="A605" s="0" t="str">
        <f aca="false">_xlfn.CONCAT("_",TEXT(E605,"00"),TEXT(G605,"000"))</f>
        <v>_12069</v>
      </c>
      <c r="B605" s="0" t="n">
        <v>2022</v>
      </c>
      <c r="C605" s="0" t="s">
        <v>11</v>
      </c>
      <c r="D605" s="0" t="s">
        <v>290</v>
      </c>
      <c r="E605" s="0" t="n">
        <v>12</v>
      </c>
      <c r="F605" s="0" t="s">
        <v>166</v>
      </c>
      <c r="G605" s="0" t="n">
        <v>69</v>
      </c>
      <c r="H605" s="1" t="str">
        <f aca="false">_xlfn.CONCAT(TEXT(E605,"00"),TEXT(G605,"000"))</f>
        <v>12069</v>
      </c>
      <c r="I605" s="0" t="s">
        <v>16</v>
      </c>
      <c r="J605" s="0" t="s">
        <v>17</v>
      </c>
      <c r="K605" s="0" t="n">
        <v>12021000</v>
      </c>
    </row>
    <row r="606" customFormat="false" ht="13.8" hidden="false" customHeight="false" outlineLevel="0" collapsed="false">
      <c r="A606" s="0" t="str">
        <f aca="false">_xlfn.CONCAT("_",TEXT(E606,"00"),TEXT(G606,"000"))</f>
        <v>_12075</v>
      </c>
      <c r="B606" s="0" t="n">
        <v>2022</v>
      </c>
      <c r="C606" s="0" t="s">
        <v>11</v>
      </c>
      <c r="D606" s="0" t="s">
        <v>290</v>
      </c>
      <c r="E606" s="0" t="n">
        <v>12</v>
      </c>
      <c r="F606" s="0" t="s">
        <v>298</v>
      </c>
      <c r="G606" s="0" t="n">
        <v>75</v>
      </c>
      <c r="H606" s="1" t="str">
        <f aca="false">_xlfn.CONCAT(TEXT(E606,"00"),TEXT(G606,"000"))</f>
        <v>12075</v>
      </c>
      <c r="I606" s="0" t="s">
        <v>14</v>
      </c>
      <c r="J606" s="0" t="s">
        <v>15</v>
      </c>
      <c r="K606" s="0" t="n">
        <v>130608000</v>
      </c>
    </row>
    <row r="607" customFormat="false" ht="13.8" hidden="false" customHeight="false" outlineLevel="0" collapsed="false">
      <c r="A607" s="0" t="str">
        <f aca="false">_xlfn.CONCAT("_",TEXT(E607,"00"),TEXT(G607,"000"))</f>
        <v>_12075</v>
      </c>
      <c r="B607" s="0" t="n">
        <v>2022</v>
      </c>
      <c r="C607" s="0" t="s">
        <v>11</v>
      </c>
      <c r="D607" s="0" t="s">
        <v>290</v>
      </c>
      <c r="E607" s="0" t="n">
        <v>12</v>
      </c>
      <c r="F607" s="0" t="s">
        <v>298</v>
      </c>
      <c r="G607" s="0" t="n">
        <v>75</v>
      </c>
      <c r="H607" s="1" t="str">
        <f aca="false">_xlfn.CONCAT(TEXT(E607,"00"),TEXT(G607,"000"))</f>
        <v>12075</v>
      </c>
      <c r="I607" s="0" t="s">
        <v>16</v>
      </c>
      <c r="J607" s="0" t="s">
        <v>17</v>
      </c>
      <c r="K607" s="0" t="n">
        <v>8081000</v>
      </c>
    </row>
    <row r="608" customFormat="false" ht="13.8" hidden="false" customHeight="false" outlineLevel="0" collapsed="false">
      <c r="A608" s="0" t="str">
        <f aca="false">_xlfn.CONCAT("_",TEXT(E608,"00"),TEXT(G608,"000"))</f>
        <v>_12083</v>
      </c>
      <c r="B608" s="0" t="n">
        <v>2022</v>
      </c>
      <c r="C608" s="0" t="s">
        <v>11</v>
      </c>
      <c r="D608" s="0" t="s">
        <v>290</v>
      </c>
      <c r="E608" s="0" t="n">
        <v>12</v>
      </c>
      <c r="F608" s="0" t="s">
        <v>55</v>
      </c>
      <c r="G608" s="0" t="n">
        <v>83</v>
      </c>
      <c r="H608" s="1" t="str">
        <f aca="false">_xlfn.CONCAT(TEXT(E608,"00"),TEXT(G608,"000"))</f>
        <v>12083</v>
      </c>
      <c r="I608" s="0" t="s">
        <v>14</v>
      </c>
      <c r="J608" s="0" t="s">
        <v>15</v>
      </c>
      <c r="K608" s="0" t="n">
        <v>297149000</v>
      </c>
    </row>
    <row r="609" customFormat="false" ht="13.8" hidden="false" customHeight="false" outlineLevel="0" collapsed="false">
      <c r="A609" s="0" t="str">
        <f aca="false">_xlfn.CONCAT("_",TEXT(E609,"00"),TEXT(G609,"000"))</f>
        <v>_12083</v>
      </c>
      <c r="B609" s="0" t="n">
        <v>2022</v>
      </c>
      <c r="C609" s="0" t="s">
        <v>11</v>
      </c>
      <c r="D609" s="0" t="s">
        <v>290</v>
      </c>
      <c r="E609" s="0" t="n">
        <v>12</v>
      </c>
      <c r="F609" s="0" t="s">
        <v>55</v>
      </c>
      <c r="G609" s="0" t="n">
        <v>83</v>
      </c>
      <c r="H609" s="1" t="str">
        <f aca="false">_xlfn.CONCAT(TEXT(E609,"00"),TEXT(G609,"000"))</f>
        <v>12083</v>
      </c>
      <c r="I609" s="0" t="s">
        <v>16</v>
      </c>
      <c r="J609" s="0" t="s">
        <v>17</v>
      </c>
      <c r="K609" s="0" t="n">
        <v>7600000</v>
      </c>
    </row>
    <row r="610" customFormat="false" ht="13.8" hidden="false" customHeight="false" outlineLevel="0" collapsed="false">
      <c r="A610" s="0" t="str">
        <f aca="false">_xlfn.CONCAT("_",TEXT(E610,"00"),TEXT(G610,"000"))</f>
        <v>_12095</v>
      </c>
      <c r="B610" s="0" t="n">
        <v>2022</v>
      </c>
      <c r="C610" s="0" t="s">
        <v>11</v>
      </c>
      <c r="D610" s="0" t="s">
        <v>290</v>
      </c>
      <c r="E610" s="0" t="n">
        <v>12</v>
      </c>
      <c r="F610" s="0" t="s">
        <v>215</v>
      </c>
      <c r="G610" s="0" t="n">
        <v>95</v>
      </c>
      <c r="H610" s="1" t="str">
        <f aca="false">_xlfn.CONCAT(TEXT(E610,"00"),TEXT(G610,"000"))</f>
        <v>12095</v>
      </c>
      <c r="I610" s="0" t="s">
        <v>14</v>
      </c>
      <c r="J610" s="0" t="s">
        <v>15</v>
      </c>
      <c r="K610" s="0" t="n">
        <v>274163000</v>
      </c>
    </row>
    <row r="611" customFormat="false" ht="13.8" hidden="false" customHeight="false" outlineLevel="0" collapsed="false">
      <c r="A611" s="0" t="str">
        <f aca="false">_xlfn.CONCAT("_",TEXT(E611,"00"),TEXT(G611,"000"))</f>
        <v>_12095</v>
      </c>
      <c r="B611" s="0" t="n">
        <v>2022</v>
      </c>
      <c r="C611" s="0" t="s">
        <v>11</v>
      </c>
      <c r="D611" s="0" t="s">
        <v>290</v>
      </c>
      <c r="E611" s="0" t="n">
        <v>12</v>
      </c>
      <c r="F611" s="0" t="s">
        <v>215</v>
      </c>
      <c r="G611" s="0" t="n">
        <v>95</v>
      </c>
      <c r="H611" s="1" t="str">
        <f aca="false">_xlfn.CONCAT(TEXT(E611,"00"),TEXT(G611,"000"))</f>
        <v>12095</v>
      </c>
      <c r="I611" s="0" t="s">
        <v>16</v>
      </c>
      <c r="J611" s="0" t="s">
        <v>17</v>
      </c>
      <c r="K611" s="0" t="n">
        <v>19541000</v>
      </c>
    </row>
    <row r="612" customFormat="false" ht="13.8" hidden="false" customHeight="false" outlineLevel="0" collapsed="false">
      <c r="A612" s="0" t="str">
        <f aca="false">_xlfn.CONCAT("_",TEXT(E612,"00"),TEXT(G612,"000"))</f>
        <v>_12097</v>
      </c>
      <c r="B612" s="0" t="n">
        <v>2022</v>
      </c>
      <c r="C612" s="0" t="s">
        <v>11</v>
      </c>
      <c r="D612" s="0" t="s">
        <v>290</v>
      </c>
      <c r="E612" s="0" t="n">
        <v>12</v>
      </c>
      <c r="F612" s="0" t="s">
        <v>299</v>
      </c>
      <c r="G612" s="0" t="n">
        <v>97</v>
      </c>
      <c r="H612" s="1" t="str">
        <f aca="false">_xlfn.CONCAT(TEXT(E612,"00"),TEXT(G612,"000"))</f>
        <v>12097</v>
      </c>
      <c r="I612" s="0" t="s">
        <v>14</v>
      </c>
      <c r="J612" s="0" t="s">
        <v>15</v>
      </c>
      <c r="K612" s="0" t="n">
        <v>105022000</v>
      </c>
    </row>
    <row r="613" customFormat="false" ht="13.8" hidden="false" customHeight="false" outlineLevel="0" collapsed="false">
      <c r="A613" s="0" t="str">
        <f aca="false">_xlfn.CONCAT("_",TEXT(E613,"00"),TEXT(G613,"000"))</f>
        <v>_12097</v>
      </c>
      <c r="B613" s="0" t="n">
        <v>2022</v>
      </c>
      <c r="C613" s="0" t="s">
        <v>11</v>
      </c>
      <c r="D613" s="0" t="s">
        <v>290</v>
      </c>
      <c r="E613" s="0" t="n">
        <v>12</v>
      </c>
      <c r="F613" s="0" t="s">
        <v>299</v>
      </c>
      <c r="G613" s="0" t="n">
        <v>97</v>
      </c>
      <c r="H613" s="1" t="str">
        <f aca="false">_xlfn.CONCAT(TEXT(E613,"00"),TEXT(G613,"000"))</f>
        <v>12097</v>
      </c>
      <c r="I613" s="0" t="s">
        <v>16</v>
      </c>
      <c r="J613" s="0" t="s">
        <v>17</v>
      </c>
      <c r="K613" s="0" t="n">
        <v>9182000</v>
      </c>
    </row>
    <row r="614" customFormat="false" ht="13.8" hidden="false" customHeight="false" outlineLevel="0" collapsed="false">
      <c r="A614" s="0" t="str">
        <f aca="false">_xlfn.CONCAT("_",TEXT(E614,"00"),TEXT(G614,"000"))</f>
        <v>_12101</v>
      </c>
      <c r="B614" s="0" t="n">
        <v>2022</v>
      </c>
      <c r="C614" s="0" t="s">
        <v>11</v>
      </c>
      <c r="D614" s="0" t="s">
        <v>290</v>
      </c>
      <c r="E614" s="0" t="n">
        <v>12</v>
      </c>
      <c r="F614" s="0" t="s">
        <v>300</v>
      </c>
      <c r="G614" s="0" t="n">
        <v>101</v>
      </c>
      <c r="H614" s="1" t="str">
        <f aca="false">_xlfn.CONCAT(TEXT(E614,"00"),TEXT(G614,"000"))</f>
        <v>12101</v>
      </c>
      <c r="I614" s="0" t="s">
        <v>14</v>
      </c>
      <c r="J614" s="0" t="s">
        <v>15</v>
      </c>
      <c r="K614" s="0" t="n">
        <v>136262000</v>
      </c>
    </row>
    <row r="615" customFormat="false" ht="13.8" hidden="false" customHeight="false" outlineLevel="0" collapsed="false">
      <c r="A615" s="0" t="str">
        <f aca="false">_xlfn.CONCAT("_",TEXT(E615,"00"),TEXT(G615,"000"))</f>
        <v>_12101</v>
      </c>
      <c r="B615" s="0" t="n">
        <v>2022</v>
      </c>
      <c r="C615" s="0" t="s">
        <v>11</v>
      </c>
      <c r="D615" s="0" t="s">
        <v>290</v>
      </c>
      <c r="E615" s="0" t="n">
        <v>12</v>
      </c>
      <c r="F615" s="0" t="s">
        <v>300</v>
      </c>
      <c r="G615" s="0" t="n">
        <v>101</v>
      </c>
      <c r="H615" s="1" t="str">
        <f aca="false">_xlfn.CONCAT(TEXT(E615,"00"),TEXT(G615,"000"))</f>
        <v>12101</v>
      </c>
      <c r="I615" s="0" t="s">
        <v>16</v>
      </c>
      <c r="J615" s="0" t="s">
        <v>17</v>
      </c>
      <c r="K615" s="0" t="n">
        <v>3197000</v>
      </c>
    </row>
    <row r="616" customFormat="false" ht="13.8" hidden="false" customHeight="false" outlineLevel="0" collapsed="false">
      <c r="A616" s="0" t="str">
        <f aca="false">_xlfn.CONCAT("_",TEXT(E616,"00"),TEXT(G616,"000"))</f>
        <v>_12103</v>
      </c>
      <c r="B616" s="0" t="n">
        <v>2022</v>
      </c>
      <c r="C616" s="0" t="s">
        <v>11</v>
      </c>
      <c r="D616" s="0" t="s">
        <v>290</v>
      </c>
      <c r="E616" s="0" t="n">
        <v>12</v>
      </c>
      <c r="F616" s="0" t="s">
        <v>301</v>
      </c>
      <c r="G616" s="0" t="n">
        <v>103</v>
      </c>
      <c r="H616" s="1" t="str">
        <f aca="false">_xlfn.CONCAT(TEXT(E616,"00"),TEXT(G616,"000"))</f>
        <v>12103</v>
      </c>
      <c r="I616" s="0" t="s">
        <v>14</v>
      </c>
      <c r="J616" s="0" t="s">
        <v>15</v>
      </c>
      <c r="K616" s="0" t="n">
        <v>8539000</v>
      </c>
    </row>
    <row r="617" customFormat="false" ht="13.8" hidden="false" customHeight="false" outlineLevel="0" collapsed="false">
      <c r="A617" s="0" t="str">
        <f aca="false">_xlfn.CONCAT("_",TEXT(E617,"00"),TEXT(G617,"000"))</f>
        <v>_12103</v>
      </c>
      <c r="B617" s="0" t="n">
        <v>2022</v>
      </c>
      <c r="C617" s="0" t="s">
        <v>11</v>
      </c>
      <c r="D617" s="0" t="s">
        <v>290</v>
      </c>
      <c r="E617" s="0" t="n">
        <v>12</v>
      </c>
      <c r="F617" s="0" t="s">
        <v>301</v>
      </c>
      <c r="G617" s="0" t="n">
        <v>103</v>
      </c>
      <c r="H617" s="1" t="str">
        <f aca="false">_xlfn.CONCAT(TEXT(E617,"00"),TEXT(G617,"000"))</f>
        <v>12103</v>
      </c>
      <c r="I617" s="0" t="s">
        <v>16</v>
      </c>
      <c r="J617" s="0" t="s">
        <v>17</v>
      </c>
      <c r="K617" s="0" t="n">
        <v>265</v>
      </c>
    </row>
    <row r="618" customFormat="false" ht="13.8" hidden="false" customHeight="false" outlineLevel="0" collapsed="false">
      <c r="A618" s="0" t="str">
        <f aca="false">_xlfn.CONCAT("_",TEXT(E618,"00"),TEXT(G618,"000"))</f>
        <v>_12105</v>
      </c>
      <c r="B618" s="0" t="n">
        <v>2022</v>
      </c>
      <c r="C618" s="0" t="s">
        <v>11</v>
      </c>
      <c r="D618" s="0" t="s">
        <v>290</v>
      </c>
      <c r="E618" s="0" t="n">
        <v>12</v>
      </c>
      <c r="F618" s="0" t="s">
        <v>158</v>
      </c>
      <c r="G618" s="0" t="n">
        <v>105</v>
      </c>
      <c r="H618" s="1" t="str">
        <f aca="false">_xlfn.CONCAT(TEXT(E618,"00"),TEXT(G618,"000"))</f>
        <v>12105</v>
      </c>
      <c r="I618" s="0" t="s">
        <v>14</v>
      </c>
      <c r="J618" s="0" t="s">
        <v>15</v>
      </c>
      <c r="K618" s="0" t="n">
        <v>288999000</v>
      </c>
    </row>
    <row r="619" customFormat="false" ht="13.8" hidden="false" customHeight="false" outlineLevel="0" collapsed="false">
      <c r="A619" s="0" t="str">
        <f aca="false">_xlfn.CONCAT("_",TEXT(E619,"00"),TEXT(G619,"000"))</f>
        <v>_12105</v>
      </c>
      <c r="B619" s="0" t="n">
        <v>2022</v>
      </c>
      <c r="C619" s="0" t="s">
        <v>11</v>
      </c>
      <c r="D619" s="0" t="s">
        <v>290</v>
      </c>
      <c r="E619" s="0" t="n">
        <v>12</v>
      </c>
      <c r="F619" s="0" t="s">
        <v>158</v>
      </c>
      <c r="G619" s="0" t="n">
        <v>105</v>
      </c>
      <c r="H619" s="1" t="str">
        <f aca="false">_xlfn.CONCAT(TEXT(E619,"00"),TEXT(G619,"000"))</f>
        <v>12105</v>
      </c>
      <c r="I619" s="0" t="s">
        <v>16</v>
      </c>
      <c r="J619" s="0" t="s">
        <v>17</v>
      </c>
      <c r="K619" s="0" t="n">
        <v>30755000</v>
      </c>
    </row>
    <row r="620" customFormat="false" ht="13.8" hidden="false" customHeight="false" outlineLevel="0" collapsed="false">
      <c r="A620" s="0" t="str">
        <f aca="false">_xlfn.CONCAT("_",TEXT(E620,"00"),TEXT(G620,"000"))</f>
        <v>_12107</v>
      </c>
      <c r="B620" s="0" t="n">
        <v>2022</v>
      </c>
      <c r="C620" s="0" t="s">
        <v>11</v>
      </c>
      <c r="D620" s="0" t="s">
        <v>290</v>
      </c>
      <c r="E620" s="0" t="n">
        <v>12</v>
      </c>
      <c r="F620" s="0" t="s">
        <v>302</v>
      </c>
      <c r="G620" s="0" t="n">
        <v>107</v>
      </c>
      <c r="H620" s="1" t="str">
        <f aca="false">_xlfn.CONCAT(TEXT(E620,"00"),TEXT(G620,"000"))</f>
        <v>12107</v>
      </c>
      <c r="I620" s="0" t="s">
        <v>14</v>
      </c>
      <c r="J620" s="0" t="s">
        <v>15</v>
      </c>
      <c r="K620" s="0" t="n">
        <v>60126000</v>
      </c>
    </row>
    <row r="621" customFormat="false" ht="13.8" hidden="false" customHeight="false" outlineLevel="0" collapsed="false">
      <c r="A621" s="0" t="str">
        <f aca="false">_xlfn.CONCAT("_",TEXT(E621,"00"),TEXT(G621,"000"))</f>
        <v>_12107</v>
      </c>
      <c r="B621" s="0" t="n">
        <v>2022</v>
      </c>
      <c r="C621" s="0" t="s">
        <v>11</v>
      </c>
      <c r="D621" s="0" t="s">
        <v>290</v>
      </c>
      <c r="E621" s="0" t="n">
        <v>12</v>
      </c>
      <c r="F621" s="0" t="s">
        <v>302</v>
      </c>
      <c r="G621" s="0" t="n">
        <v>107</v>
      </c>
      <c r="H621" s="1" t="str">
        <f aca="false">_xlfn.CONCAT(TEXT(E621,"00"),TEXT(G621,"000"))</f>
        <v>12107</v>
      </c>
      <c r="I621" s="0" t="s">
        <v>16</v>
      </c>
      <c r="J621" s="0" t="s">
        <v>17</v>
      </c>
      <c r="K621" s="0" t="n">
        <v>4835000</v>
      </c>
    </row>
    <row r="622" customFormat="false" ht="13.8" hidden="false" customHeight="false" outlineLevel="0" collapsed="false">
      <c r="A622" s="0" t="str">
        <f aca="false">_xlfn.CONCAT("_",TEXT(E622,"00"),TEXT(G622,"000"))</f>
        <v>_12117</v>
      </c>
      <c r="B622" s="0" t="n">
        <v>2022</v>
      </c>
      <c r="C622" s="0" t="s">
        <v>11</v>
      </c>
      <c r="D622" s="0" t="s">
        <v>290</v>
      </c>
      <c r="E622" s="0" t="n">
        <v>12</v>
      </c>
      <c r="F622" s="0" t="s">
        <v>303</v>
      </c>
      <c r="G622" s="0" t="n">
        <v>117</v>
      </c>
      <c r="H622" s="1" t="str">
        <f aca="false">_xlfn.CONCAT(TEXT(E622,"00"),TEXT(G622,"000"))</f>
        <v>12117</v>
      </c>
      <c r="I622" s="0" t="s">
        <v>14</v>
      </c>
      <c r="J622" s="0" t="s">
        <v>15</v>
      </c>
      <c r="K622" s="0" t="n">
        <v>20091000</v>
      </c>
    </row>
    <row r="623" customFormat="false" ht="13.8" hidden="false" customHeight="false" outlineLevel="0" collapsed="false">
      <c r="A623" s="0" t="str">
        <f aca="false">_xlfn.CONCAT("_",TEXT(E623,"00"),TEXT(G623,"000"))</f>
        <v>_12117</v>
      </c>
      <c r="B623" s="0" t="n">
        <v>2022</v>
      </c>
      <c r="C623" s="0" t="s">
        <v>11</v>
      </c>
      <c r="D623" s="0" t="s">
        <v>290</v>
      </c>
      <c r="E623" s="0" t="n">
        <v>12</v>
      </c>
      <c r="F623" s="0" t="s">
        <v>303</v>
      </c>
      <c r="G623" s="0" t="n">
        <v>117</v>
      </c>
      <c r="H623" s="1" t="str">
        <f aca="false">_xlfn.CONCAT(TEXT(E623,"00"),TEXT(G623,"000"))</f>
        <v>12117</v>
      </c>
      <c r="I623" s="0" t="s">
        <v>16</v>
      </c>
      <c r="J623" s="0" t="s">
        <v>17</v>
      </c>
      <c r="K623" s="0" t="n">
        <v>295</v>
      </c>
    </row>
    <row r="624" customFormat="false" ht="13.8" hidden="false" customHeight="false" outlineLevel="0" collapsed="false">
      <c r="A624" s="0" t="str">
        <f aca="false">_xlfn.CONCAT("_",TEXT(E624,"00"),TEXT(G624,"000"))</f>
        <v>_12109</v>
      </c>
      <c r="B624" s="0" t="n">
        <v>2022</v>
      </c>
      <c r="C624" s="0" t="s">
        <v>11</v>
      </c>
      <c r="D624" s="0" t="s">
        <v>290</v>
      </c>
      <c r="E624" s="0" t="n">
        <v>12</v>
      </c>
      <c r="F624" s="0" t="s">
        <v>304</v>
      </c>
      <c r="G624" s="0" t="n">
        <v>109</v>
      </c>
      <c r="H624" s="1" t="str">
        <f aca="false">_xlfn.CONCAT(TEXT(E624,"00"),TEXT(G624,"000"))</f>
        <v>12109</v>
      </c>
      <c r="I624" s="0" t="s">
        <v>14</v>
      </c>
      <c r="J624" s="0" t="s">
        <v>15</v>
      </c>
      <c r="K624" s="0" t="n">
        <v>54535000</v>
      </c>
    </row>
    <row r="625" customFormat="false" ht="13.8" hidden="false" customHeight="false" outlineLevel="0" collapsed="false">
      <c r="A625" s="0" t="str">
        <f aca="false">_xlfn.CONCAT("_",TEXT(E625,"00"),TEXT(G625,"000"))</f>
        <v>_12109</v>
      </c>
      <c r="B625" s="0" t="n">
        <v>2022</v>
      </c>
      <c r="C625" s="0" t="s">
        <v>11</v>
      </c>
      <c r="D625" s="0" t="s">
        <v>290</v>
      </c>
      <c r="E625" s="0" t="n">
        <v>12</v>
      </c>
      <c r="F625" s="0" t="s">
        <v>304</v>
      </c>
      <c r="G625" s="0" t="n">
        <v>109</v>
      </c>
      <c r="H625" s="1" t="str">
        <f aca="false">_xlfn.CONCAT(TEXT(E625,"00"),TEXT(G625,"000"))</f>
        <v>12109</v>
      </c>
      <c r="I625" s="0" t="s">
        <v>16</v>
      </c>
      <c r="J625" s="0" t="s">
        <v>17</v>
      </c>
      <c r="K625" s="0" t="n">
        <v>6556000</v>
      </c>
    </row>
    <row r="626" customFormat="false" ht="13.8" hidden="false" customHeight="false" outlineLevel="0" collapsed="false">
      <c r="A626" s="0" t="str">
        <f aca="false">_xlfn.CONCAT("_",TEXT(E626,"00"),TEXT(G626,"000"))</f>
        <v>_12119</v>
      </c>
      <c r="B626" s="0" t="n">
        <v>2022</v>
      </c>
      <c r="C626" s="0" t="s">
        <v>11</v>
      </c>
      <c r="D626" s="0" t="s">
        <v>290</v>
      </c>
      <c r="E626" s="0" t="n">
        <v>12</v>
      </c>
      <c r="F626" s="0" t="s">
        <v>28</v>
      </c>
      <c r="G626" s="0" t="n">
        <v>119</v>
      </c>
      <c r="H626" s="1" t="str">
        <f aca="false">_xlfn.CONCAT(TEXT(E626,"00"),TEXT(G626,"000"))</f>
        <v>12119</v>
      </c>
      <c r="I626" s="0" t="s">
        <v>14</v>
      </c>
      <c r="J626" s="0" t="s">
        <v>15</v>
      </c>
      <c r="K626" s="0" t="n">
        <v>76340000</v>
      </c>
    </row>
    <row r="627" customFormat="false" ht="13.8" hidden="false" customHeight="false" outlineLevel="0" collapsed="false">
      <c r="A627" s="0" t="str">
        <f aca="false">_xlfn.CONCAT("_",TEXT(E627,"00"),TEXT(G627,"000"))</f>
        <v>_12119</v>
      </c>
      <c r="B627" s="0" t="n">
        <v>2022</v>
      </c>
      <c r="C627" s="0" t="s">
        <v>11</v>
      </c>
      <c r="D627" s="0" t="s">
        <v>290</v>
      </c>
      <c r="E627" s="0" t="n">
        <v>12</v>
      </c>
      <c r="F627" s="0" t="s">
        <v>28</v>
      </c>
      <c r="G627" s="0" t="n">
        <v>119</v>
      </c>
      <c r="H627" s="1" t="str">
        <f aca="false">_xlfn.CONCAT(TEXT(E627,"00"),TEXT(G627,"000"))</f>
        <v>12119</v>
      </c>
      <c r="I627" s="0" t="s">
        <v>16</v>
      </c>
      <c r="J627" s="0" t="s">
        <v>17</v>
      </c>
      <c r="K627" s="0" t="n">
        <v>2462000</v>
      </c>
    </row>
    <row r="628" customFormat="false" ht="13.8" hidden="false" customHeight="false" outlineLevel="0" collapsed="false">
      <c r="A628" s="0" t="str">
        <f aca="false">_xlfn.CONCAT("_",TEXT(E628,"00"),TEXT(G628,"000"))</f>
        <v>_12125</v>
      </c>
      <c r="B628" s="0" t="n">
        <v>2022</v>
      </c>
      <c r="C628" s="0" t="s">
        <v>11</v>
      </c>
      <c r="D628" s="0" t="s">
        <v>290</v>
      </c>
      <c r="E628" s="0" t="n">
        <v>12</v>
      </c>
      <c r="F628" s="0" t="s">
        <v>143</v>
      </c>
      <c r="G628" s="0" t="n">
        <v>125</v>
      </c>
      <c r="H628" s="1" t="str">
        <f aca="false">_xlfn.CONCAT(TEXT(E628,"00"),TEXT(G628,"000"))</f>
        <v>12125</v>
      </c>
      <c r="I628" s="0" t="s">
        <v>14</v>
      </c>
      <c r="J628" s="0" t="s">
        <v>15</v>
      </c>
      <c r="K628" s="0" t="n">
        <v>10745000</v>
      </c>
    </row>
    <row r="629" customFormat="false" ht="13.8" hidden="false" customHeight="false" outlineLevel="0" collapsed="false">
      <c r="A629" s="0" t="str">
        <f aca="false">_xlfn.CONCAT("_",TEXT(E629,"00"),TEXT(G629,"000"))</f>
        <v>_12125</v>
      </c>
      <c r="B629" s="0" t="n">
        <v>2022</v>
      </c>
      <c r="C629" s="0" t="s">
        <v>11</v>
      </c>
      <c r="D629" s="0" t="s">
        <v>290</v>
      </c>
      <c r="E629" s="0" t="n">
        <v>12</v>
      </c>
      <c r="F629" s="0" t="s">
        <v>143</v>
      </c>
      <c r="G629" s="0" t="n">
        <v>125</v>
      </c>
      <c r="H629" s="1" t="str">
        <f aca="false">_xlfn.CONCAT(TEXT(E629,"00"),TEXT(G629,"000"))</f>
        <v>12125</v>
      </c>
      <c r="I629" s="0" t="s">
        <v>16</v>
      </c>
      <c r="J629" s="0" t="s">
        <v>17</v>
      </c>
      <c r="K629" s="0" t="n">
        <v>1102000</v>
      </c>
    </row>
    <row r="630" customFormat="false" ht="13.8" hidden="false" customHeight="false" outlineLevel="0" collapsed="false">
      <c r="A630" s="0" t="str">
        <f aca="false">_xlfn.CONCAT("_",TEXT(E630,"00"),TEXT(G630,"000"))</f>
        <v>_12127</v>
      </c>
      <c r="B630" s="0" t="n">
        <v>2022</v>
      </c>
      <c r="C630" s="0" t="s">
        <v>11</v>
      </c>
      <c r="D630" s="0" t="s">
        <v>290</v>
      </c>
      <c r="E630" s="0" t="n">
        <v>12</v>
      </c>
      <c r="F630" s="0" t="s">
        <v>305</v>
      </c>
      <c r="G630" s="0" t="n">
        <v>127</v>
      </c>
      <c r="H630" s="1" t="str">
        <f aca="false">_xlfn.CONCAT(TEXT(E630,"00"),TEXT(G630,"000"))</f>
        <v>12127</v>
      </c>
      <c r="I630" s="0" t="s">
        <v>14</v>
      </c>
      <c r="J630" s="0" t="s">
        <v>15</v>
      </c>
      <c r="K630" s="0" t="n">
        <v>198149000</v>
      </c>
    </row>
    <row r="631" customFormat="false" ht="13.8" hidden="false" customHeight="false" outlineLevel="0" collapsed="false">
      <c r="A631" s="0" t="str">
        <f aca="false">_xlfn.CONCAT("_",TEXT(E631,"00"),TEXT(G631,"000"))</f>
        <v>_12127</v>
      </c>
      <c r="B631" s="0" t="n">
        <v>2022</v>
      </c>
      <c r="C631" s="0" t="s">
        <v>11</v>
      </c>
      <c r="D631" s="0" t="s">
        <v>290</v>
      </c>
      <c r="E631" s="0" t="n">
        <v>12</v>
      </c>
      <c r="F631" s="0" t="s">
        <v>305</v>
      </c>
      <c r="G631" s="0" t="n">
        <v>127</v>
      </c>
      <c r="H631" s="1" t="str">
        <f aca="false">_xlfn.CONCAT(TEXT(E631,"00"),TEXT(G631,"000"))</f>
        <v>12127</v>
      </c>
      <c r="I631" s="0" t="s">
        <v>16</v>
      </c>
      <c r="J631" s="0" t="s">
        <v>17</v>
      </c>
      <c r="K631" s="0" t="n">
        <v>8736000</v>
      </c>
    </row>
    <row r="632" customFormat="false" ht="13.8" hidden="false" customHeight="false" outlineLevel="0" collapsed="false">
      <c r="A632" s="0" t="str">
        <f aca="false">_xlfn.CONCAT("_",TEXT(E632,"00"),TEXT(G632,"000"))</f>
        <v>_12003</v>
      </c>
      <c r="B632" s="0" t="n">
        <v>2022</v>
      </c>
      <c r="C632" s="0" t="s">
        <v>11</v>
      </c>
      <c r="D632" s="0" t="s">
        <v>290</v>
      </c>
      <c r="E632" s="0" t="n">
        <v>12</v>
      </c>
      <c r="F632" s="0" t="s">
        <v>306</v>
      </c>
      <c r="G632" s="0" t="n">
        <v>3</v>
      </c>
      <c r="H632" s="1" t="str">
        <f aca="false">_xlfn.CONCAT(TEXT(E632,"00"),TEXT(G632,"000"))</f>
        <v>12003</v>
      </c>
      <c r="I632" s="0" t="s">
        <v>14</v>
      </c>
      <c r="J632" s="0" t="s">
        <v>15</v>
      </c>
      <c r="K632" s="0" t="n">
        <v>16405000</v>
      </c>
    </row>
    <row r="633" customFormat="false" ht="13.8" hidden="false" customHeight="false" outlineLevel="0" collapsed="false">
      <c r="A633" s="0" t="str">
        <f aca="false">_xlfn.CONCAT("_",TEXT(E633,"00"),TEXT(G633,"000"))</f>
        <v>_12003</v>
      </c>
      <c r="B633" s="0" t="n">
        <v>2022</v>
      </c>
      <c r="C633" s="0" t="s">
        <v>11</v>
      </c>
      <c r="D633" s="0" t="s">
        <v>290</v>
      </c>
      <c r="E633" s="0" t="n">
        <v>12</v>
      </c>
      <c r="F633" s="0" t="s">
        <v>306</v>
      </c>
      <c r="G633" s="0" t="n">
        <v>3</v>
      </c>
      <c r="H633" s="1" t="str">
        <f aca="false">_xlfn.CONCAT(TEXT(E633,"00"),TEXT(G633,"000"))</f>
        <v>12003</v>
      </c>
      <c r="I633" s="0" t="s">
        <v>16</v>
      </c>
      <c r="J633" s="0" t="s">
        <v>17</v>
      </c>
      <c r="K633" s="0" t="n">
        <v>1513000</v>
      </c>
    </row>
    <row r="634" customFormat="false" ht="13.8" hidden="false" customHeight="false" outlineLevel="0" collapsed="false">
      <c r="A634" s="0" t="str">
        <f aca="false">_xlfn.CONCAT("_",TEXT(E634,"00"),TEXT(G634,"000"))</f>
        <v>_12023</v>
      </c>
      <c r="B634" s="0" t="n">
        <v>2022</v>
      </c>
      <c r="C634" s="0" t="s">
        <v>11</v>
      </c>
      <c r="D634" s="0" t="s">
        <v>290</v>
      </c>
      <c r="E634" s="0" t="n">
        <v>12</v>
      </c>
      <c r="F634" s="0" t="s">
        <v>140</v>
      </c>
      <c r="G634" s="0" t="n">
        <v>23</v>
      </c>
      <c r="H634" s="1" t="str">
        <f aca="false">_xlfn.CONCAT(TEXT(E634,"00"),TEXT(G634,"000"))</f>
        <v>12023</v>
      </c>
      <c r="I634" s="0" t="s">
        <v>14</v>
      </c>
      <c r="J634" s="0" t="s">
        <v>15</v>
      </c>
      <c r="K634" s="0" t="n">
        <v>57189000</v>
      </c>
    </row>
    <row r="635" customFormat="false" ht="13.8" hidden="false" customHeight="false" outlineLevel="0" collapsed="false">
      <c r="A635" s="0" t="str">
        <f aca="false">_xlfn.CONCAT("_",TEXT(E635,"00"),TEXT(G635,"000"))</f>
        <v>_12023</v>
      </c>
      <c r="B635" s="0" t="n">
        <v>2022</v>
      </c>
      <c r="C635" s="0" t="s">
        <v>11</v>
      </c>
      <c r="D635" s="0" t="s">
        <v>290</v>
      </c>
      <c r="E635" s="0" t="n">
        <v>12</v>
      </c>
      <c r="F635" s="0" t="s">
        <v>140</v>
      </c>
      <c r="G635" s="0" t="n">
        <v>23</v>
      </c>
      <c r="H635" s="1" t="str">
        <f aca="false">_xlfn.CONCAT(TEXT(E635,"00"),TEXT(G635,"000"))</f>
        <v>12023</v>
      </c>
      <c r="I635" s="0" t="s">
        <v>16</v>
      </c>
      <c r="J635" s="0" t="s">
        <v>17</v>
      </c>
      <c r="K635" s="0" t="n">
        <v>2441000</v>
      </c>
    </row>
    <row r="636" customFormat="false" ht="13.8" hidden="false" customHeight="false" outlineLevel="0" collapsed="false">
      <c r="A636" s="0" t="str">
        <f aca="false">_xlfn.CONCAT("_",TEXT(E636,"00"),TEXT(G636,"000"))</f>
        <v>_12029</v>
      </c>
      <c r="B636" s="0" t="n">
        <v>2022</v>
      </c>
      <c r="C636" s="0" t="s">
        <v>11</v>
      </c>
      <c r="D636" s="0" t="s">
        <v>290</v>
      </c>
      <c r="E636" s="0" t="n">
        <v>12</v>
      </c>
      <c r="F636" s="0" t="s">
        <v>307</v>
      </c>
      <c r="G636" s="0" t="n">
        <v>29</v>
      </c>
      <c r="H636" s="1" t="str">
        <f aca="false">_xlfn.CONCAT(TEXT(E636,"00"),TEXT(G636,"000"))</f>
        <v>12029</v>
      </c>
      <c r="I636" s="0" t="s">
        <v>14</v>
      </c>
      <c r="J636" s="0" t="s">
        <v>15</v>
      </c>
      <c r="K636" s="0" t="n">
        <v>9870000</v>
      </c>
    </row>
    <row r="637" customFormat="false" ht="13.8" hidden="false" customHeight="false" outlineLevel="0" collapsed="false">
      <c r="A637" s="0" t="str">
        <f aca="false">_xlfn.CONCAT("_",TEXT(E637,"00"),TEXT(G637,"000"))</f>
        <v>_12029</v>
      </c>
      <c r="B637" s="0" t="n">
        <v>2022</v>
      </c>
      <c r="C637" s="0" t="s">
        <v>11</v>
      </c>
      <c r="D637" s="0" t="s">
        <v>290</v>
      </c>
      <c r="E637" s="0" t="n">
        <v>12</v>
      </c>
      <c r="F637" s="0" t="s">
        <v>307</v>
      </c>
      <c r="G637" s="0" t="n">
        <v>29</v>
      </c>
      <c r="H637" s="1" t="str">
        <f aca="false">_xlfn.CONCAT(TEXT(E637,"00"),TEXT(G637,"000"))</f>
        <v>12029</v>
      </c>
      <c r="I637" s="0" t="s">
        <v>16</v>
      </c>
      <c r="J637" s="0" t="s">
        <v>17</v>
      </c>
      <c r="K637" s="0" t="n">
        <v>1212000</v>
      </c>
    </row>
    <row r="638" customFormat="false" ht="13.8" hidden="false" customHeight="false" outlineLevel="0" collapsed="false">
      <c r="A638" s="0" t="str">
        <f aca="false">_xlfn.CONCAT("_",TEXT(E638,"00"),TEXT(G638,"000"))</f>
        <v>_12031</v>
      </c>
      <c r="B638" s="0" t="n">
        <v>2022</v>
      </c>
      <c r="C638" s="0" t="s">
        <v>11</v>
      </c>
      <c r="D638" s="0" t="s">
        <v>290</v>
      </c>
      <c r="E638" s="0" t="n">
        <v>12</v>
      </c>
      <c r="F638" s="0" t="s">
        <v>308</v>
      </c>
      <c r="G638" s="0" t="n">
        <v>31</v>
      </c>
      <c r="H638" s="1" t="str">
        <f aca="false">_xlfn.CONCAT(TEXT(E638,"00"),TEXT(G638,"000"))</f>
        <v>12031</v>
      </c>
      <c r="I638" s="0" t="s">
        <v>14</v>
      </c>
      <c r="J638" s="0" t="s">
        <v>15</v>
      </c>
      <c r="K638" s="0" t="n">
        <v>15397000</v>
      </c>
    </row>
    <row r="639" customFormat="false" ht="13.8" hidden="false" customHeight="false" outlineLevel="0" collapsed="false">
      <c r="A639" s="0" t="str">
        <f aca="false">_xlfn.CONCAT("_",TEXT(E639,"00"),TEXT(G639,"000"))</f>
        <v>_12031</v>
      </c>
      <c r="B639" s="0" t="n">
        <v>2022</v>
      </c>
      <c r="C639" s="0" t="s">
        <v>11</v>
      </c>
      <c r="D639" s="0" t="s">
        <v>290</v>
      </c>
      <c r="E639" s="0" t="n">
        <v>12</v>
      </c>
      <c r="F639" s="0" t="s">
        <v>308</v>
      </c>
      <c r="G639" s="0" t="n">
        <v>31</v>
      </c>
      <c r="H639" s="1" t="str">
        <f aca="false">_xlfn.CONCAT(TEXT(E639,"00"),TEXT(G639,"000"))</f>
        <v>12031</v>
      </c>
      <c r="I639" s="0" t="s">
        <v>16</v>
      </c>
      <c r="J639" s="0" t="s">
        <v>17</v>
      </c>
      <c r="K639" s="0" t="n">
        <v>558</v>
      </c>
    </row>
    <row r="640" customFormat="false" ht="13.8" hidden="false" customHeight="false" outlineLevel="0" collapsed="false">
      <c r="A640" s="0" t="str">
        <f aca="false">_xlfn.CONCAT("_",TEXT(E640,"00"),TEXT(G640,"000"))</f>
        <v>_12047</v>
      </c>
      <c r="B640" s="0" t="n">
        <v>2022</v>
      </c>
      <c r="C640" s="0" t="s">
        <v>11</v>
      </c>
      <c r="D640" s="0" t="s">
        <v>290</v>
      </c>
      <c r="E640" s="0" t="n">
        <v>12</v>
      </c>
      <c r="F640" s="0" t="s">
        <v>309</v>
      </c>
      <c r="G640" s="0" t="n">
        <v>47</v>
      </c>
      <c r="H640" s="1" t="str">
        <f aca="false">_xlfn.CONCAT(TEXT(E640,"00"),TEXT(G640,"000"))</f>
        <v>12047</v>
      </c>
      <c r="I640" s="0" t="s">
        <v>14</v>
      </c>
      <c r="J640" s="0" t="s">
        <v>15</v>
      </c>
      <c r="K640" s="0" t="n">
        <v>45262000</v>
      </c>
    </row>
    <row r="641" customFormat="false" ht="13.8" hidden="false" customHeight="false" outlineLevel="0" collapsed="false">
      <c r="A641" s="0" t="str">
        <f aca="false">_xlfn.CONCAT("_",TEXT(E641,"00"),TEXT(G641,"000"))</f>
        <v>_12047</v>
      </c>
      <c r="B641" s="0" t="n">
        <v>2022</v>
      </c>
      <c r="C641" s="0" t="s">
        <v>11</v>
      </c>
      <c r="D641" s="0" t="s">
        <v>290</v>
      </c>
      <c r="E641" s="0" t="n">
        <v>12</v>
      </c>
      <c r="F641" s="0" t="s">
        <v>309</v>
      </c>
      <c r="G641" s="0" t="n">
        <v>47</v>
      </c>
      <c r="H641" s="1" t="str">
        <f aca="false">_xlfn.CONCAT(TEXT(E641,"00"),TEXT(G641,"000"))</f>
        <v>12047</v>
      </c>
      <c r="I641" s="0" t="s">
        <v>16</v>
      </c>
      <c r="J641" s="0" t="s">
        <v>17</v>
      </c>
      <c r="K641" s="0" t="n">
        <v>2814000</v>
      </c>
    </row>
    <row r="642" customFormat="false" ht="13.8" hidden="false" customHeight="false" outlineLevel="0" collapsed="false">
      <c r="A642" s="0" t="str">
        <f aca="false">_xlfn.CONCAT("_",TEXT(E642,"00"),TEXT(G642,"000"))</f>
        <v>_12067</v>
      </c>
      <c r="B642" s="0" t="n">
        <v>2022</v>
      </c>
      <c r="C642" s="0" t="s">
        <v>11</v>
      </c>
      <c r="D642" s="0" t="s">
        <v>290</v>
      </c>
      <c r="E642" s="0" t="n">
        <v>12</v>
      </c>
      <c r="F642" s="0" t="s">
        <v>151</v>
      </c>
      <c r="G642" s="0" t="n">
        <v>67</v>
      </c>
      <c r="H642" s="1" t="str">
        <f aca="false">_xlfn.CONCAT(TEXT(E642,"00"),TEXT(G642,"000"))</f>
        <v>12067</v>
      </c>
      <c r="I642" s="0" t="s">
        <v>14</v>
      </c>
      <c r="J642" s="0" t="s">
        <v>15</v>
      </c>
      <c r="K642" s="0" t="n">
        <v>107136000</v>
      </c>
    </row>
    <row r="643" customFormat="false" ht="13.8" hidden="false" customHeight="false" outlineLevel="0" collapsed="false">
      <c r="A643" s="0" t="str">
        <f aca="false">_xlfn.CONCAT("_",TEXT(E643,"00"),TEXT(G643,"000"))</f>
        <v>_12067</v>
      </c>
      <c r="B643" s="0" t="n">
        <v>2022</v>
      </c>
      <c r="C643" s="0" t="s">
        <v>11</v>
      </c>
      <c r="D643" s="0" t="s">
        <v>290</v>
      </c>
      <c r="E643" s="0" t="n">
        <v>12</v>
      </c>
      <c r="F643" s="0" t="s">
        <v>151</v>
      </c>
      <c r="G643" s="0" t="n">
        <v>67</v>
      </c>
      <c r="H643" s="1" t="str">
        <f aca="false">_xlfn.CONCAT(TEXT(E643,"00"),TEXT(G643,"000"))</f>
        <v>12067</v>
      </c>
      <c r="I643" s="0" t="s">
        <v>16</v>
      </c>
      <c r="J643" s="0" t="s">
        <v>17</v>
      </c>
      <c r="K643" s="0" t="n">
        <v>7185000</v>
      </c>
    </row>
    <row r="644" customFormat="false" ht="13.8" hidden="false" customHeight="false" outlineLevel="0" collapsed="false">
      <c r="A644" s="0" t="str">
        <f aca="false">_xlfn.CONCAT("_",TEXT(E644,"00"),TEXT(G644,"000"))</f>
        <v>_12079</v>
      </c>
      <c r="B644" s="0" t="n">
        <v>2022</v>
      </c>
      <c r="C644" s="0" t="s">
        <v>11</v>
      </c>
      <c r="D644" s="0" t="s">
        <v>290</v>
      </c>
      <c r="E644" s="0" t="n">
        <v>12</v>
      </c>
      <c r="F644" s="0" t="s">
        <v>54</v>
      </c>
      <c r="G644" s="0" t="n">
        <v>79</v>
      </c>
      <c r="H644" s="1" t="str">
        <f aca="false">_xlfn.CONCAT(TEXT(E644,"00"),TEXT(G644,"000"))</f>
        <v>12079</v>
      </c>
      <c r="I644" s="0" t="s">
        <v>14</v>
      </c>
      <c r="J644" s="0" t="s">
        <v>15</v>
      </c>
      <c r="K644" s="0" t="n">
        <v>138017000</v>
      </c>
    </row>
    <row r="645" customFormat="false" ht="13.8" hidden="false" customHeight="false" outlineLevel="0" collapsed="false">
      <c r="A645" s="0" t="str">
        <f aca="false">_xlfn.CONCAT("_",TEXT(E645,"00"),TEXT(G645,"000"))</f>
        <v>_12079</v>
      </c>
      <c r="B645" s="0" t="n">
        <v>2022</v>
      </c>
      <c r="C645" s="0" t="s">
        <v>11</v>
      </c>
      <c r="D645" s="0" t="s">
        <v>290</v>
      </c>
      <c r="E645" s="0" t="n">
        <v>12</v>
      </c>
      <c r="F645" s="0" t="s">
        <v>54</v>
      </c>
      <c r="G645" s="0" t="n">
        <v>79</v>
      </c>
      <c r="H645" s="1" t="str">
        <f aca="false">_xlfn.CONCAT(TEXT(E645,"00"),TEXT(G645,"000"))</f>
        <v>12079</v>
      </c>
      <c r="I645" s="0" t="s">
        <v>16</v>
      </c>
      <c r="J645" s="0" t="s">
        <v>17</v>
      </c>
      <c r="K645" s="0" t="n">
        <v>11115000</v>
      </c>
    </row>
    <row r="646" customFormat="false" ht="13.8" hidden="false" customHeight="false" outlineLevel="0" collapsed="false">
      <c r="A646" s="0" t="str">
        <f aca="false">_xlfn.CONCAT("_",TEXT(E646,"00"),TEXT(G646,"000"))</f>
        <v>_12089</v>
      </c>
      <c r="B646" s="0" t="n">
        <v>2022</v>
      </c>
      <c r="C646" s="0" t="s">
        <v>11</v>
      </c>
      <c r="D646" s="0" t="s">
        <v>290</v>
      </c>
      <c r="E646" s="0" t="n">
        <v>12</v>
      </c>
      <c r="F646" s="0" t="s">
        <v>310</v>
      </c>
      <c r="G646" s="0" t="n">
        <v>89</v>
      </c>
      <c r="H646" s="1" t="str">
        <f aca="false">_xlfn.CONCAT(TEXT(E646,"00"),TEXT(G646,"000"))</f>
        <v>12089</v>
      </c>
      <c r="I646" s="0" t="s">
        <v>14</v>
      </c>
      <c r="J646" s="0" t="s">
        <v>15</v>
      </c>
      <c r="K646" s="0" t="n">
        <v>17662000</v>
      </c>
    </row>
    <row r="647" customFormat="false" ht="13.8" hidden="false" customHeight="false" outlineLevel="0" collapsed="false">
      <c r="A647" s="0" t="str">
        <f aca="false">_xlfn.CONCAT("_",TEXT(E647,"00"),TEXT(G647,"000"))</f>
        <v>_12089</v>
      </c>
      <c r="B647" s="0" t="n">
        <v>2022</v>
      </c>
      <c r="C647" s="0" t="s">
        <v>11</v>
      </c>
      <c r="D647" s="0" t="s">
        <v>290</v>
      </c>
      <c r="E647" s="0" t="n">
        <v>12</v>
      </c>
      <c r="F647" s="0" t="s">
        <v>310</v>
      </c>
      <c r="G647" s="0" t="n">
        <v>89</v>
      </c>
      <c r="H647" s="1" t="str">
        <f aca="false">_xlfn.CONCAT(TEXT(E647,"00"),TEXT(G647,"000"))</f>
        <v>12089</v>
      </c>
      <c r="I647" s="0" t="s">
        <v>16</v>
      </c>
      <c r="J647" s="0" t="s">
        <v>17</v>
      </c>
      <c r="K647" s="0" t="n">
        <v>333</v>
      </c>
    </row>
    <row r="648" customFormat="false" ht="13.8" hidden="false" customHeight="false" outlineLevel="0" collapsed="false">
      <c r="A648" s="0" t="str">
        <f aca="false">_xlfn.CONCAT("_",TEXT(E648,"00"),TEXT(G648,"000"))</f>
        <v>_12121</v>
      </c>
      <c r="B648" s="0" t="n">
        <v>2022</v>
      </c>
      <c r="C648" s="0" t="s">
        <v>11</v>
      </c>
      <c r="D648" s="0" t="s">
        <v>290</v>
      </c>
      <c r="E648" s="0" t="n">
        <v>12</v>
      </c>
      <c r="F648" s="0" t="s">
        <v>311</v>
      </c>
      <c r="G648" s="0" t="n">
        <v>121</v>
      </c>
      <c r="H648" s="1" t="str">
        <f aca="false">_xlfn.CONCAT(TEXT(E648,"00"),TEXT(G648,"000"))</f>
        <v>12121</v>
      </c>
      <c r="I648" s="0" t="s">
        <v>14</v>
      </c>
      <c r="J648" s="0" t="s">
        <v>15</v>
      </c>
      <c r="K648" s="0" t="n">
        <v>222836000</v>
      </c>
    </row>
    <row r="649" customFormat="false" ht="13.8" hidden="false" customHeight="false" outlineLevel="0" collapsed="false">
      <c r="A649" s="0" t="str">
        <f aca="false">_xlfn.CONCAT("_",TEXT(E649,"00"),TEXT(G649,"000"))</f>
        <v>_12121</v>
      </c>
      <c r="B649" s="0" t="n">
        <v>2022</v>
      </c>
      <c r="C649" s="0" t="s">
        <v>11</v>
      </c>
      <c r="D649" s="0" t="s">
        <v>290</v>
      </c>
      <c r="E649" s="0" t="n">
        <v>12</v>
      </c>
      <c r="F649" s="0" t="s">
        <v>311</v>
      </c>
      <c r="G649" s="0" t="n">
        <v>121</v>
      </c>
      <c r="H649" s="1" t="str">
        <f aca="false">_xlfn.CONCAT(TEXT(E649,"00"),TEXT(G649,"000"))</f>
        <v>12121</v>
      </c>
      <c r="I649" s="0" t="s">
        <v>16</v>
      </c>
      <c r="J649" s="0" t="s">
        <v>17</v>
      </c>
      <c r="K649" s="0" t="n">
        <v>14231000</v>
      </c>
    </row>
    <row r="650" customFormat="false" ht="13.8" hidden="false" customHeight="false" outlineLevel="0" collapsed="false">
      <c r="A650" s="0" t="str">
        <f aca="false">_xlfn.CONCAT("_",TEXT(E650,"00"),TEXT(G650,"000"))</f>
        <v>_12123</v>
      </c>
      <c r="B650" s="0" t="n">
        <v>2022</v>
      </c>
      <c r="C650" s="0" t="s">
        <v>11</v>
      </c>
      <c r="D650" s="0" t="s">
        <v>290</v>
      </c>
      <c r="E650" s="0" t="n">
        <v>12</v>
      </c>
      <c r="F650" s="0" t="s">
        <v>312</v>
      </c>
      <c r="G650" s="0" t="n">
        <v>123</v>
      </c>
      <c r="H650" s="1" t="str">
        <f aca="false">_xlfn.CONCAT(TEXT(E650,"00"),TEXT(G650,"000"))</f>
        <v>12123</v>
      </c>
      <c r="I650" s="0" t="s">
        <v>14</v>
      </c>
      <c r="J650" s="0" t="s">
        <v>15</v>
      </c>
      <c r="K650" s="0" t="n">
        <v>16490000</v>
      </c>
    </row>
    <row r="651" customFormat="false" ht="13.8" hidden="false" customHeight="false" outlineLevel="0" collapsed="false">
      <c r="A651" s="0" t="str">
        <f aca="false">_xlfn.CONCAT("_",TEXT(E651,"00"),TEXT(G651,"000"))</f>
        <v>_12123</v>
      </c>
      <c r="B651" s="0" t="n">
        <v>2022</v>
      </c>
      <c r="C651" s="0" t="s">
        <v>11</v>
      </c>
      <c r="D651" s="0" t="s">
        <v>290</v>
      </c>
      <c r="E651" s="0" t="n">
        <v>12</v>
      </c>
      <c r="F651" s="0" t="s">
        <v>312</v>
      </c>
      <c r="G651" s="0" t="n">
        <v>123</v>
      </c>
      <c r="H651" s="1" t="str">
        <f aca="false">_xlfn.CONCAT(TEXT(E651,"00"),TEXT(G651,"000"))</f>
        <v>12123</v>
      </c>
      <c r="I651" s="0" t="s">
        <v>16</v>
      </c>
      <c r="J651" s="0" t="s">
        <v>17</v>
      </c>
      <c r="K651" s="0" t="n">
        <v>220</v>
      </c>
    </row>
    <row r="652" customFormat="false" ht="13.8" hidden="false" customHeight="false" outlineLevel="0" collapsed="false">
      <c r="A652" s="0" t="str">
        <f aca="false">_xlfn.CONCAT("_",TEXT(E652,"00"),TEXT(G652,"000"))</f>
        <v>_12005</v>
      </c>
      <c r="B652" s="0" t="n">
        <v>2022</v>
      </c>
      <c r="C652" s="0" t="s">
        <v>11</v>
      </c>
      <c r="D652" s="0" t="s">
        <v>290</v>
      </c>
      <c r="E652" s="0" t="n">
        <v>12</v>
      </c>
      <c r="F652" s="0" t="s">
        <v>313</v>
      </c>
      <c r="G652" s="0" t="n">
        <v>5</v>
      </c>
      <c r="H652" s="1" t="str">
        <f aca="false">_xlfn.CONCAT(TEXT(E652,"00"),TEXT(G652,"000"))</f>
        <v>12005</v>
      </c>
      <c r="I652" s="0" t="s">
        <v>14</v>
      </c>
      <c r="J652" s="0" t="s">
        <v>15</v>
      </c>
      <c r="K652" s="0" t="n">
        <v>4720000</v>
      </c>
    </row>
    <row r="653" customFormat="false" ht="13.8" hidden="false" customHeight="false" outlineLevel="0" collapsed="false">
      <c r="A653" s="0" t="str">
        <f aca="false">_xlfn.CONCAT("_",TEXT(E653,"00"),TEXT(G653,"000"))</f>
        <v>_12005</v>
      </c>
      <c r="B653" s="0" t="n">
        <v>2022</v>
      </c>
      <c r="C653" s="0" t="s">
        <v>11</v>
      </c>
      <c r="D653" s="0" t="s">
        <v>290</v>
      </c>
      <c r="E653" s="0" t="n">
        <v>12</v>
      </c>
      <c r="F653" s="0" t="s">
        <v>313</v>
      </c>
      <c r="G653" s="0" t="n">
        <v>5</v>
      </c>
      <c r="H653" s="1" t="str">
        <f aca="false">_xlfn.CONCAT(TEXT(E653,"00"),TEXT(G653,"000"))</f>
        <v>12005</v>
      </c>
      <c r="I653" s="0" t="s">
        <v>16</v>
      </c>
      <c r="J653" s="0" t="s">
        <v>17</v>
      </c>
      <c r="K653" s="0" t="n">
        <v>493</v>
      </c>
    </row>
    <row r="654" customFormat="false" ht="13.8" hidden="false" customHeight="false" outlineLevel="0" collapsed="false">
      <c r="A654" s="0" t="str">
        <f aca="false">_xlfn.CONCAT("_",TEXT(E654,"00"),TEXT(G654,"000"))</f>
        <v>_12013</v>
      </c>
      <c r="B654" s="0" t="n">
        <v>2022</v>
      </c>
      <c r="C654" s="0" t="s">
        <v>11</v>
      </c>
      <c r="D654" s="0" t="s">
        <v>290</v>
      </c>
      <c r="E654" s="0" t="n">
        <v>12</v>
      </c>
      <c r="F654" s="0" t="s">
        <v>40</v>
      </c>
      <c r="G654" s="0" t="n">
        <v>13</v>
      </c>
      <c r="H654" s="1" t="str">
        <f aca="false">_xlfn.CONCAT(TEXT(E654,"00"),TEXT(G654,"000"))</f>
        <v>12013</v>
      </c>
      <c r="I654" s="0" t="s">
        <v>14</v>
      </c>
      <c r="J654" s="0" t="s">
        <v>15</v>
      </c>
      <c r="K654" s="0" t="n">
        <v>31176000</v>
      </c>
    </row>
    <row r="655" customFormat="false" ht="13.8" hidden="false" customHeight="false" outlineLevel="0" collapsed="false">
      <c r="A655" s="0" t="str">
        <f aca="false">_xlfn.CONCAT("_",TEXT(E655,"00"),TEXT(G655,"000"))</f>
        <v>_12013</v>
      </c>
      <c r="B655" s="0" t="n">
        <v>2022</v>
      </c>
      <c r="C655" s="0" t="s">
        <v>11</v>
      </c>
      <c r="D655" s="0" t="s">
        <v>290</v>
      </c>
      <c r="E655" s="0" t="n">
        <v>12</v>
      </c>
      <c r="F655" s="0" t="s">
        <v>40</v>
      </c>
      <c r="G655" s="0" t="n">
        <v>13</v>
      </c>
      <c r="H655" s="1" t="str">
        <f aca="false">_xlfn.CONCAT(TEXT(E655,"00"),TEXT(G655,"000"))</f>
        <v>12013</v>
      </c>
      <c r="I655" s="0" t="s">
        <v>16</v>
      </c>
      <c r="J655" s="0" t="s">
        <v>17</v>
      </c>
      <c r="K655" s="0" t="n">
        <v>3273000</v>
      </c>
    </row>
    <row r="656" customFormat="false" ht="13.8" hidden="false" customHeight="false" outlineLevel="0" collapsed="false">
      <c r="A656" s="0" t="str">
        <f aca="false">_xlfn.CONCAT("_",TEXT(E656,"00"),TEXT(G656,"000"))</f>
        <v>_12033</v>
      </c>
      <c r="B656" s="0" t="n">
        <v>2022</v>
      </c>
      <c r="C656" s="0" t="s">
        <v>11</v>
      </c>
      <c r="D656" s="0" t="s">
        <v>290</v>
      </c>
      <c r="E656" s="0" t="n">
        <v>12</v>
      </c>
      <c r="F656" s="0" t="s">
        <v>34</v>
      </c>
      <c r="G656" s="0" t="n">
        <v>33</v>
      </c>
      <c r="H656" s="1" t="str">
        <f aca="false">_xlfn.CONCAT(TEXT(E656,"00"),TEXT(G656,"000"))</f>
        <v>12033</v>
      </c>
      <c r="I656" s="0" t="s">
        <v>14</v>
      </c>
      <c r="J656" s="0" t="s">
        <v>15</v>
      </c>
      <c r="K656" s="0" t="n">
        <v>52402000</v>
      </c>
    </row>
    <row r="657" customFormat="false" ht="13.8" hidden="false" customHeight="false" outlineLevel="0" collapsed="false">
      <c r="A657" s="0" t="str">
        <f aca="false">_xlfn.CONCAT("_",TEXT(E657,"00"),TEXT(G657,"000"))</f>
        <v>_12033</v>
      </c>
      <c r="B657" s="0" t="n">
        <v>2022</v>
      </c>
      <c r="C657" s="0" t="s">
        <v>11</v>
      </c>
      <c r="D657" s="0" t="s">
        <v>290</v>
      </c>
      <c r="E657" s="0" t="n">
        <v>12</v>
      </c>
      <c r="F657" s="0" t="s">
        <v>34</v>
      </c>
      <c r="G657" s="0" t="n">
        <v>33</v>
      </c>
      <c r="H657" s="1" t="str">
        <f aca="false">_xlfn.CONCAT(TEXT(E657,"00"),TEXT(G657,"000"))</f>
        <v>12033</v>
      </c>
      <c r="I657" s="0" t="s">
        <v>16</v>
      </c>
      <c r="J657" s="0" t="s">
        <v>17</v>
      </c>
      <c r="K657" s="0" t="n">
        <v>5811000</v>
      </c>
    </row>
    <row r="658" customFormat="false" ht="13.8" hidden="false" customHeight="false" outlineLevel="0" collapsed="false">
      <c r="A658" s="0" t="str">
        <f aca="false">_xlfn.CONCAT("_",TEXT(E658,"00"),TEXT(G658,"000"))</f>
        <v>_12037</v>
      </c>
      <c r="B658" s="0" t="n">
        <v>2022</v>
      </c>
      <c r="C658" s="0" t="s">
        <v>11</v>
      </c>
      <c r="D658" s="0" t="s">
        <v>290</v>
      </c>
      <c r="E658" s="0" t="n">
        <v>12</v>
      </c>
      <c r="F658" s="0" t="s">
        <v>50</v>
      </c>
      <c r="G658" s="0" t="n">
        <v>37</v>
      </c>
      <c r="H658" s="1" t="str">
        <f aca="false">_xlfn.CONCAT(TEXT(E658,"00"),TEXT(G658,"000"))</f>
        <v>12037</v>
      </c>
      <c r="I658" s="0" t="s">
        <v>14</v>
      </c>
      <c r="J658" s="0" t="s">
        <v>15</v>
      </c>
      <c r="K658" s="0" t="n">
        <v>2643000</v>
      </c>
    </row>
    <row r="659" customFormat="false" ht="13.8" hidden="false" customHeight="false" outlineLevel="0" collapsed="false">
      <c r="A659" s="0" t="str">
        <f aca="false">_xlfn.CONCAT("_",TEXT(E659,"00"),TEXT(G659,"000"))</f>
        <v>_12037</v>
      </c>
      <c r="B659" s="0" t="n">
        <v>2022</v>
      </c>
      <c r="C659" s="0" t="s">
        <v>11</v>
      </c>
      <c r="D659" s="0" t="s">
        <v>290</v>
      </c>
      <c r="E659" s="0" t="n">
        <v>12</v>
      </c>
      <c r="F659" s="0" t="s">
        <v>50</v>
      </c>
      <c r="G659" s="0" t="n">
        <v>37</v>
      </c>
      <c r="H659" s="1" t="str">
        <f aca="false">_xlfn.CONCAT(TEXT(E659,"00"),TEXT(G659,"000"))</f>
        <v>12037</v>
      </c>
      <c r="I659" s="0" t="s">
        <v>16</v>
      </c>
      <c r="J659" s="0" t="s">
        <v>17</v>
      </c>
      <c r="K659" s="0" t="n">
        <v>37</v>
      </c>
    </row>
    <row r="660" customFormat="false" ht="13.8" hidden="false" customHeight="false" outlineLevel="0" collapsed="false">
      <c r="A660" s="0" t="str">
        <f aca="false">_xlfn.CONCAT("_",TEXT(E660,"00"),TEXT(G660,"000"))</f>
        <v>_12039</v>
      </c>
      <c r="B660" s="0" t="n">
        <v>2022</v>
      </c>
      <c r="C660" s="0" t="s">
        <v>11</v>
      </c>
      <c r="D660" s="0" t="s">
        <v>290</v>
      </c>
      <c r="E660" s="0" t="n">
        <v>12</v>
      </c>
      <c r="F660" s="0" t="s">
        <v>314</v>
      </c>
      <c r="G660" s="0" t="n">
        <v>39</v>
      </c>
      <c r="H660" s="1" t="str">
        <f aca="false">_xlfn.CONCAT(TEXT(E660,"00"),TEXT(G660,"000"))</f>
        <v>12039</v>
      </c>
      <c r="I660" s="0" t="s">
        <v>14</v>
      </c>
      <c r="J660" s="0" t="s">
        <v>15</v>
      </c>
      <c r="K660" s="0" t="n">
        <v>42046000</v>
      </c>
    </row>
    <row r="661" customFormat="false" ht="13.8" hidden="false" customHeight="false" outlineLevel="0" collapsed="false">
      <c r="A661" s="0" t="str">
        <f aca="false">_xlfn.CONCAT("_",TEXT(E661,"00"),TEXT(G661,"000"))</f>
        <v>_12039</v>
      </c>
      <c r="B661" s="0" t="n">
        <v>2022</v>
      </c>
      <c r="C661" s="0" t="s">
        <v>11</v>
      </c>
      <c r="D661" s="0" t="s">
        <v>290</v>
      </c>
      <c r="E661" s="0" t="n">
        <v>12</v>
      </c>
      <c r="F661" s="0" t="s">
        <v>314</v>
      </c>
      <c r="G661" s="0" t="n">
        <v>39</v>
      </c>
      <c r="H661" s="1" t="str">
        <f aca="false">_xlfn.CONCAT(TEXT(E661,"00"),TEXT(G661,"000"))</f>
        <v>12039</v>
      </c>
      <c r="I661" s="0" t="s">
        <v>16</v>
      </c>
      <c r="J661" s="0" t="s">
        <v>17</v>
      </c>
      <c r="K661" s="0" t="n">
        <v>3321000</v>
      </c>
    </row>
    <row r="662" customFormat="false" ht="13.8" hidden="false" customHeight="false" outlineLevel="0" collapsed="false">
      <c r="A662" s="0" t="str">
        <f aca="false">_xlfn.CONCAT("_",TEXT(E662,"00"),TEXT(G662,"000"))</f>
        <v>_12045</v>
      </c>
      <c r="B662" s="0" t="n">
        <v>2022</v>
      </c>
      <c r="C662" s="0" t="s">
        <v>11</v>
      </c>
      <c r="D662" s="0" t="s">
        <v>290</v>
      </c>
      <c r="E662" s="0" t="n">
        <v>12</v>
      </c>
      <c r="F662" s="0" t="s">
        <v>315</v>
      </c>
      <c r="G662" s="0" t="n">
        <v>45</v>
      </c>
      <c r="H662" s="1" t="str">
        <f aca="false">_xlfn.CONCAT(TEXT(E662,"00"),TEXT(G662,"000"))</f>
        <v>12045</v>
      </c>
      <c r="I662" s="0" t="s">
        <v>14</v>
      </c>
      <c r="J662" s="0" t="s">
        <v>15</v>
      </c>
      <c r="K662" s="0" t="n">
        <v>5811000</v>
      </c>
    </row>
    <row r="663" customFormat="false" ht="13.8" hidden="false" customHeight="false" outlineLevel="0" collapsed="false">
      <c r="A663" s="0" t="str">
        <f aca="false">_xlfn.CONCAT("_",TEXT(E663,"00"),TEXT(G663,"000"))</f>
        <v>_12045</v>
      </c>
      <c r="B663" s="0" t="n">
        <v>2022</v>
      </c>
      <c r="C663" s="0" t="s">
        <v>11</v>
      </c>
      <c r="D663" s="0" t="s">
        <v>290</v>
      </c>
      <c r="E663" s="0" t="n">
        <v>12</v>
      </c>
      <c r="F663" s="0" t="s">
        <v>315</v>
      </c>
      <c r="G663" s="0" t="n">
        <v>45</v>
      </c>
      <c r="H663" s="1" t="str">
        <f aca="false">_xlfn.CONCAT(TEXT(E663,"00"),TEXT(G663,"000"))</f>
        <v>12045</v>
      </c>
      <c r="I663" s="0" t="s">
        <v>16</v>
      </c>
      <c r="J663" s="0" t="s">
        <v>17</v>
      </c>
      <c r="K663" s="0" t="n">
        <v>393</v>
      </c>
    </row>
    <row r="664" customFormat="false" ht="13.8" hidden="false" customHeight="false" outlineLevel="0" collapsed="false">
      <c r="A664" s="0" t="str">
        <f aca="false">_xlfn.CONCAT("_",TEXT(E664,"00"),TEXT(G664,"000"))</f>
        <v>_12059</v>
      </c>
      <c r="B664" s="0" t="n">
        <v>2022</v>
      </c>
      <c r="C664" s="0" t="s">
        <v>11</v>
      </c>
      <c r="D664" s="0" t="s">
        <v>290</v>
      </c>
      <c r="E664" s="0" t="n">
        <v>12</v>
      </c>
      <c r="F664" s="0" t="s">
        <v>316</v>
      </c>
      <c r="G664" s="0" t="n">
        <v>59</v>
      </c>
      <c r="H664" s="1" t="str">
        <f aca="false">_xlfn.CONCAT(TEXT(E664,"00"),TEXT(G664,"000"))</f>
        <v>12059</v>
      </c>
      <c r="I664" s="0" t="s">
        <v>14</v>
      </c>
      <c r="J664" s="0" t="s">
        <v>15</v>
      </c>
      <c r="K664" s="0" t="n">
        <v>25997000</v>
      </c>
    </row>
    <row r="665" customFormat="false" ht="13.8" hidden="false" customHeight="false" outlineLevel="0" collapsed="false">
      <c r="A665" s="0" t="str">
        <f aca="false">_xlfn.CONCAT("_",TEXT(E665,"00"),TEXT(G665,"000"))</f>
        <v>_12059</v>
      </c>
      <c r="B665" s="0" t="n">
        <v>2022</v>
      </c>
      <c r="C665" s="0" t="s">
        <v>11</v>
      </c>
      <c r="D665" s="0" t="s">
        <v>290</v>
      </c>
      <c r="E665" s="0" t="n">
        <v>12</v>
      </c>
      <c r="F665" s="0" t="s">
        <v>316</v>
      </c>
      <c r="G665" s="0" t="n">
        <v>59</v>
      </c>
      <c r="H665" s="1" t="str">
        <f aca="false">_xlfn.CONCAT(TEXT(E665,"00"),TEXT(G665,"000"))</f>
        <v>12059</v>
      </c>
      <c r="I665" s="0" t="s">
        <v>16</v>
      </c>
      <c r="J665" s="0" t="s">
        <v>17</v>
      </c>
      <c r="K665" s="0" t="n">
        <v>2479000</v>
      </c>
    </row>
    <row r="666" customFormat="false" ht="13.8" hidden="false" customHeight="false" outlineLevel="0" collapsed="false">
      <c r="A666" s="0" t="str">
        <f aca="false">_xlfn.CONCAT("_",TEXT(E666,"00"),TEXT(G666,"000"))</f>
        <v>_12063</v>
      </c>
      <c r="B666" s="0" t="n">
        <v>2022</v>
      </c>
      <c r="C666" s="0" t="s">
        <v>11</v>
      </c>
      <c r="D666" s="0" t="s">
        <v>290</v>
      </c>
      <c r="E666" s="0" t="n">
        <v>12</v>
      </c>
      <c r="F666" s="0" t="s">
        <v>46</v>
      </c>
      <c r="G666" s="0" t="n">
        <v>63</v>
      </c>
      <c r="H666" s="1" t="str">
        <f aca="false">_xlfn.CONCAT(TEXT(E666,"00"),TEXT(G666,"000"))</f>
        <v>12063</v>
      </c>
      <c r="I666" s="0" t="s">
        <v>14</v>
      </c>
      <c r="J666" s="0" t="s">
        <v>15</v>
      </c>
      <c r="K666" s="0" t="n">
        <v>103363000</v>
      </c>
    </row>
    <row r="667" customFormat="false" ht="13.8" hidden="false" customHeight="false" outlineLevel="0" collapsed="false">
      <c r="A667" s="0" t="str">
        <f aca="false">_xlfn.CONCAT("_",TEXT(E667,"00"),TEXT(G667,"000"))</f>
        <v>_12063</v>
      </c>
      <c r="B667" s="0" t="n">
        <v>2022</v>
      </c>
      <c r="C667" s="0" t="s">
        <v>11</v>
      </c>
      <c r="D667" s="0" t="s">
        <v>290</v>
      </c>
      <c r="E667" s="0" t="n">
        <v>12</v>
      </c>
      <c r="F667" s="0" t="s">
        <v>46</v>
      </c>
      <c r="G667" s="0" t="n">
        <v>63</v>
      </c>
      <c r="H667" s="1" t="str">
        <f aca="false">_xlfn.CONCAT(TEXT(E667,"00"),TEXT(G667,"000"))</f>
        <v>12063</v>
      </c>
      <c r="I667" s="0" t="s">
        <v>16</v>
      </c>
      <c r="J667" s="0" t="s">
        <v>17</v>
      </c>
      <c r="K667" s="0" t="n">
        <v>15777000</v>
      </c>
    </row>
    <row r="668" customFormat="false" ht="13.8" hidden="false" customHeight="false" outlineLevel="0" collapsed="false">
      <c r="A668" s="0" t="str">
        <f aca="false">_xlfn.CONCAT("_",TEXT(E668,"00"),TEXT(G668,"000"))</f>
        <v>_12065</v>
      </c>
      <c r="B668" s="0" t="n">
        <v>2022</v>
      </c>
      <c r="C668" s="0" t="s">
        <v>11</v>
      </c>
      <c r="D668" s="0" t="s">
        <v>290</v>
      </c>
      <c r="E668" s="0" t="n">
        <v>12</v>
      </c>
      <c r="F668" s="0" t="s">
        <v>64</v>
      </c>
      <c r="G668" s="0" t="n">
        <v>65</v>
      </c>
      <c r="H668" s="1" t="str">
        <f aca="false">_xlfn.CONCAT(TEXT(E668,"00"),TEXT(G668,"000"))</f>
        <v>12065</v>
      </c>
      <c r="I668" s="0" t="s">
        <v>14</v>
      </c>
      <c r="J668" s="0" t="s">
        <v>15</v>
      </c>
      <c r="K668" s="0" t="n">
        <v>96515000</v>
      </c>
    </row>
    <row r="669" customFormat="false" ht="13.8" hidden="false" customHeight="false" outlineLevel="0" collapsed="false">
      <c r="A669" s="0" t="str">
        <f aca="false">_xlfn.CONCAT("_",TEXT(E669,"00"),TEXT(G669,"000"))</f>
        <v>_12065</v>
      </c>
      <c r="B669" s="0" t="n">
        <v>2022</v>
      </c>
      <c r="C669" s="0" t="s">
        <v>11</v>
      </c>
      <c r="D669" s="0" t="s">
        <v>290</v>
      </c>
      <c r="E669" s="0" t="n">
        <v>12</v>
      </c>
      <c r="F669" s="0" t="s">
        <v>64</v>
      </c>
      <c r="G669" s="0" t="n">
        <v>65</v>
      </c>
      <c r="H669" s="1" t="str">
        <f aca="false">_xlfn.CONCAT(TEXT(E669,"00"),TEXT(G669,"000"))</f>
        <v>12065</v>
      </c>
      <c r="I669" s="0" t="s">
        <v>16</v>
      </c>
      <c r="J669" s="0" t="s">
        <v>17</v>
      </c>
      <c r="K669" s="0" t="n">
        <v>10154000</v>
      </c>
    </row>
    <row r="670" customFormat="false" ht="13.8" hidden="false" customHeight="false" outlineLevel="0" collapsed="false">
      <c r="A670" s="0" t="str">
        <f aca="false">_xlfn.CONCAT("_",TEXT(E670,"00"),TEXT(G670,"000"))</f>
        <v>_12073</v>
      </c>
      <c r="B670" s="0" t="n">
        <v>2022</v>
      </c>
      <c r="C670" s="0" t="s">
        <v>11</v>
      </c>
      <c r="D670" s="0" t="s">
        <v>290</v>
      </c>
      <c r="E670" s="0" t="n">
        <v>12</v>
      </c>
      <c r="F670" s="0" t="s">
        <v>317</v>
      </c>
      <c r="G670" s="0" t="n">
        <v>73</v>
      </c>
      <c r="H670" s="1" t="str">
        <f aca="false">_xlfn.CONCAT(TEXT(E670,"00"),TEXT(G670,"000"))</f>
        <v>12073</v>
      </c>
      <c r="I670" s="0" t="s">
        <v>14</v>
      </c>
      <c r="J670" s="0" t="s">
        <v>15</v>
      </c>
      <c r="K670" s="0" t="n">
        <v>15073000</v>
      </c>
    </row>
    <row r="671" customFormat="false" ht="13.8" hidden="false" customHeight="false" outlineLevel="0" collapsed="false">
      <c r="A671" s="0" t="str">
        <f aca="false">_xlfn.CONCAT("_",TEXT(E671,"00"),TEXT(G671,"000"))</f>
        <v>_12073</v>
      </c>
      <c r="B671" s="0" t="n">
        <v>2022</v>
      </c>
      <c r="C671" s="0" t="s">
        <v>11</v>
      </c>
      <c r="D671" s="0" t="s">
        <v>290</v>
      </c>
      <c r="E671" s="0" t="n">
        <v>12</v>
      </c>
      <c r="F671" s="0" t="s">
        <v>317</v>
      </c>
      <c r="G671" s="0" t="n">
        <v>73</v>
      </c>
      <c r="H671" s="1" t="str">
        <f aca="false">_xlfn.CONCAT(TEXT(E671,"00"),TEXT(G671,"000"))</f>
        <v>12073</v>
      </c>
      <c r="I671" s="0" t="s">
        <v>16</v>
      </c>
      <c r="J671" s="0" t="s">
        <v>17</v>
      </c>
      <c r="K671" s="0" t="n">
        <v>657</v>
      </c>
    </row>
    <row r="672" customFormat="false" ht="13.8" hidden="false" customHeight="false" outlineLevel="0" collapsed="false">
      <c r="A672" s="0" t="str">
        <f aca="false">_xlfn.CONCAT("_",TEXT(E672,"00"),TEXT(G672,"000"))</f>
        <v>_12077</v>
      </c>
      <c r="B672" s="0" t="n">
        <v>2022</v>
      </c>
      <c r="C672" s="0" t="s">
        <v>11</v>
      </c>
      <c r="D672" s="0" t="s">
        <v>290</v>
      </c>
      <c r="E672" s="0" t="n">
        <v>12</v>
      </c>
      <c r="F672" s="0" t="s">
        <v>318</v>
      </c>
      <c r="G672" s="0" t="n">
        <v>77</v>
      </c>
      <c r="H672" s="1" t="str">
        <f aca="false">_xlfn.CONCAT(TEXT(E672,"00"),TEXT(G672,"000"))</f>
        <v>12077</v>
      </c>
      <c r="I672" s="0" t="s">
        <v>14</v>
      </c>
      <c r="J672" s="0" t="s">
        <v>15</v>
      </c>
      <c r="K672" s="0" t="n">
        <v>2952000</v>
      </c>
    </row>
    <row r="673" customFormat="false" ht="13.8" hidden="false" customHeight="false" outlineLevel="0" collapsed="false">
      <c r="A673" s="0" t="str">
        <f aca="false">_xlfn.CONCAT("_",TEXT(E673,"00"),TEXT(G673,"000"))</f>
        <v>_12077</v>
      </c>
      <c r="B673" s="0" t="n">
        <v>2022</v>
      </c>
      <c r="C673" s="0" t="s">
        <v>11</v>
      </c>
      <c r="D673" s="0" t="s">
        <v>290</v>
      </c>
      <c r="E673" s="0" t="n">
        <v>12</v>
      </c>
      <c r="F673" s="0" t="s">
        <v>318</v>
      </c>
      <c r="G673" s="0" t="n">
        <v>77</v>
      </c>
      <c r="H673" s="1" t="str">
        <f aca="false">_xlfn.CONCAT(TEXT(E673,"00"),TEXT(G673,"000"))</f>
        <v>12077</v>
      </c>
      <c r="I673" s="0" t="s">
        <v>16</v>
      </c>
      <c r="J673" s="0" t="s">
        <v>17</v>
      </c>
      <c r="K673" s="0" t="n">
        <v>94</v>
      </c>
    </row>
    <row r="674" customFormat="false" ht="13.8" hidden="false" customHeight="false" outlineLevel="0" collapsed="false">
      <c r="A674" s="0" t="str">
        <f aca="false">_xlfn.CONCAT("_",TEXT(E674,"00"),TEXT(G674,"000"))</f>
        <v>_12091</v>
      </c>
      <c r="B674" s="0" t="n">
        <v>2022</v>
      </c>
      <c r="C674" s="0" t="s">
        <v>11</v>
      </c>
      <c r="D674" s="0" t="s">
        <v>290</v>
      </c>
      <c r="E674" s="0" t="n">
        <v>12</v>
      </c>
      <c r="F674" s="0" t="s">
        <v>319</v>
      </c>
      <c r="G674" s="0" t="n">
        <v>91</v>
      </c>
      <c r="H674" s="1" t="str">
        <f aca="false">_xlfn.CONCAT(TEXT(E674,"00"),TEXT(G674,"000"))</f>
        <v>12091</v>
      </c>
      <c r="I674" s="0" t="s">
        <v>14</v>
      </c>
      <c r="J674" s="0" t="s">
        <v>15</v>
      </c>
      <c r="K674" s="0" t="n">
        <v>8631000</v>
      </c>
    </row>
    <row r="675" customFormat="false" ht="13.8" hidden="false" customHeight="false" outlineLevel="0" collapsed="false">
      <c r="A675" s="0" t="str">
        <f aca="false">_xlfn.CONCAT("_",TEXT(E675,"00"),TEXT(G675,"000"))</f>
        <v>_12091</v>
      </c>
      <c r="B675" s="0" t="n">
        <v>2022</v>
      </c>
      <c r="C675" s="0" t="s">
        <v>11</v>
      </c>
      <c r="D675" s="0" t="s">
        <v>290</v>
      </c>
      <c r="E675" s="0" t="n">
        <v>12</v>
      </c>
      <c r="F675" s="0" t="s">
        <v>319</v>
      </c>
      <c r="G675" s="0" t="n">
        <v>91</v>
      </c>
      <c r="H675" s="1" t="str">
        <f aca="false">_xlfn.CONCAT(TEXT(E675,"00"),TEXT(G675,"000"))</f>
        <v>12091</v>
      </c>
      <c r="I675" s="0" t="s">
        <v>16</v>
      </c>
      <c r="J675" s="0" t="s">
        <v>17</v>
      </c>
      <c r="K675" s="0" t="n">
        <v>1021000</v>
      </c>
    </row>
    <row r="676" customFormat="false" ht="13.8" hidden="false" customHeight="false" outlineLevel="0" collapsed="false">
      <c r="A676" s="0" t="str">
        <f aca="false">_xlfn.CONCAT("_",TEXT(E676,"00"),TEXT(G676,"000"))</f>
        <v>_12113</v>
      </c>
      <c r="B676" s="0" t="n">
        <v>2022</v>
      </c>
      <c r="C676" s="0" t="s">
        <v>11</v>
      </c>
      <c r="D676" s="0" t="s">
        <v>290</v>
      </c>
      <c r="E676" s="0" t="n">
        <v>12</v>
      </c>
      <c r="F676" s="0" t="s">
        <v>320</v>
      </c>
      <c r="G676" s="0" t="n">
        <v>113</v>
      </c>
      <c r="H676" s="1" t="str">
        <f aca="false">_xlfn.CONCAT(TEXT(E676,"00"),TEXT(G676,"000"))</f>
        <v>12113</v>
      </c>
      <c r="I676" s="0" t="s">
        <v>14</v>
      </c>
      <c r="J676" s="0" t="s">
        <v>15</v>
      </c>
      <c r="K676" s="0" t="n">
        <v>62791000</v>
      </c>
    </row>
    <row r="677" customFormat="false" ht="13.8" hidden="false" customHeight="false" outlineLevel="0" collapsed="false">
      <c r="A677" s="0" t="str">
        <f aca="false">_xlfn.CONCAT("_",TEXT(E677,"00"),TEXT(G677,"000"))</f>
        <v>_12113</v>
      </c>
      <c r="B677" s="0" t="n">
        <v>2022</v>
      </c>
      <c r="C677" s="0" t="s">
        <v>11</v>
      </c>
      <c r="D677" s="0" t="s">
        <v>290</v>
      </c>
      <c r="E677" s="0" t="n">
        <v>12</v>
      </c>
      <c r="F677" s="0" t="s">
        <v>320</v>
      </c>
      <c r="G677" s="0" t="n">
        <v>113</v>
      </c>
      <c r="H677" s="1" t="str">
        <f aca="false">_xlfn.CONCAT(TEXT(E677,"00"),TEXT(G677,"000"))</f>
        <v>12113</v>
      </c>
      <c r="I677" s="0" t="s">
        <v>16</v>
      </c>
      <c r="J677" s="0" t="s">
        <v>17</v>
      </c>
      <c r="K677" s="0" t="n">
        <v>5163000</v>
      </c>
    </row>
    <row r="678" customFormat="false" ht="13.8" hidden="false" customHeight="false" outlineLevel="0" collapsed="false">
      <c r="A678" s="0" t="str">
        <f aca="false">_xlfn.CONCAT("_",TEXT(E678,"00"),TEXT(G678,"000"))</f>
        <v>_12129</v>
      </c>
      <c r="B678" s="0" t="n">
        <v>2022</v>
      </c>
      <c r="C678" s="0" t="s">
        <v>11</v>
      </c>
      <c r="D678" s="0" t="s">
        <v>290</v>
      </c>
      <c r="E678" s="0" t="n">
        <v>12</v>
      </c>
      <c r="F678" s="0" t="s">
        <v>321</v>
      </c>
      <c r="G678" s="0" t="n">
        <v>129</v>
      </c>
      <c r="H678" s="1" t="str">
        <f aca="false">_xlfn.CONCAT(TEXT(E678,"00"),TEXT(G678,"000"))</f>
        <v>12129</v>
      </c>
      <c r="I678" s="0" t="s">
        <v>14</v>
      </c>
      <c r="J678" s="0" t="s">
        <v>15</v>
      </c>
      <c r="K678" s="0" t="n">
        <v>12136000</v>
      </c>
    </row>
    <row r="679" customFormat="false" ht="13.8" hidden="false" customHeight="false" outlineLevel="0" collapsed="false">
      <c r="A679" s="0" t="str">
        <f aca="false">_xlfn.CONCAT("_",TEXT(E679,"00"),TEXT(G679,"000"))</f>
        <v>_12129</v>
      </c>
      <c r="B679" s="0" t="n">
        <v>2022</v>
      </c>
      <c r="C679" s="0" t="s">
        <v>11</v>
      </c>
      <c r="D679" s="0" t="s">
        <v>290</v>
      </c>
      <c r="E679" s="0" t="n">
        <v>12</v>
      </c>
      <c r="F679" s="0" t="s">
        <v>321</v>
      </c>
      <c r="G679" s="0" t="n">
        <v>129</v>
      </c>
      <c r="H679" s="1" t="str">
        <f aca="false">_xlfn.CONCAT(TEXT(E679,"00"),TEXT(G679,"000"))</f>
        <v>12129</v>
      </c>
      <c r="I679" s="0" t="s">
        <v>16</v>
      </c>
      <c r="J679" s="0" t="s">
        <v>17</v>
      </c>
      <c r="K679" s="0" t="n">
        <v>539</v>
      </c>
    </row>
    <row r="680" customFormat="false" ht="13.8" hidden="false" customHeight="false" outlineLevel="0" collapsed="false">
      <c r="A680" s="0" t="str">
        <f aca="false">_xlfn.CONCAT("_",TEXT(E680,"00"),TEXT(G680,"000"))</f>
        <v>_12131</v>
      </c>
      <c r="B680" s="0" t="n">
        <v>2022</v>
      </c>
      <c r="C680" s="0" t="s">
        <v>11</v>
      </c>
      <c r="D680" s="0" t="s">
        <v>290</v>
      </c>
      <c r="E680" s="0" t="n">
        <v>12</v>
      </c>
      <c r="F680" s="0" t="s">
        <v>322</v>
      </c>
      <c r="G680" s="0" t="n">
        <v>131</v>
      </c>
      <c r="H680" s="1" t="str">
        <f aca="false">_xlfn.CONCAT(TEXT(E680,"00"),TEXT(G680,"000"))</f>
        <v>12131</v>
      </c>
      <c r="I680" s="0" t="s">
        <v>14</v>
      </c>
      <c r="J680" s="0" t="s">
        <v>15</v>
      </c>
      <c r="K680" s="0" t="n">
        <v>33909000</v>
      </c>
    </row>
    <row r="681" customFormat="false" ht="13.8" hidden="false" customHeight="false" outlineLevel="0" collapsed="false">
      <c r="A681" s="0" t="str">
        <f aca="false">_xlfn.CONCAT("_",TEXT(E681,"00"),TEXT(G681,"000"))</f>
        <v>_12131</v>
      </c>
      <c r="B681" s="0" t="n">
        <v>2022</v>
      </c>
      <c r="C681" s="0" t="s">
        <v>11</v>
      </c>
      <c r="D681" s="0" t="s">
        <v>290</v>
      </c>
      <c r="E681" s="0" t="n">
        <v>12</v>
      </c>
      <c r="F681" s="0" t="s">
        <v>322</v>
      </c>
      <c r="G681" s="0" t="n">
        <v>131</v>
      </c>
      <c r="H681" s="1" t="str">
        <f aca="false">_xlfn.CONCAT(TEXT(E681,"00"),TEXT(G681,"000"))</f>
        <v>12131</v>
      </c>
      <c r="I681" s="0" t="s">
        <v>16</v>
      </c>
      <c r="J681" s="0" t="s">
        <v>17</v>
      </c>
      <c r="K681" s="0" t="n">
        <v>2412000</v>
      </c>
    </row>
    <row r="682" customFormat="false" ht="13.8" hidden="false" customHeight="false" outlineLevel="0" collapsed="false">
      <c r="A682" s="0" t="str">
        <f aca="false">_xlfn.CONCAT("_",TEXT(E682,"00"),TEXT(G682,"000"))</f>
        <v>_12133</v>
      </c>
      <c r="B682" s="0" t="n">
        <v>2022</v>
      </c>
      <c r="C682" s="0" t="s">
        <v>11</v>
      </c>
      <c r="D682" s="0" t="s">
        <v>290</v>
      </c>
      <c r="E682" s="0" t="n">
        <v>12</v>
      </c>
      <c r="F682" s="0" t="s">
        <v>37</v>
      </c>
      <c r="G682" s="0" t="n">
        <v>133</v>
      </c>
      <c r="H682" s="1" t="str">
        <f aca="false">_xlfn.CONCAT(TEXT(E682,"00"),TEXT(G682,"000"))</f>
        <v>12133</v>
      </c>
      <c r="I682" s="0" t="s">
        <v>14</v>
      </c>
      <c r="J682" s="0" t="s">
        <v>15</v>
      </c>
      <c r="K682" s="0" t="n">
        <v>11493000</v>
      </c>
    </row>
    <row r="683" customFormat="false" ht="13.8" hidden="false" customHeight="false" outlineLevel="0" collapsed="false">
      <c r="A683" s="0" t="str">
        <f aca="false">_xlfn.CONCAT("_",TEXT(E683,"00"),TEXT(G683,"000"))</f>
        <v>_12133</v>
      </c>
      <c r="B683" s="0" t="n">
        <v>2022</v>
      </c>
      <c r="C683" s="0" t="s">
        <v>11</v>
      </c>
      <c r="D683" s="0" t="s">
        <v>290</v>
      </c>
      <c r="E683" s="0" t="n">
        <v>12</v>
      </c>
      <c r="F683" s="0" t="s">
        <v>37</v>
      </c>
      <c r="G683" s="0" t="n">
        <v>133</v>
      </c>
      <c r="H683" s="1" t="str">
        <f aca="false">_xlfn.CONCAT(TEXT(E683,"00"),TEXT(G683,"000"))</f>
        <v>12133</v>
      </c>
      <c r="I683" s="0" t="s">
        <v>16</v>
      </c>
      <c r="J683" s="0" t="s">
        <v>17</v>
      </c>
      <c r="K683" s="0" t="n">
        <v>1125000</v>
      </c>
    </row>
    <row r="684" customFormat="false" ht="13.8" hidden="false" customHeight="false" outlineLevel="0" collapsed="false">
      <c r="A684" s="0" t="str">
        <f aca="false">_xlfn.CONCAT("_",TEXT(E684,"00"),TEXT(G684,"000"))</f>
        <v>_12009</v>
      </c>
      <c r="B684" s="0" t="n">
        <v>2022</v>
      </c>
      <c r="C684" s="0" t="s">
        <v>11</v>
      </c>
      <c r="D684" s="0" t="s">
        <v>290</v>
      </c>
      <c r="E684" s="0" t="n">
        <v>12</v>
      </c>
      <c r="F684" s="0" t="s">
        <v>323</v>
      </c>
      <c r="G684" s="0" t="n">
        <v>9</v>
      </c>
      <c r="H684" s="1" t="str">
        <f aca="false">_xlfn.CONCAT(TEXT(E684,"00"),TEXT(G684,"000"))</f>
        <v>12009</v>
      </c>
      <c r="I684" s="0" t="s">
        <v>14</v>
      </c>
      <c r="J684" s="0" t="s">
        <v>15</v>
      </c>
      <c r="K684" s="0" t="n">
        <v>79627000</v>
      </c>
    </row>
    <row r="685" customFormat="false" ht="13.8" hidden="false" customHeight="false" outlineLevel="0" collapsed="false">
      <c r="A685" s="0" t="str">
        <f aca="false">_xlfn.CONCAT("_",TEXT(E685,"00"),TEXT(G685,"000"))</f>
        <v>_12009</v>
      </c>
      <c r="B685" s="0" t="n">
        <v>2022</v>
      </c>
      <c r="C685" s="0" t="s">
        <v>11</v>
      </c>
      <c r="D685" s="0" t="s">
        <v>290</v>
      </c>
      <c r="E685" s="0" t="n">
        <v>12</v>
      </c>
      <c r="F685" s="0" t="s">
        <v>323</v>
      </c>
      <c r="G685" s="0" t="n">
        <v>9</v>
      </c>
      <c r="H685" s="1" t="str">
        <f aca="false">_xlfn.CONCAT(TEXT(E685,"00"),TEXT(G685,"000"))</f>
        <v>12009</v>
      </c>
      <c r="I685" s="0" t="s">
        <v>16</v>
      </c>
      <c r="J685" s="0" t="s">
        <v>17</v>
      </c>
      <c r="K685" s="0" t="n">
        <v>10598000</v>
      </c>
    </row>
    <row r="686" customFormat="false" ht="13.8" hidden="false" customHeight="false" outlineLevel="0" collapsed="false">
      <c r="A686" s="0" t="str">
        <f aca="false">_xlfn.CONCAT("_",TEXT(E686,"00"),TEXT(G686,"000"))</f>
        <v>_12011</v>
      </c>
      <c r="B686" s="0" t="n">
        <v>2022</v>
      </c>
      <c r="C686" s="0" t="s">
        <v>11</v>
      </c>
      <c r="D686" s="0" t="s">
        <v>290</v>
      </c>
      <c r="E686" s="0" t="n">
        <v>12</v>
      </c>
      <c r="F686" s="0" t="s">
        <v>324</v>
      </c>
      <c r="G686" s="0" t="n">
        <v>11</v>
      </c>
      <c r="H686" s="1" t="str">
        <f aca="false">_xlfn.CONCAT(TEXT(E686,"00"),TEXT(G686,"000"))</f>
        <v>12011</v>
      </c>
      <c r="I686" s="0" t="s">
        <v>14</v>
      </c>
      <c r="J686" s="0" t="s">
        <v>15</v>
      </c>
      <c r="K686" s="0" t="n">
        <v>71043000</v>
      </c>
    </row>
    <row r="687" customFormat="false" ht="13.8" hidden="false" customHeight="false" outlineLevel="0" collapsed="false">
      <c r="A687" s="0" t="str">
        <f aca="false">_xlfn.CONCAT("_",TEXT(E687,"00"),TEXT(G687,"000"))</f>
        <v>_12011</v>
      </c>
      <c r="B687" s="0" t="n">
        <v>2022</v>
      </c>
      <c r="C687" s="0" t="s">
        <v>11</v>
      </c>
      <c r="D687" s="0" t="s">
        <v>290</v>
      </c>
      <c r="E687" s="0" t="n">
        <v>12</v>
      </c>
      <c r="F687" s="0" t="s">
        <v>324</v>
      </c>
      <c r="G687" s="0" t="n">
        <v>11</v>
      </c>
      <c r="H687" s="1" t="str">
        <f aca="false">_xlfn.CONCAT(TEXT(E687,"00"),TEXT(G687,"000"))</f>
        <v>12011</v>
      </c>
      <c r="I687" s="0" t="s">
        <v>16</v>
      </c>
      <c r="J687" s="0" t="s">
        <v>17</v>
      </c>
      <c r="K687" s="0" t="n">
        <v>1961000</v>
      </c>
    </row>
    <row r="688" customFormat="false" ht="13.8" hidden="false" customHeight="false" outlineLevel="0" collapsed="false">
      <c r="A688" s="0" t="str">
        <f aca="false">_xlfn.CONCAT("_",TEXT(E688,"00"),TEXT(G688,"000"))</f>
        <v>_12015</v>
      </c>
      <c r="B688" s="0" t="n">
        <v>2022</v>
      </c>
      <c r="C688" s="0" t="s">
        <v>11</v>
      </c>
      <c r="D688" s="0" t="s">
        <v>290</v>
      </c>
      <c r="E688" s="0" t="n">
        <v>12</v>
      </c>
      <c r="F688" s="0" t="s">
        <v>325</v>
      </c>
      <c r="G688" s="0" t="n">
        <v>15</v>
      </c>
      <c r="H688" s="1" t="str">
        <f aca="false">_xlfn.CONCAT(TEXT(E688,"00"),TEXT(G688,"000"))</f>
        <v>12015</v>
      </c>
      <c r="I688" s="0" t="s">
        <v>14</v>
      </c>
      <c r="J688" s="0" t="s">
        <v>15</v>
      </c>
      <c r="K688" s="0" t="n">
        <v>63996000</v>
      </c>
    </row>
    <row r="689" customFormat="false" ht="13.8" hidden="false" customHeight="false" outlineLevel="0" collapsed="false">
      <c r="A689" s="0" t="str">
        <f aca="false">_xlfn.CONCAT("_",TEXT(E689,"00"),TEXT(G689,"000"))</f>
        <v>_12015</v>
      </c>
      <c r="B689" s="0" t="n">
        <v>2022</v>
      </c>
      <c r="C689" s="0" t="s">
        <v>11</v>
      </c>
      <c r="D689" s="0" t="s">
        <v>290</v>
      </c>
      <c r="E689" s="0" t="n">
        <v>12</v>
      </c>
      <c r="F689" s="0" t="s">
        <v>325</v>
      </c>
      <c r="G689" s="0" t="n">
        <v>15</v>
      </c>
      <c r="H689" s="1" t="str">
        <f aca="false">_xlfn.CONCAT(TEXT(E689,"00"),TEXT(G689,"000"))</f>
        <v>12015</v>
      </c>
      <c r="I689" s="0" t="s">
        <v>16</v>
      </c>
      <c r="J689" s="0" t="s">
        <v>17</v>
      </c>
      <c r="K689" s="0" t="n">
        <v>7894000</v>
      </c>
    </row>
    <row r="690" customFormat="false" ht="13.8" hidden="false" customHeight="false" outlineLevel="0" collapsed="false">
      <c r="A690" s="0" t="str">
        <f aca="false">_xlfn.CONCAT("_",TEXT(E690,"00"),TEXT(G690,"000"))</f>
        <v>_12021</v>
      </c>
      <c r="B690" s="0" t="n">
        <v>2022</v>
      </c>
      <c r="C690" s="0" t="s">
        <v>11</v>
      </c>
      <c r="D690" s="0" t="s">
        <v>290</v>
      </c>
      <c r="E690" s="0" t="n">
        <v>12</v>
      </c>
      <c r="F690" s="0" t="s">
        <v>326</v>
      </c>
      <c r="G690" s="0" t="n">
        <v>21</v>
      </c>
      <c r="H690" s="1" t="str">
        <f aca="false">_xlfn.CONCAT(TEXT(E690,"00"),TEXT(G690,"000"))</f>
        <v>12021</v>
      </c>
      <c r="I690" s="0" t="s">
        <v>14</v>
      </c>
      <c r="J690" s="0" t="s">
        <v>15</v>
      </c>
      <c r="K690" s="0" t="n">
        <v>285385000</v>
      </c>
    </row>
    <row r="691" customFormat="false" ht="13.8" hidden="false" customHeight="false" outlineLevel="0" collapsed="false">
      <c r="A691" s="0" t="str">
        <f aca="false">_xlfn.CONCAT("_",TEXT(E691,"00"),TEXT(G691,"000"))</f>
        <v>_12021</v>
      </c>
      <c r="B691" s="0" t="n">
        <v>2022</v>
      </c>
      <c r="C691" s="0" t="s">
        <v>11</v>
      </c>
      <c r="D691" s="0" t="s">
        <v>290</v>
      </c>
      <c r="E691" s="0" t="n">
        <v>12</v>
      </c>
      <c r="F691" s="0" t="s">
        <v>326</v>
      </c>
      <c r="G691" s="0" t="n">
        <v>21</v>
      </c>
      <c r="H691" s="1" t="str">
        <f aca="false">_xlfn.CONCAT(TEXT(E691,"00"),TEXT(G691,"000"))</f>
        <v>12021</v>
      </c>
      <c r="I691" s="0" t="s">
        <v>16</v>
      </c>
      <c r="J691" s="0" t="s">
        <v>17</v>
      </c>
      <c r="K691" s="0" t="n">
        <v>23734000</v>
      </c>
    </row>
    <row r="692" customFormat="false" ht="13.8" hidden="false" customHeight="false" outlineLevel="0" collapsed="false">
      <c r="A692" s="0" t="str">
        <f aca="false">_xlfn.CONCAT("_",TEXT(E692,"00"),TEXT(G692,"000"))</f>
        <v>_12027</v>
      </c>
      <c r="B692" s="0" t="n">
        <v>2022</v>
      </c>
      <c r="C692" s="0" t="s">
        <v>11</v>
      </c>
      <c r="D692" s="0" t="s">
        <v>290</v>
      </c>
      <c r="E692" s="0" t="n">
        <v>12</v>
      </c>
      <c r="F692" s="0" t="s">
        <v>327</v>
      </c>
      <c r="G692" s="0" t="n">
        <v>27</v>
      </c>
      <c r="H692" s="1" t="str">
        <f aca="false">_xlfn.CONCAT(TEXT(E692,"00"),TEXT(G692,"000"))</f>
        <v>12027</v>
      </c>
      <c r="I692" s="0" t="s">
        <v>14</v>
      </c>
      <c r="J692" s="0" t="s">
        <v>15</v>
      </c>
      <c r="K692" s="0" t="n">
        <v>201211000</v>
      </c>
    </row>
    <row r="693" customFormat="false" ht="13.8" hidden="false" customHeight="false" outlineLevel="0" collapsed="false">
      <c r="A693" s="0" t="str">
        <f aca="false">_xlfn.CONCAT("_",TEXT(E693,"00"),TEXT(G693,"000"))</f>
        <v>_12027</v>
      </c>
      <c r="B693" s="0" t="n">
        <v>2022</v>
      </c>
      <c r="C693" s="0" t="s">
        <v>11</v>
      </c>
      <c r="D693" s="0" t="s">
        <v>290</v>
      </c>
      <c r="E693" s="0" t="n">
        <v>12</v>
      </c>
      <c r="F693" s="0" t="s">
        <v>327</v>
      </c>
      <c r="G693" s="0" t="n">
        <v>27</v>
      </c>
      <c r="H693" s="1" t="str">
        <f aca="false">_xlfn.CONCAT(TEXT(E693,"00"),TEXT(G693,"000"))</f>
        <v>12027</v>
      </c>
      <c r="I693" s="0" t="s">
        <v>16</v>
      </c>
      <c r="J693" s="0" t="s">
        <v>17</v>
      </c>
      <c r="K693" s="0" t="n">
        <v>29927000</v>
      </c>
    </row>
    <row r="694" customFormat="false" ht="13.8" hidden="false" customHeight="false" outlineLevel="0" collapsed="false">
      <c r="A694" s="0" t="str">
        <f aca="false">_xlfn.CONCAT("_",TEXT(E694,"00"),TEXT(G694,"000"))</f>
        <v>_12043</v>
      </c>
      <c r="B694" s="0" t="n">
        <v>2022</v>
      </c>
      <c r="C694" s="0" t="s">
        <v>11</v>
      </c>
      <c r="D694" s="0" t="s">
        <v>290</v>
      </c>
      <c r="E694" s="0" t="n">
        <v>12</v>
      </c>
      <c r="F694" s="0" t="s">
        <v>328</v>
      </c>
      <c r="G694" s="0" t="n">
        <v>43</v>
      </c>
      <c r="H694" s="1" t="str">
        <f aca="false">_xlfn.CONCAT(TEXT(E694,"00"),TEXT(G694,"000"))</f>
        <v>12043</v>
      </c>
      <c r="I694" s="0" t="s">
        <v>14</v>
      </c>
      <c r="J694" s="0" t="s">
        <v>15</v>
      </c>
      <c r="K694" s="0" t="n">
        <v>125245000</v>
      </c>
    </row>
    <row r="695" customFormat="false" ht="13.8" hidden="false" customHeight="false" outlineLevel="0" collapsed="false">
      <c r="A695" s="0" t="str">
        <f aca="false">_xlfn.CONCAT("_",TEXT(E695,"00"),TEXT(G695,"000"))</f>
        <v>_12043</v>
      </c>
      <c r="B695" s="0" t="n">
        <v>2022</v>
      </c>
      <c r="C695" s="0" t="s">
        <v>11</v>
      </c>
      <c r="D695" s="0" t="s">
        <v>290</v>
      </c>
      <c r="E695" s="0" t="n">
        <v>12</v>
      </c>
      <c r="F695" s="0" t="s">
        <v>328</v>
      </c>
      <c r="G695" s="0" t="n">
        <v>43</v>
      </c>
      <c r="H695" s="1" t="str">
        <f aca="false">_xlfn.CONCAT(TEXT(E695,"00"),TEXT(G695,"000"))</f>
        <v>12043</v>
      </c>
      <c r="I695" s="0" t="s">
        <v>16</v>
      </c>
      <c r="J695" s="0" t="s">
        <v>17</v>
      </c>
      <c r="K695" s="0" t="n">
        <v>14423000</v>
      </c>
    </row>
    <row r="696" customFormat="false" ht="13.8" hidden="false" customHeight="false" outlineLevel="0" collapsed="false">
      <c r="A696" s="0" t="str">
        <f aca="false">_xlfn.CONCAT("_",TEXT(E696,"00"),TEXT(G696,"000"))</f>
        <v>_12049</v>
      </c>
      <c r="B696" s="0" t="n">
        <v>2022</v>
      </c>
      <c r="C696" s="0" t="s">
        <v>11</v>
      </c>
      <c r="D696" s="0" t="s">
        <v>290</v>
      </c>
      <c r="E696" s="0" t="n">
        <v>12</v>
      </c>
      <c r="F696" s="0" t="s">
        <v>329</v>
      </c>
      <c r="G696" s="0" t="n">
        <v>49</v>
      </c>
      <c r="H696" s="1" t="str">
        <f aca="false">_xlfn.CONCAT(TEXT(E696,"00"),TEXT(G696,"000"))</f>
        <v>12049</v>
      </c>
      <c r="I696" s="0" t="s">
        <v>14</v>
      </c>
      <c r="J696" s="0" t="s">
        <v>15</v>
      </c>
      <c r="K696" s="0" t="n">
        <v>216926000</v>
      </c>
    </row>
    <row r="697" customFormat="false" ht="13.8" hidden="false" customHeight="false" outlineLevel="0" collapsed="false">
      <c r="A697" s="0" t="str">
        <f aca="false">_xlfn.CONCAT("_",TEXT(E697,"00"),TEXT(G697,"000"))</f>
        <v>_12049</v>
      </c>
      <c r="B697" s="0" t="n">
        <v>2022</v>
      </c>
      <c r="C697" s="0" t="s">
        <v>11</v>
      </c>
      <c r="D697" s="0" t="s">
        <v>290</v>
      </c>
      <c r="E697" s="0" t="n">
        <v>12</v>
      </c>
      <c r="F697" s="0" t="s">
        <v>329</v>
      </c>
      <c r="G697" s="0" t="n">
        <v>49</v>
      </c>
      <c r="H697" s="1" t="str">
        <f aca="false">_xlfn.CONCAT(TEXT(E697,"00"),TEXT(G697,"000"))</f>
        <v>12049</v>
      </c>
      <c r="I697" s="0" t="s">
        <v>16</v>
      </c>
      <c r="J697" s="0" t="s">
        <v>17</v>
      </c>
      <c r="K697" s="0" t="n">
        <v>24800000</v>
      </c>
    </row>
    <row r="698" customFormat="false" ht="13.8" hidden="false" customHeight="false" outlineLevel="0" collapsed="false">
      <c r="A698" s="0" t="str">
        <f aca="false">_xlfn.CONCAT("_",TEXT(E698,"00"),TEXT(G698,"000"))</f>
        <v>_12051</v>
      </c>
      <c r="B698" s="0" t="n">
        <v>2022</v>
      </c>
      <c r="C698" s="0" t="s">
        <v>11</v>
      </c>
      <c r="D698" s="0" t="s">
        <v>290</v>
      </c>
      <c r="E698" s="0" t="n">
        <v>12</v>
      </c>
      <c r="F698" s="0" t="s">
        <v>330</v>
      </c>
      <c r="G698" s="0" t="n">
        <v>51</v>
      </c>
      <c r="H698" s="1" t="str">
        <f aca="false">_xlfn.CONCAT(TEXT(E698,"00"),TEXT(G698,"000"))</f>
        <v>12051</v>
      </c>
      <c r="I698" s="0" t="s">
        <v>14</v>
      </c>
      <c r="J698" s="0" t="s">
        <v>15</v>
      </c>
      <c r="K698" s="0" t="n">
        <v>431848000</v>
      </c>
    </row>
    <row r="699" customFormat="false" ht="13.8" hidden="false" customHeight="false" outlineLevel="0" collapsed="false">
      <c r="A699" s="0" t="str">
        <f aca="false">_xlfn.CONCAT("_",TEXT(E699,"00"),TEXT(G699,"000"))</f>
        <v>_12051</v>
      </c>
      <c r="B699" s="0" t="n">
        <v>2022</v>
      </c>
      <c r="C699" s="0" t="s">
        <v>11</v>
      </c>
      <c r="D699" s="0" t="s">
        <v>290</v>
      </c>
      <c r="E699" s="0" t="n">
        <v>12</v>
      </c>
      <c r="F699" s="0" t="s">
        <v>330</v>
      </c>
      <c r="G699" s="0" t="n">
        <v>51</v>
      </c>
      <c r="H699" s="1" t="str">
        <f aca="false">_xlfn.CONCAT(TEXT(E699,"00"),TEXT(G699,"000"))</f>
        <v>12051</v>
      </c>
      <c r="I699" s="0" t="s">
        <v>16</v>
      </c>
      <c r="J699" s="0" t="s">
        <v>17</v>
      </c>
      <c r="K699" s="0" t="n">
        <v>73553000</v>
      </c>
    </row>
    <row r="700" customFormat="false" ht="13.8" hidden="false" customHeight="false" outlineLevel="0" collapsed="false">
      <c r="A700" s="0" t="str">
        <f aca="false">_xlfn.CONCAT("_",TEXT(E700,"00"),TEXT(G700,"000"))</f>
        <v>_12055</v>
      </c>
      <c r="B700" s="0" t="n">
        <v>2022</v>
      </c>
      <c r="C700" s="0" t="s">
        <v>11</v>
      </c>
      <c r="D700" s="0" t="s">
        <v>290</v>
      </c>
      <c r="E700" s="0" t="n">
        <v>12</v>
      </c>
      <c r="F700" s="0" t="s">
        <v>331</v>
      </c>
      <c r="G700" s="0" t="n">
        <v>55</v>
      </c>
      <c r="H700" s="1" t="str">
        <f aca="false">_xlfn.CONCAT(TEXT(E700,"00"),TEXT(G700,"000"))</f>
        <v>12055</v>
      </c>
      <c r="I700" s="0" t="s">
        <v>14</v>
      </c>
      <c r="J700" s="0" t="s">
        <v>15</v>
      </c>
      <c r="K700" s="0" t="n">
        <v>189183000</v>
      </c>
    </row>
    <row r="701" customFormat="false" ht="13.8" hidden="false" customHeight="false" outlineLevel="0" collapsed="false">
      <c r="A701" s="0" t="str">
        <f aca="false">_xlfn.CONCAT("_",TEXT(E701,"00"),TEXT(G701,"000"))</f>
        <v>_12055</v>
      </c>
      <c r="B701" s="0" t="n">
        <v>2022</v>
      </c>
      <c r="C701" s="0" t="s">
        <v>11</v>
      </c>
      <c r="D701" s="0" t="s">
        <v>290</v>
      </c>
      <c r="E701" s="0" t="n">
        <v>12</v>
      </c>
      <c r="F701" s="0" t="s">
        <v>331</v>
      </c>
      <c r="G701" s="0" t="n">
        <v>55</v>
      </c>
      <c r="H701" s="1" t="str">
        <f aca="false">_xlfn.CONCAT(TEXT(E701,"00"),TEXT(G701,"000"))</f>
        <v>12055</v>
      </c>
      <c r="I701" s="0" t="s">
        <v>16</v>
      </c>
      <c r="J701" s="0" t="s">
        <v>17</v>
      </c>
      <c r="K701" s="0" t="n">
        <v>21811000</v>
      </c>
    </row>
    <row r="702" customFormat="false" ht="13.8" hidden="false" customHeight="false" outlineLevel="0" collapsed="false">
      <c r="A702" s="0" t="str">
        <f aca="false">_xlfn.CONCAT("_",TEXT(E702,"00"),TEXT(G702,"000"))</f>
        <v>_12061</v>
      </c>
      <c r="B702" s="0" t="n">
        <v>2022</v>
      </c>
      <c r="C702" s="0" t="s">
        <v>11</v>
      </c>
      <c r="D702" s="0" t="s">
        <v>290</v>
      </c>
      <c r="E702" s="0" t="n">
        <v>12</v>
      </c>
      <c r="F702" s="0" t="s">
        <v>332</v>
      </c>
      <c r="G702" s="0" t="n">
        <v>61</v>
      </c>
      <c r="H702" s="1" t="str">
        <f aca="false">_xlfn.CONCAT(TEXT(E702,"00"),TEXT(G702,"000"))</f>
        <v>12061</v>
      </c>
      <c r="I702" s="0" t="s">
        <v>14</v>
      </c>
      <c r="J702" s="0" t="s">
        <v>15</v>
      </c>
      <c r="K702" s="0" t="n">
        <v>116511000</v>
      </c>
    </row>
    <row r="703" customFormat="false" ht="13.8" hidden="false" customHeight="false" outlineLevel="0" collapsed="false">
      <c r="A703" s="0" t="str">
        <f aca="false">_xlfn.CONCAT("_",TEXT(E703,"00"),TEXT(G703,"000"))</f>
        <v>_12061</v>
      </c>
      <c r="B703" s="0" t="n">
        <v>2022</v>
      </c>
      <c r="C703" s="0" t="s">
        <v>11</v>
      </c>
      <c r="D703" s="0" t="s">
        <v>290</v>
      </c>
      <c r="E703" s="0" t="n">
        <v>12</v>
      </c>
      <c r="F703" s="0" t="s">
        <v>332</v>
      </c>
      <c r="G703" s="0" t="n">
        <v>61</v>
      </c>
      <c r="H703" s="1" t="str">
        <f aca="false">_xlfn.CONCAT(TEXT(E703,"00"),TEXT(G703,"000"))</f>
        <v>12061</v>
      </c>
      <c r="I703" s="0" t="s">
        <v>16</v>
      </c>
      <c r="J703" s="0" t="s">
        <v>17</v>
      </c>
      <c r="K703" s="0" t="n">
        <v>12921000</v>
      </c>
    </row>
    <row r="704" customFormat="false" ht="13.8" hidden="false" customHeight="false" outlineLevel="0" collapsed="false">
      <c r="A704" s="0" t="str">
        <f aca="false">_xlfn.CONCAT("_",TEXT(E704,"00"),TEXT(G704,"000"))</f>
        <v>_12071</v>
      </c>
      <c r="B704" s="0" t="n">
        <v>2022</v>
      </c>
      <c r="C704" s="0" t="s">
        <v>11</v>
      </c>
      <c r="D704" s="0" t="s">
        <v>290</v>
      </c>
      <c r="E704" s="0" t="n">
        <v>12</v>
      </c>
      <c r="F704" s="0" t="s">
        <v>66</v>
      </c>
      <c r="G704" s="0" t="n">
        <v>71</v>
      </c>
      <c r="H704" s="1" t="str">
        <f aca="false">_xlfn.CONCAT(TEXT(E704,"00"),TEXT(G704,"000"))</f>
        <v>12071</v>
      </c>
      <c r="I704" s="0" t="s">
        <v>14</v>
      </c>
      <c r="J704" s="0" t="s">
        <v>15</v>
      </c>
      <c r="K704" s="0" t="n">
        <v>130345000</v>
      </c>
    </row>
    <row r="705" customFormat="false" ht="13.8" hidden="false" customHeight="false" outlineLevel="0" collapsed="false">
      <c r="A705" s="0" t="str">
        <f aca="false">_xlfn.CONCAT("_",TEXT(E705,"00"),TEXT(G705,"000"))</f>
        <v>_12071</v>
      </c>
      <c r="B705" s="0" t="n">
        <v>2022</v>
      </c>
      <c r="C705" s="0" t="s">
        <v>11</v>
      </c>
      <c r="D705" s="0" t="s">
        <v>290</v>
      </c>
      <c r="E705" s="0" t="n">
        <v>12</v>
      </c>
      <c r="F705" s="0" t="s">
        <v>66</v>
      </c>
      <c r="G705" s="0" t="n">
        <v>71</v>
      </c>
      <c r="H705" s="1" t="str">
        <f aca="false">_xlfn.CONCAT(TEXT(E705,"00"),TEXT(G705,"000"))</f>
        <v>12071</v>
      </c>
      <c r="I705" s="0" t="s">
        <v>16</v>
      </c>
      <c r="J705" s="0" t="s">
        <v>17</v>
      </c>
      <c r="K705" s="0" t="n">
        <v>8250000</v>
      </c>
    </row>
    <row r="706" customFormat="false" ht="13.8" hidden="false" customHeight="false" outlineLevel="0" collapsed="false">
      <c r="A706" s="0" t="str">
        <f aca="false">_xlfn.CONCAT("_",TEXT(E706,"00"),TEXT(G706,"000"))</f>
        <v>_12081</v>
      </c>
      <c r="B706" s="0" t="n">
        <v>2022</v>
      </c>
      <c r="C706" s="0" t="s">
        <v>11</v>
      </c>
      <c r="D706" s="0" t="s">
        <v>290</v>
      </c>
      <c r="E706" s="0" t="n">
        <v>12</v>
      </c>
      <c r="F706" s="0" t="s">
        <v>333</v>
      </c>
      <c r="G706" s="0" t="n">
        <v>81</v>
      </c>
      <c r="H706" s="1" t="str">
        <f aca="false">_xlfn.CONCAT(TEXT(E706,"00"),TEXT(G706,"000"))</f>
        <v>12081</v>
      </c>
      <c r="I706" s="0" t="s">
        <v>14</v>
      </c>
      <c r="J706" s="0" t="s">
        <v>15</v>
      </c>
      <c r="K706" s="0" t="n">
        <v>276112000</v>
      </c>
    </row>
    <row r="707" customFormat="false" ht="13.8" hidden="false" customHeight="false" outlineLevel="0" collapsed="false">
      <c r="A707" s="0" t="str">
        <f aca="false">_xlfn.CONCAT("_",TEXT(E707,"00"),TEXT(G707,"000"))</f>
        <v>_12081</v>
      </c>
      <c r="B707" s="0" t="n">
        <v>2022</v>
      </c>
      <c r="C707" s="0" t="s">
        <v>11</v>
      </c>
      <c r="D707" s="0" t="s">
        <v>290</v>
      </c>
      <c r="E707" s="0" t="n">
        <v>12</v>
      </c>
      <c r="F707" s="0" t="s">
        <v>333</v>
      </c>
      <c r="G707" s="0" t="n">
        <v>81</v>
      </c>
      <c r="H707" s="1" t="str">
        <f aca="false">_xlfn.CONCAT(TEXT(E707,"00"),TEXT(G707,"000"))</f>
        <v>12081</v>
      </c>
      <c r="I707" s="0" t="s">
        <v>16</v>
      </c>
      <c r="J707" s="0" t="s">
        <v>17</v>
      </c>
      <c r="K707" s="0" t="n">
        <v>32847000</v>
      </c>
    </row>
    <row r="708" customFormat="false" ht="13.8" hidden="false" customHeight="false" outlineLevel="0" collapsed="false">
      <c r="A708" s="0" t="str">
        <f aca="false">_xlfn.CONCAT("_",TEXT(E708,"00"),TEXT(G708,"000"))</f>
        <v>_12085</v>
      </c>
      <c r="B708" s="0" t="n">
        <v>2022</v>
      </c>
      <c r="C708" s="0" t="s">
        <v>11</v>
      </c>
      <c r="D708" s="0" t="s">
        <v>290</v>
      </c>
      <c r="E708" s="0" t="n">
        <v>12</v>
      </c>
      <c r="F708" s="0" t="s">
        <v>334</v>
      </c>
      <c r="G708" s="0" t="n">
        <v>85</v>
      </c>
      <c r="H708" s="1" t="str">
        <f aca="false">_xlfn.CONCAT(TEXT(E708,"00"),TEXT(G708,"000"))</f>
        <v>12085</v>
      </c>
      <c r="I708" s="0" t="s">
        <v>14</v>
      </c>
      <c r="J708" s="0" t="s">
        <v>15</v>
      </c>
      <c r="K708" s="0" t="n">
        <v>98354000</v>
      </c>
    </row>
    <row r="709" customFormat="false" ht="13.8" hidden="false" customHeight="false" outlineLevel="0" collapsed="false">
      <c r="A709" s="0" t="str">
        <f aca="false">_xlfn.CONCAT("_",TEXT(E709,"00"),TEXT(G709,"000"))</f>
        <v>_12085</v>
      </c>
      <c r="B709" s="0" t="n">
        <v>2022</v>
      </c>
      <c r="C709" s="0" t="s">
        <v>11</v>
      </c>
      <c r="D709" s="0" t="s">
        <v>290</v>
      </c>
      <c r="E709" s="0" t="n">
        <v>12</v>
      </c>
      <c r="F709" s="0" t="s">
        <v>334</v>
      </c>
      <c r="G709" s="0" t="n">
        <v>85</v>
      </c>
      <c r="H709" s="1" t="str">
        <f aca="false">_xlfn.CONCAT(TEXT(E709,"00"),TEXT(G709,"000"))</f>
        <v>12085</v>
      </c>
      <c r="I709" s="0" t="s">
        <v>16</v>
      </c>
      <c r="J709" s="0" t="s">
        <v>17</v>
      </c>
      <c r="K709" s="0" t="n">
        <v>5705000</v>
      </c>
    </row>
    <row r="710" customFormat="false" ht="13.8" hidden="false" customHeight="false" outlineLevel="0" collapsed="false">
      <c r="A710" s="0" t="str">
        <f aca="false">_xlfn.CONCAT("_",TEXT(E710,"00"),TEXT(G710,"000"))</f>
        <v>_12086</v>
      </c>
      <c r="B710" s="0" t="n">
        <v>2022</v>
      </c>
      <c r="C710" s="0" t="s">
        <v>11</v>
      </c>
      <c r="D710" s="0" t="s">
        <v>290</v>
      </c>
      <c r="E710" s="0" t="n">
        <v>12</v>
      </c>
      <c r="F710" s="0" t="s">
        <v>335</v>
      </c>
      <c r="G710" s="0" t="n">
        <v>86</v>
      </c>
      <c r="H710" s="1" t="str">
        <f aca="false">_xlfn.CONCAT(TEXT(E710,"00"),TEXT(G710,"000"))</f>
        <v>12086</v>
      </c>
      <c r="I710" s="0" t="s">
        <v>14</v>
      </c>
      <c r="J710" s="0" t="s">
        <v>15</v>
      </c>
      <c r="K710" s="0" t="n">
        <v>896943000</v>
      </c>
    </row>
    <row r="711" customFormat="false" ht="13.8" hidden="false" customHeight="false" outlineLevel="0" collapsed="false">
      <c r="A711" s="0" t="str">
        <f aca="false">_xlfn.CONCAT("_",TEXT(E711,"00"),TEXT(G711,"000"))</f>
        <v>_12086</v>
      </c>
      <c r="B711" s="0" t="n">
        <v>2022</v>
      </c>
      <c r="C711" s="0" t="s">
        <v>11</v>
      </c>
      <c r="D711" s="0" t="s">
        <v>290</v>
      </c>
      <c r="E711" s="0" t="n">
        <v>12</v>
      </c>
      <c r="F711" s="0" t="s">
        <v>335</v>
      </c>
      <c r="G711" s="0" t="n">
        <v>86</v>
      </c>
      <c r="H711" s="1" t="str">
        <f aca="false">_xlfn.CONCAT(TEXT(E711,"00"),TEXT(G711,"000"))</f>
        <v>12086</v>
      </c>
      <c r="I711" s="0" t="s">
        <v>16</v>
      </c>
      <c r="J711" s="0" t="s">
        <v>17</v>
      </c>
      <c r="K711" s="0" t="n">
        <v>71688000</v>
      </c>
    </row>
    <row r="712" customFormat="false" ht="13.8" hidden="false" customHeight="false" outlineLevel="0" collapsed="false">
      <c r="A712" s="0" t="str">
        <f aca="false">_xlfn.CONCAT("_",TEXT(E712,"00"),TEXT(G712,"000"))</f>
        <v>_12087</v>
      </c>
      <c r="B712" s="0" t="n">
        <v>2022</v>
      </c>
      <c r="C712" s="0" t="s">
        <v>11</v>
      </c>
      <c r="D712" s="0" t="s">
        <v>290</v>
      </c>
      <c r="E712" s="0" t="n">
        <v>12</v>
      </c>
      <c r="F712" s="0" t="s">
        <v>36</v>
      </c>
      <c r="G712" s="0" t="n">
        <v>87</v>
      </c>
      <c r="H712" s="1" t="str">
        <f aca="false">_xlfn.CONCAT(TEXT(E712,"00"),TEXT(G712,"000"))</f>
        <v>12087</v>
      </c>
      <c r="I712" s="0" t="s">
        <v>14</v>
      </c>
      <c r="J712" s="0" t="s">
        <v>15</v>
      </c>
      <c r="K712" s="0" t="n">
        <v>9429000</v>
      </c>
    </row>
    <row r="713" customFormat="false" ht="13.8" hidden="false" customHeight="false" outlineLevel="0" collapsed="false">
      <c r="A713" s="0" t="str">
        <f aca="false">_xlfn.CONCAT("_",TEXT(E713,"00"),TEXT(G713,"000"))</f>
        <v>_12087</v>
      </c>
      <c r="B713" s="0" t="n">
        <v>2022</v>
      </c>
      <c r="C713" s="0" t="s">
        <v>11</v>
      </c>
      <c r="D713" s="0" t="s">
        <v>290</v>
      </c>
      <c r="E713" s="0" t="n">
        <v>12</v>
      </c>
      <c r="F713" s="0" t="s">
        <v>36</v>
      </c>
      <c r="G713" s="0" t="n">
        <v>87</v>
      </c>
      <c r="H713" s="1" t="str">
        <f aca="false">_xlfn.CONCAT(TEXT(E713,"00"),TEXT(G713,"000"))</f>
        <v>12087</v>
      </c>
      <c r="I713" s="0" t="s">
        <v>16</v>
      </c>
      <c r="J713" s="0" t="s">
        <v>17</v>
      </c>
      <c r="K713" s="0" t="n">
        <v>5</v>
      </c>
    </row>
    <row r="714" customFormat="false" ht="13.8" hidden="false" customHeight="false" outlineLevel="0" collapsed="false">
      <c r="A714" s="0" t="str">
        <f aca="false">_xlfn.CONCAT("_",TEXT(E714,"00"),TEXT(G714,"000"))</f>
        <v>_12093</v>
      </c>
      <c r="B714" s="0" t="n">
        <v>2022</v>
      </c>
      <c r="C714" s="0" t="s">
        <v>11</v>
      </c>
      <c r="D714" s="0" t="s">
        <v>290</v>
      </c>
      <c r="E714" s="0" t="n">
        <v>12</v>
      </c>
      <c r="F714" s="0" t="s">
        <v>336</v>
      </c>
      <c r="G714" s="0" t="n">
        <v>93</v>
      </c>
      <c r="H714" s="1" t="str">
        <f aca="false">_xlfn.CONCAT(TEXT(E714,"00"),TEXT(G714,"000"))</f>
        <v>12093</v>
      </c>
      <c r="I714" s="0" t="s">
        <v>14</v>
      </c>
      <c r="J714" s="0" t="s">
        <v>15</v>
      </c>
      <c r="K714" s="0" t="n">
        <v>257301000</v>
      </c>
    </row>
    <row r="715" customFormat="false" ht="13.8" hidden="false" customHeight="false" outlineLevel="0" collapsed="false">
      <c r="A715" s="0" t="str">
        <f aca="false">_xlfn.CONCAT("_",TEXT(E715,"00"),TEXT(G715,"000"))</f>
        <v>_12093</v>
      </c>
      <c r="B715" s="0" t="n">
        <v>2022</v>
      </c>
      <c r="C715" s="0" t="s">
        <v>11</v>
      </c>
      <c r="D715" s="0" t="s">
        <v>290</v>
      </c>
      <c r="E715" s="0" t="n">
        <v>12</v>
      </c>
      <c r="F715" s="0" t="s">
        <v>336</v>
      </c>
      <c r="G715" s="0" t="n">
        <v>93</v>
      </c>
      <c r="H715" s="1" t="str">
        <f aca="false">_xlfn.CONCAT(TEXT(E715,"00"),TEXT(G715,"000"))</f>
        <v>12093</v>
      </c>
      <c r="I715" s="0" t="s">
        <v>16</v>
      </c>
      <c r="J715" s="0" t="s">
        <v>17</v>
      </c>
      <c r="K715" s="0" t="n">
        <v>8718000</v>
      </c>
    </row>
    <row r="716" customFormat="false" ht="13.8" hidden="false" customHeight="false" outlineLevel="0" collapsed="false">
      <c r="A716" s="0" t="str">
        <f aca="false">_xlfn.CONCAT("_",TEXT(E716,"00"),TEXT(G716,"000"))</f>
        <v>_12099</v>
      </c>
      <c r="B716" s="0" t="n">
        <v>2022</v>
      </c>
      <c r="C716" s="0" t="s">
        <v>11</v>
      </c>
      <c r="D716" s="0" t="s">
        <v>290</v>
      </c>
      <c r="E716" s="0" t="n">
        <v>12</v>
      </c>
      <c r="F716" s="0" t="s">
        <v>337</v>
      </c>
      <c r="G716" s="0" t="n">
        <v>99</v>
      </c>
      <c r="H716" s="1" t="str">
        <f aca="false">_xlfn.CONCAT(TEXT(E716,"00"),TEXT(G716,"000"))</f>
        <v>12099</v>
      </c>
      <c r="I716" s="0" t="s">
        <v>14</v>
      </c>
      <c r="J716" s="0" t="s">
        <v>15</v>
      </c>
      <c r="K716" s="0" t="n">
        <v>888173000</v>
      </c>
    </row>
    <row r="717" customFormat="false" ht="13.8" hidden="false" customHeight="false" outlineLevel="0" collapsed="false">
      <c r="A717" s="0" t="str">
        <f aca="false">_xlfn.CONCAT("_",TEXT(E717,"00"),TEXT(G717,"000"))</f>
        <v>_12099</v>
      </c>
      <c r="B717" s="0" t="n">
        <v>2022</v>
      </c>
      <c r="C717" s="0" t="s">
        <v>11</v>
      </c>
      <c r="D717" s="0" t="s">
        <v>290</v>
      </c>
      <c r="E717" s="0" t="n">
        <v>12</v>
      </c>
      <c r="F717" s="0" t="s">
        <v>337</v>
      </c>
      <c r="G717" s="0" t="n">
        <v>99</v>
      </c>
      <c r="H717" s="1" t="str">
        <f aca="false">_xlfn.CONCAT(TEXT(E717,"00"),TEXT(G717,"000"))</f>
        <v>12099</v>
      </c>
      <c r="I717" s="0" t="s">
        <v>16</v>
      </c>
      <c r="J717" s="0" t="s">
        <v>17</v>
      </c>
      <c r="K717" s="0" t="n">
        <v>93759000</v>
      </c>
    </row>
    <row r="718" customFormat="false" ht="13.8" hidden="false" customHeight="false" outlineLevel="0" collapsed="false">
      <c r="A718" s="0" t="str">
        <f aca="false">_xlfn.CONCAT("_",TEXT(E718,"00"),TEXT(G718,"000"))</f>
        <v>_12115</v>
      </c>
      <c r="B718" s="0" t="n">
        <v>2022</v>
      </c>
      <c r="C718" s="0" t="s">
        <v>11</v>
      </c>
      <c r="D718" s="0" t="s">
        <v>290</v>
      </c>
      <c r="E718" s="0" t="n">
        <v>12</v>
      </c>
      <c r="F718" s="0" t="s">
        <v>338</v>
      </c>
      <c r="G718" s="0" t="n">
        <v>115</v>
      </c>
      <c r="H718" s="1" t="str">
        <f aca="false">_xlfn.CONCAT(TEXT(E718,"00"),TEXT(G718,"000"))</f>
        <v>12115</v>
      </c>
      <c r="I718" s="0" t="s">
        <v>14</v>
      </c>
      <c r="J718" s="0" t="s">
        <v>15</v>
      </c>
      <c r="K718" s="0" t="n">
        <v>40065000</v>
      </c>
    </row>
    <row r="719" customFormat="false" ht="13.8" hidden="false" customHeight="false" outlineLevel="0" collapsed="false">
      <c r="A719" s="0" t="str">
        <f aca="false">_xlfn.CONCAT("_",TEXT(E719,"00"),TEXT(G719,"000"))</f>
        <v>_12115</v>
      </c>
      <c r="B719" s="0" t="n">
        <v>2022</v>
      </c>
      <c r="C719" s="0" t="s">
        <v>11</v>
      </c>
      <c r="D719" s="0" t="s">
        <v>290</v>
      </c>
      <c r="E719" s="0" t="n">
        <v>12</v>
      </c>
      <c r="F719" s="0" t="s">
        <v>338</v>
      </c>
      <c r="G719" s="0" t="n">
        <v>115</v>
      </c>
      <c r="H719" s="1" t="str">
        <f aca="false">_xlfn.CONCAT(TEXT(E719,"00"),TEXT(G719,"000"))</f>
        <v>12115</v>
      </c>
      <c r="I719" s="0" t="s">
        <v>16</v>
      </c>
      <c r="J719" s="0" t="s">
        <v>17</v>
      </c>
      <c r="K719" s="0" t="n">
        <v>4126000</v>
      </c>
    </row>
    <row r="720" customFormat="false" ht="13.8" hidden="false" customHeight="false" outlineLevel="0" collapsed="false">
      <c r="A720" s="0" t="str">
        <f aca="false">_xlfn.CONCAT("_",TEXT(E720,"00"),TEXT(G720,"000"))</f>
        <v>_12111</v>
      </c>
      <c r="B720" s="0" t="n">
        <v>2022</v>
      </c>
      <c r="C720" s="0" t="s">
        <v>11</v>
      </c>
      <c r="D720" s="0" t="s">
        <v>290</v>
      </c>
      <c r="E720" s="0" t="n">
        <v>12</v>
      </c>
      <c r="F720" s="0" t="s">
        <v>339</v>
      </c>
      <c r="G720" s="0" t="n">
        <v>111</v>
      </c>
      <c r="H720" s="1" t="str">
        <f aca="false">_xlfn.CONCAT(TEXT(E720,"00"),TEXT(G720,"000"))</f>
        <v>12111</v>
      </c>
      <c r="I720" s="0" t="s">
        <v>14</v>
      </c>
      <c r="J720" s="0" t="s">
        <v>15</v>
      </c>
      <c r="K720" s="0" t="n">
        <v>103632000</v>
      </c>
    </row>
    <row r="721" customFormat="false" ht="13.8" hidden="false" customHeight="false" outlineLevel="0" collapsed="false">
      <c r="A721" s="0" t="str">
        <f aca="false">_xlfn.CONCAT("_",TEXT(E721,"00"),TEXT(G721,"000"))</f>
        <v>_12111</v>
      </c>
      <c r="B721" s="0" t="n">
        <v>2022</v>
      </c>
      <c r="C721" s="0" t="s">
        <v>11</v>
      </c>
      <c r="D721" s="0" t="s">
        <v>290</v>
      </c>
      <c r="E721" s="0" t="n">
        <v>12</v>
      </c>
      <c r="F721" s="0" t="s">
        <v>339</v>
      </c>
      <c r="G721" s="0" t="n">
        <v>111</v>
      </c>
      <c r="H721" s="1" t="str">
        <f aca="false">_xlfn.CONCAT(TEXT(E721,"00"),TEXT(G721,"000"))</f>
        <v>12111</v>
      </c>
      <c r="I721" s="0" t="s">
        <v>16</v>
      </c>
      <c r="J721" s="0" t="s">
        <v>17</v>
      </c>
      <c r="K721" s="0" t="n">
        <v>16191000</v>
      </c>
    </row>
    <row r="722" customFormat="false" ht="13.8" hidden="false" customHeight="false" outlineLevel="0" collapsed="false">
      <c r="A722" s="0" t="str">
        <f aca="false">_xlfn.CONCAT("_",TEXT(E722,"00"),TEXT(G722,"000"))</f>
        <v>_13009</v>
      </c>
      <c r="B722" s="0" t="n">
        <v>2022</v>
      </c>
      <c r="C722" s="0" t="s">
        <v>11</v>
      </c>
      <c r="D722" s="0" t="s">
        <v>340</v>
      </c>
      <c r="E722" s="0" t="n">
        <v>13</v>
      </c>
      <c r="F722" s="0" t="s">
        <v>29</v>
      </c>
      <c r="G722" s="0" t="n">
        <v>9</v>
      </c>
      <c r="H722" s="1" t="str">
        <f aca="false">_xlfn.CONCAT(TEXT(E722,"00"),TEXT(G722,"000"))</f>
        <v>13009</v>
      </c>
      <c r="I722" s="0" t="s">
        <v>14</v>
      </c>
      <c r="J722" s="0" t="s">
        <v>15</v>
      </c>
      <c r="K722" s="0" t="n">
        <v>3046000</v>
      </c>
    </row>
    <row r="723" customFormat="false" ht="13.8" hidden="false" customHeight="false" outlineLevel="0" collapsed="false">
      <c r="A723" s="0" t="str">
        <f aca="false">_xlfn.CONCAT("_",TEXT(E723,"00"),TEXT(G723,"000"))</f>
        <v>_13009</v>
      </c>
      <c r="B723" s="0" t="n">
        <v>2022</v>
      </c>
      <c r="C723" s="0" t="s">
        <v>11</v>
      </c>
      <c r="D723" s="0" t="s">
        <v>340</v>
      </c>
      <c r="E723" s="0" t="n">
        <v>13</v>
      </c>
      <c r="F723" s="0" t="s">
        <v>29</v>
      </c>
      <c r="G723" s="0" t="n">
        <v>9</v>
      </c>
      <c r="H723" s="1" t="str">
        <f aca="false">_xlfn.CONCAT(TEXT(E723,"00"),TEXT(G723,"000"))</f>
        <v>13009</v>
      </c>
      <c r="I723" s="0" t="s">
        <v>16</v>
      </c>
      <c r="J723" s="0" t="s">
        <v>17</v>
      </c>
      <c r="K723" s="0" t="n">
        <v>293</v>
      </c>
    </row>
    <row r="724" customFormat="false" ht="13.8" hidden="false" customHeight="false" outlineLevel="0" collapsed="false">
      <c r="A724" s="0" t="str">
        <f aca="false">_xlfn.CONCAT("_",TEXT(E724,"00"),TEXT(G724,"000"))</f>
        <v>_13021</v>
      </c>
      <c r="B724" s="0" t="n">
        <v>2022</v>
      </c>
      <c r="C724" s="0" t="s">
        <v>11</v>
      </c>
      <c r="D724" s="0" t="s">
        <v>340</v>
      </c>
      <c r="E724" s="0" t="n">
        <v>13</v>
      </c>
      <c r="F724" s="0" t="s">
        <v>58</v>
      </c>
      <c r="G724" s="0" t="n">
        <v>21</v>
      </c>
      <c r="H724" s="1" t="str">
        <f aca="false">_xlfn.CONCAT(TEXT(E724,"00"),TEXT(G724,"000"))</f>
        <v>13021</v>
      </c>
      <c r="I724" s="0" t="s">
        <v>14</v>
      </c>
      <c r="J724" s="0" t="s">
        <v>15</v>
      </c>
      <c r="K724" s="0" t="n">
        <v>12717000</v>
      </c>
    </row>
    <row r="725" customFormat="false" ht="13.8" hidden="false" customHeight="false" outlineLevel="0" collapsed="false">
      <c r="A725" s="0" t="str">
        <f aca="false">_xlfn.CONCAT("_",TEXT(E725,"00"),TEXT(G725,"000"))</f>
        <v>_13021</v>
      </c>
      <c r="B725" s="0" t="n">
        <v>2022</v>
      </c>
      <c r="C725" s="0" t="s">
        <v>11</v>
      </c>
      <c r="D725" s="0" t="s">
        <v>340</v>
      </c>
      <c r="E725" s="0" t="n">
        <v>13</v>
      </c>
      <c r="F725" s="0" t="s">
        <v>58</v>
      </c>
      <c r="G725" s="0" t="n">
        <v>21</v>
      </c>
      <c r="H725" s="1" t="str">
        <f aca="false">_xlfn.CONCAT(TEXT(E725,"00"),TEXT(G725,"000"))</f>
        <v>13021</v>
      </c>
      <c r="I725" s="0" t="s">
        <v>16</v>
      </c>
      <c r="J725" s="0" t="s">
        <v>17</v>
      </c>
      <c r="K725" s="0" t="n">
        <v>85</v>
      </c>
    </row>
    <row r="726" customFormat="false" ht="13.8" hidden="false" customHeight="false" outlineLevel="0" collapsed="false">
      <c r="A726" s="0" t="str">
        <f aca="false">_xlfn.CONCAT("_",TEXT(E726,"00"),TEXT(G726,"000"))</f>
        <v>_13023</v>
      </c>
      <c r="B726" s="0" t="n">
        <v>2022</v>
      </c>
      <c r="C726" s="0" t="s">
        <v>11</v>
      </c>
      <c r="D726" s="0" t="s">
        <v>340</v>
      </c>
      <c r="E726" s="0" t="n">
        <v>13</v>
      </c>
      <c r="F726" s="0" t="s">
        <v>341</v>
      </c>
      <c r="G726" s="0" t="n">
        <v>23</v>
      </c>
      <c r="H726" s="1" t="str">
        <f aca="false">_xlfn.CONCAT(TEXT(E726,"00"),TEXT(G726,"000"))</f>
        <v>13023</v>
      </c>
      <c r="I726" s="0" t="s">
        <v>14</v>
      </c>
      <c r="J726" s="0" t="s">
        <v>15</v>
      </c>
      <c r="K726" s="0" t="n">
        <v>14372000</v>
      </c>
    </row>
    <row r="727" customFormat="false" ht="13.8" hidden="false" customHeight="false" outlineLevel="0" collapsed="false">
      <c r="A727" s="0" t="str">
        <f aca="false">_xlfn.CONCAT("_",TEXT(E727,"00"),TEXT(G727,"000"))</f>
        <v>_13023</v>
      </c>
      <c r="B727" s="0" t="n">
        <v>2022</v>
      </c>
      <c r="C727" s="0" t="s">
        <v>11</v>
      </c>
      <c r="D727" s="0" t="s">
        <v>340</v>
      </c>
      <c r="E727" s="0" t="n">
        <v>13</v>
      </c>
      <c r="F727" s="0" t="s">
        <v>341</v>
      </c>
      <c r="G727" s="0" t="n">
        <v>23</v>
      </c>
      <c r="H727" s="1" t="str">
        <f aca="false">_xlfn.CONCAT(TEXT(E727,"00"),TEXT(G727,"000"))</f>
        <v>13023</v>
      </c>
      <c r="I727" s="0" t="s">
        <v>16</v>
      </c>
      <c r="J727" s="0" t="s">
        <v>17</v>
      </c>
      <c r="K727" s="0" t="n">
        <v>1956000</v>
      </c>
    </row>
    <row r="728" customFormat="false" ht="13.8" hidden="false" customHeight="false" outlineLevel="0" collapsed="false">
      <c r="A728" s="0" t="str">
        <f aca="false">_xlfn.CONCAT("_",TEXT(E728,"00"),TEXT(G728,"000"))</f>
        <v>_13035</v>
      </c>
      <c r="B728" s="0" t="n">
        <v>2022</v>
      </c>
      <c r="C728" s="0" t="s">
        <v>11</v>
      </c>
      <c r="D728" s="0" t="s">
        <v>340</v>
      </c>
      <c r="E728" s="0" t="n">
        <v>13</v>
      </c>
      <c r="F728" s="0" t="s">
        <v>342</v>
      </c>
      <c r="G728" s="0" t="n">
        <v>35</v>
      </c>
      <c r="H728" s="1" t="str">
        <f aca="false">_xlfn.CONCAT(TEXT(E728,"00"),TEXT(G728,"000"))</f>
        <v>13035</v>
      </c>
      <c r="I728" s="0" t="s">
        <v>14</v>
      </c>
      <c r="J728" s="0" t="s">
        <v>15</v>
      </c>
      <c r="K728" s="0" t="n">
        <v>3755000</v>
      </c>
    </row>
    <row r="729" customFormat="false" ht="13.8" hidden="false" customHeight="false" outlineLevel="0" collapsed="false">
      <c r="A729" s="0" t="str">
        <f aca="false">_xlfn.CONCAT("_",TEXT(E729,"00"),TEXT(G729,"000"))</f>
        <v>_13035</v>
      </c>
      <c r="B729" s="0" t="n">
        <v>2022</v>
      </c>
      <c r="C729" s="0" t="s">
        <v>11</v>
      </c>
      <c r="D729" s="0" t="s">
        <v>340</v>
      </c>
      <c r="E729" s="0" t="n">
        <v>13</v>
      </c>
      <c r="F729" s="0" t="s">
        <v>342</v>
      </c>
      <c r="G729" s="0" t="n">
        <v>35</v>
      </c>
      <c r="H729" s="1" t="str">
        <f aca="false">_xlfn.CONCAT(TEXT(E729,"00"),TEXT(G729,"000"))</f>
        <v>13035</v>
      </c>
      <c r="I729" s="0" t="s">
        <v>16</v>
      </c>
      <c r="J729" s="0" t="s">
        <v>17</v>
      </c>
      <c r="K729" s="0" t="n">
        <v>304</v>
      </c>
    </row>
    <row r="730" customFormat="false" ht="13.8" hidden="false" customHeight="false" outlineLevel="0" collapsed="false">
      <c r="A730" s="0" t="str">
        <f aca="false">_xlfn.CONCAT("_",TEXT(E730,"00"),TEXT(G730,"000"))</f>
        <v>_13079</v>
      </c>
      <c r="B730" s="0" t="n">
        <v>2022</v>
      </c>
      <c r="C730" s="0" t="s">
        <v>11</v>
      </c>
      <c r="D730" s="0" t="s">
        <v>340</v>
      </c>
      <c r="E730" s="0" t="n">
        <v>13</v>
      </c>
      <c r="F730" s="0" t="s">
        <v>155</v>
      </c>
      <c r="G730" s="0" t="n">
        <v>79</v>
      </c>
      <c r="H730" s="1" t="str">
        <f aca="false">_xlfn.CONCAT(TEXT(E730,"00"),TEXT(G730,"000"))</f>
        <v>13079</v>
      </c>
      <c r="I730" s="0" t="s">
        <v>14</v>
      </c>
      <c r="J730" s="0" t="s">
        <v>15</v>
      </c>
      <c r="K730" s="0" t="n">
        <v>55869000</v>
      </c>
    </row>
    <row r="731" customFormat="false" ht="13.8" hidden="false" customHeight="false" outlineLevel="0" collapsed="false">
      <c r="A731" s="0" t="str">
        <f aca="false">_xlfn.CONCAT("_",TEXT(E731,"00"),TEXT(G731,"000"))</f>
        <v>_13079</v>
      </c>
      <c r="B731" s="0" t="n">
        <v>2022</v>
      </c>
      <c r="C731" s="0" t="s">
        <v>11</v>
      </c>
      <c r="D731" s="0" t="s">
        <v>340</v>
      </c>
      <c r="E731" s="0" t="n">
        <v>13</v>
      </c>
      <c r="F731" s="0" t="s">
        <v>155</v>
      </c>
      <c r="G731" s="0" t="n">
        <v>79</v>
      </c>
      <c r="H731" s="1" t="str">
        <f aca="false">_xlfn.CONCAT(TEXT(E731,"00"),TEXT(G731,"000"))</f>
        <v>13079</v>
      </c>
      <c r="I731" s="0" t="s">
        <v>16</v>
      </c>
      <c r="J731" s="0" t="s">
        <v>17</v>
      </c>
      <c r="K731" s="0" t="n">
        <v>527</v>
      </c>
    </row>
    <row r="732" customFormat="false" ht="13.8" hidden="false" customHeight="false" outlineLevel="0" collapsed="false">
      <c r="A732" s="0" t="str">
        <f aca="false">_xlfn.CONCAT("_",TEXT(E732,"00"),TEXT(G732,"000"))</f>
        <v>_13091</v>
      </c>
      <c r="B732" s="0" t="n">
        <v>2022</v>
      </c>
      <c r="C732" s="0" t="s">
        <v>11</v>
      </c>
      <c r="D732" s="0" t="s">
        <v>340</v>
      </c>
      <c r="E732" s="0" t="n">
        <v>13</v>
      </c>
      <c r="F732" s="0" t="s">
        <v>343</v>
      </c>
      <c r="G732" s="0" t="n">
        <v>91</v>
      </c>
      <c r="H732" s="1" t="str">
        <f aca="false">_xlfn.CONCAT(TEXT(E732,"00"),TEXT(G732,"000"))</f>
        <v>13091</v>
      </c>
      <c r="I732" s="0" t="s">
        <v>14</v>
      </c>
      <c r="J732" s="0" t="s">
        <v>15</v>
      </c>
      <c r="K732" s="0" t="n">
        <v>28531000</v>
      </c>
    </row>
    <row r="733" customFormat="false" ht="13.8" hidden="false" customHeight="false" outlineLevel="0" collapsed="false">
      <c r="A733" s="0" t="str">
        <f aca="false">_xlfn.CONCAT("_",TEXT(E733,"00"),TEXT(G733,"000"))</f>
        <v>_13091</v>
      </c>
      <c r="B733" s="0" t="n">
        <v>2022</v>
      </c>
      <c r="C733" s="0" t="s">
        <v>11</v>
      </c>
      <c r="D733" s="0" t="s">
        <v>340</v>
      </c>
      <c r="E733" s="0" t="n">
        <v>13</v>
      </c>
      <c r="F733" s="0" t="s">
        <v>343</v>
      </c>
      <c r="G733" s="0" t="n">
        <v>91</v>
      </c>
      <c r="H733" s="1" t="str">
        <f aca="false">_xlfn.CONCAT(TEXT(E733,"00"),TEXT(G733,"000"))</f>
        <v>13091</v>
      </c>
      <c r="I733" s="0" t="s">
        <v>16</v>
      </c>
      <c r="J733" s="0" t="s">
        <v>17</v>
      </c>
      <c r="K733" s="0" t="n">
        <v>2924000</v>
      </c>
    </row>
    <row r="734" customFormat="false" ht="13.8" hidden="false" customHeight="false" outlineLevel="0" collapsed="false">
      <c r="A734" s="0" t="str">
        <f aca="false">_xlfn.CONCAT("_",TEXT(E734,"00"),TEXT(G734,"000"))</f>
        <v>_13133</v>
      </c>
      <c r="B734" s="0" t="n">
        <v>2022</v>
      </c>
      <c r="C734" s="0" t="s">
        <v>11</v>
      </c>
      <c r="D734" s="0" t="s">
        <v>340</v>
      </c>
      <c r="E734" s="0" t="n">
        <v>13</v>
      </c>
      <c r="F734" s="0" t="s">
        <v>21</v>
      </c>
      <c r="G734" s="0" t="n">
        <v>133</v>
      </c>
      <c r="H734" s="1" t="str">
        <f aca="false">_xlfn.CONCAT(TEXT(E734,"00"),TEXT(G734,"000"))</f>
        <v>13133</v>
      </c>
      <c r="I734" s="0" t="s">
        <v>14</v>
      </c>
      <c r="J734" s="0" t="s">
        <v>15</v>
      </c>
      <c r="K734" s="0" t="n">
        <v>51308000</v>
      </c>
    </row>
    <row r="735" customFormat="false" ht="13.8" hidden="false" customHeight="false" outlineLevel="0" collapsed="false">
      <c r="A735" s="0" t="str">
        <f aca="false">_xlfn.CONCAT("_",TEXT(E735,"00"),TEXT(G735,"000"))</f>
        <v>_13133</v>
      </c>
      <c r="B735" s="0" t="n">
        <v>2022</v>
      </c>
      <c r="C735" s="0" t="s">
        <v>11</v>
      </c>
      <c r="D735" s="0" t="s">
        <v>340</v>
      </c>
      <c r="E735" s="0" t="n">
        <v>13</v>
      </c>
      <c r="F735" s="0" t="s">
        <v>21</v>
      </c>
      <c r="G735" s="0" t="n">
        <v>133</v>
      </c>
      <c r="H735" s="1" t="str">
        <f aca="false">_xlfn.CONCAT(TEXT(E735,"00"),TEXT(G735,"000"))</f>
        <v>13133</v>
      </c>
      <c r="I735" s="0" t="s">
        <v>16</v>
      </c>
      <c r="J735" s="0" t="s">
        <v>17</v>
      </c>
      <c r="K735" s="0" t="n">
        <v>751</v>
      </c>
    </row>
    <row r="736" customFormat="false" ht="13.8" hidden="false" customHeight="false" outlineLevel="0" collapsed="false">
      <c r="A736" s="0" t="str">
        <f aca="false">_xlfn.CONCAT("_",TEXT(E736,"00"),TEXT(G736,"000"))</f>
        <v>_13141</v>
      </c>
      <c r="B736" s="0" t="n">
        <v>2022</v>
      </c>
      <c r="C736" s="0" t="s">
        <v>11</v>
      </c>
      <c r="D736" s="0" t="s">
        <v>340</v>
      </c>
      <c r="E736" s="0" t="n">
        <v>13</v>
      </c>
      <c r="F736" s="0" t="s">
        <v>344</v>
      </c>
      <c r="G736" s="0" t="n">
        <v>141</v>
      </c>
      <c r="H736" s="1" t="str">
        <f aca="false">_xlfn.CONCAT(TEXT(E736,"00"),TEXT(G736,"000"))</f>
        <v>13141</v>
      </c>
      <c r="I736" s="0" t="s">
        <v>14</v>
      </c>
      <c r="J736" s="0" t="s">
        <v>15</v>
      </c>
      <c r="K736" s="0" t="n">
        <v>4701000</v>
      </c>
    </row>
    <row r="737" customFormat="false" ht="13.8" hidden="false" customHeight="false" outlineLevel="0" collapsed="false">
      <c r="A737" s="0" t="str">
        <f aca="false">_xlfn.CONCAT("_",TEXT(E737,"00"),TEXT(G737,"000"))</f>
        <v>_13141</v>
      </c>
      <c r="B737" s="0" t="n">
        <v>2022</v>
      </c>
      <c r="C737" s="0" t="s">
        <v>11</v>
      </c>
      <c r="D737" s="0" t="s">
        <v>340</v>
      </c>
      <c r="E737" s="0" t="n">
        <v>13</v>
      </c>
      <c r="F737" s="0" t="s">
        <v>344</v>
      </c>
      <c r="G737" s="0" t="n">
        <v>141</v>
      </c>
      <c r="H737" s="1" t="str">
        <f aca="false">_xlfn.CONCAT(TEXT(E737,"00"),TEXT(G737,"000"))</f>
        <v>13141</v>
      </c>
      <c r="I737" s="0" t="s">
        <v>16</v>
      </c>
      <c r="J737" s="0" t="s">
        <v>17</v>
      </c>
      <c r="K737" s="0" t="n">
        <v>305</v>
      </c>
    </row>
    <row r="738" customFormat="false" ht="13.8" hidden="false" customHeight="false" outlineLevel="0" collapsed="false">
      <c r="A738" s="0" t="str">
        <f aca="false">_xlfn.CONCAT("_",TEXT(E738,"00"),TEXT(G738,"000"))</f>
        <v>_13153</v>
      </c>
      <c r="B738" s="0" t="n">
        <v>2022</v>
      </c>
      <c r="C738" s="0" t="s">
        <v>11</v>
      </c>
      <c r="D738" s="0" t="s">
        <v>340</v>
      </c>
      <c r="E738" s="0" t="n">
        <v>13</v>
      </c>
      <c r="F738" s="0" t="s">
        <v>81</v>
      </c>
      <c r="G738" s="0" t="n">
        <v>153</v>
      </c>
      <c r="H738" s="1" t="str">
        <f aca="false">_xlfn.CONCAT(TEXT(E738,"00"),TEXT(G738,"000"))</f>
        <v>13153</v>
      </c>
      <c r="I738" s="0" t="s">
        <v>14</v>
      </c>
      <c r="J738" s="0" t="s">
        <v>15</v>
      </c>
      <c r="K738" s="0" t="n">
        <v>23829000</v>
      </c>
    </row>
    <row r="739" customFormat="false" ht="13.8" hidden="false" customHeight="false" outlineLevel="0" collapsed="false">
      <c r="A739" s="0" t="str">
        <f aca="false">_xlfn.CONCAT("_",TEXT(E739,"00"),TEXT(G739,"000"))</f>
        <v>_13153</v>
      </c>
      <c r="B739" s="0" t="n">
        <v>2022</v>
      </c>
      <c r="C739" s="0" t="s">
        <v>11</v>
      </c>
      <c r="D739" s="0" t="s">
        <v>340</v>
      </c>
      <c r="E739" s="0" t="n">
        <v>13</v>
      </c>
      <c r="F739" s="0" t="s">
        <v>81</v>
      </c>
      <c r="G739" s="0" t="n">
        <v>153</v>
      </c>
      <c r="H739" s="1" t="str">
        <f aca="false">_xlfn.CONCAT(TEXT(E739,"00"),TEXT(G739,"000"))</f>
        <v>13153</v>
      </c>
      <c r="I739" s="0" t="s">
        <v>16</v>
      </c>
      <c r="J739" s="0" t="s">
        <v>17</v>
      </c>
      <c r="K739" s="0" t="n">
        <v>3087000</v>
      </c>
    </row>
    <row r="740" customFormat="false" ht="13.8" hidden="false" customHeight="false" outlineLevel="0" collapsed="false">
      <c r="A740" s="0" t="str">
        <f aca="false">_xlfn.CONCAT("_",TEXT(E740,"00"),TEXT(G740,"000"))</f>
        <v>_13159</v>
      </c>
      <c r="B740" s="0" t="n">
        <v>2022</v>
      </c>
      <c r="C740" s="0" t="s">
        <v>11</v>
      </c>
      <c r="D740" s="0" t="s">
        <v>340</v>
      </c>
      <c r="E740" s="0" t="n">
        <v>13</v>
      </c>
      <c r="F740" s="0" t="s">
        <v>345</v>
      </c>
      <c r="G740" s="0" t="n">
        <v>159</v>
      </c>
      <c r="H740" s="1" t="str">
        <f aca="false">_xlfn.CONCAT(TEXT(E740,"00"),TEXT(G740,"000"))</f>
        <v>13159</v>
      </c>
      <c r="I740" s="0" t="s">
        <v>14</v>
      </c>
      <c r="J740" s="0" t="s">
        <v>15</v>
      </c>
      <c r="K740" s="0" t="n">
        <v>56756000</v>
      </c>
    </row>
    <row r="741" customFormat="false" ht="13.8" hidden="false" customHeight="false" outlineLevel="0" collapsed="false">
      <c r="A741" s="0" t="str">
        <f aca="false">_xlfn.CONCAT("_",TEXT(E741,"00"),TEXT(G741,"000"))</f>
        <v>_13159</v>
      </c>
      <c r="B741" s="0" t="n">
        <v>2022</v>
      </c>
      <c r="C741" s="0" t="s">
        <v>11</v>
      </c>
      <c r="D741" s="0" t="s">
        <v>340</v>
      </c>
      <c r="E741" s="0" t="n">
        <v>13</v>
      </c>
      <c r="F741" s="0" t="s">
        <v>345</v>
      </c>
      <c r="G741" s="0" t="n">
        <v>159</v>
      </c>
      <c r="H741" s="1" t="str">
        <f aca="false">_xlfn.CONCAT(TEXT(E741,"00"),TEXT(G741,"000"))</f>
        <v>13159</v>
      </c>
      <c r="I741" s="0" t="s">
        <v>16</v>
      </c>
      <c r="J741" s="0" t="s">
        <v>17</v>
      </c>
      <c r="K741" s="0" t="n">
        <v>626</v>
      </c>
    </row>
    <row r="742" customFormat="false" ht="13.8" hidden="false" customHeight="false" outlineLevel="0" collapsed="false">
      <c r="A742" s="0" t="str">
        <f aca="false">_xlfn.CONCAT("_",TEXT(E742,"00"),TEXT(G742,"000"))</f>
        <v>_13167</v>
      </c>
      <c r="B742" s="0" t="n">
        <v>2022</v>
      </c>
      <c r="C742" s="0" t="s">
        <v>11</v>
      </c>
      <c r="D742" s="0" t="s">
        <v>340</v>
      </c>
      <c r="E742" s="0" t="n">
        <v>13</v>
      </c>
      <c r="F742" s="0" t="s">
        <v>156</v>
      </c>
      <c r="G742" s="0" t="n">
        <v>167</v>
      </c>
      <c r="H742" s="1" t="str">
        <f aca="false">_xlfn.CONCAT(TEXT(E742,"00"),TEXT(G742,"000"))</f>
        <v>13167</v>
      </c>
      <c r="I742" s="0" t="s">
        <v>14</v>
      </c>
      <c r="J742" s="0" t="s">
        <v>15</v>
      </c>
      <c r="K742" s="0" t="n">
        <v>14625000</v>
      </c>
    </row>
    <row r="743" customFormat="false" ht="13.8" hidden="false" customHeight="false" outlineLevel="0" collapsed="false">
      <c r="A743" s="0" t="str">
        <f aca="false">_xlfn.CONCAT("_",TEXT(E743,"00"),TEXT(G743,"000"))</f>
        <v>_13167</v>
      </c>
      <c r="B743" s="0" t="n">
        <v>2022</v>
      </c>
      <c r="C743" s="0" t="s">
        <v>11</v>
      </c>
      <c r="D743" s="0" t="s">
        <v>340</v>
      </c>
      <c r="E743" s="0" t="n">
        <v>13</v>
      </c>
      <c r="F743" s="0" t="s">
        <v>156</v>
      </c>
      <c r="G743" s="0" t="n">
        <v>167</v>
      </c>
      <c r="H743" s="1" t="str">
        <f aca="false">_xlfn.CONCAT(TEXT(E743,"00"),TEXT(G743,"000"))</f>
        <v>13167</v>
      </c>
      <c r="I743" s="0" t="s">
        <v>16</v>
      </c>
      <c r="J743" s="0" t="s">
        <v>17</v>
      </c>
      <c r="K743" s="0" t="n">
        <v>2243000</v>
      </c>
    </row>
    <row r="744" customFormat="false" ht="13.8" hidden="false" customHeight="false" outlineLevel="0" collapsed="false">
      <c r="A744" s="0" t="str">
        <f aca="false">_xlfn.CONCAT("_",TEXT(E744,"00"),TEXT(G744,"000"))</f>
        <v>_13169</v>
      </c>
      <c r="B744" s="0" t="n">
        <v>2022</v>
      </c>
      <c r="C744" s="0" t="s">
        <v>11</v>
      </c>
      <c r="D744" s="0" t="s">
        <v>340</v>
      </c>
      <c r="E744" s="0" t="n">
        <v>13</v>
      </c>
      <c r="F744" s="0" t="s">
        <v>346</v>
      </c>
      <c r="G744" s="0" t="n">
        <v>169</v>
      </c>
      <c r="H744" s="1" t="str">
        <f aca="false">_xlfn.CONCAT(TEXT(E744,"00"),TEXT(G744,"000"))</f>
        <v>13169</v>
      </c>
      <c r="I744" s="0" t="s">
        <v>14</v>
      </c>
      <c r="J744" s="0" t="s">
        <v>15</v>
      </c>
      <c r="K744" s="0" t="n">
        <v>15686000</v>
      </c>
    </row>
    <row r="745" customFormat="false" ht="13.8" hidden="false" customHeight="false" outlineLevel="0" collapsed="false">
      <c r="A745" s="0" t="str">
        <f aca="false">_xlfn.CONCAT("_",TEXT(E745,"00"),TEXT(G745,"000"))</f>
        <v>_13169</v>
      </c>
      <c r="B745" s="0" t="n">
        <v>2022</v>
      </c>
      <c r="C745" s="0" t="s">
        <v>11</v>
      </c>
      <c r="D745" s="0" t="s">
        <v>340</v>
      </c>
      <c r="E745" s="0" t="n">
        <v>13</v>
      </c>
      <c r="F745" s="0" t="s">
        <v>346</v>
      </c>
      <c r="G745" s="0" t="n">
        <v>169</v>
      </c>
      <c r="H745" s="1" t="str">
        <f aca="false">_xlfn.CONCAT(TEXT(E745,"00"),TEXT(G745,"000"))</f>
        <v>13169</v>
      </c>
      <c r="I745" s="0" t="s">
        <v>16</v>
      </c>
      <c r="J745" s="0" t="s">
        <v>17</v>
      </c>
      <c r="K745" s="0" t="n">
        <v>393</v>
      </c>
    </row>
    <row r="746" customFormat="false" ht="13.8" hidden="false" customHeight="false" outlineLevel="0" collapsed="false">
      <c r="A746" s="0" t="str">
        <f aca="false">_xlfn.CONCAT("_",TEXT(E746,"00"),TEXT(G746,"000"))</f>
        <v>_13175</v>
      </c>
      <c r="B746" s="0" t="n">
        <v>2022</v>
      </c>
      <c r="C746" s="0" t="s">
        <v>11</v>
      </c>
      <c r="D746" s="0" t="s">
        <v>340</v>
      </c>
      <c r="E746" s="0" t="n">
        <v>13</v>
      </c>
      <c r="F746" s="0" t="s">
        <v>347</v>
      </c>
      <c r="G746" s="0" t="n">
        <v>175</v>
      </c>
      <c r="H746" s="1" t="str">
        <f aca="false">_xlfn.CONCAT(TEXT(E746,"00"),TEXT(G746,"000"))</f>
        <v>13175</v>
      </c>
      <c r="I746" s="0" t="s">
        <v>14</v>
      </c>
      <c r="J746" s="0" t="s">
        <v>15</v>
      </c>
      <c r="K746" s="0" t="n">
        <v>37358000</v>
      </c>
    </row>
    <row r="747" customFormat="false" ht="13.8" hidden="false" customHeight="false" outlineLevel="0" collapsed="false">
      <c r="A747" s="0" t="str">
        <f aca="false">_xlfn.CONCAT("_",TEXT(E747,"00"),TEXT(G747,"000"))</f>
        <v>_13175</v>
      </c>
      <c r="B747" s="0" t="n">
        <v>2022</v>
      </c>
      <c r="C747" s="0" t="s">
        <v>11</v>
      </c>
      <c r="D747" s="0" t="s">
        <v>340</v>
      </c>
      <c r="E747" s="0" t="n">
        <v>13</v>
      </c>
      <c r="F747" s="0" t="s">
        <v>347</v>
      </c>
      <c r="G747" s="0" t="n">
        <v>175</v>
      </c>
      <c r="H747" s="1" t="str">
        <f aca="false">_xlfn.CONCAT(TEXT(E747,"00"),TEXT(G747,"000"))</f>
        <v>13175</v>
      </c>
      <c r="I747" s="0" t="s">
        <v>16</v>
      </c>
      <c r="J747" s="0" t="s">
        <v>17</v>
      </c>
      <c r="K747" s="0" t="n">
        <v>4383000</v>
      </c>
    </row>
    <row r="748" customFormat="false" ht="13.8" hidden="false" customHeight="false" outlineLevel="0" collapsed="false">
      <c r="A748" s="0" t="str">
        <f aca="false">_xlfn.CONCAT("_",TEXT(E748,"00"),TEXT(G748,"000"))</f>
        <v>_13207</v>
      </c>
      <c r="B748" s="0" t="n">
        <v>2022</v>
      </c>
      <c r="C748" s="0" t="s">
        <v>11</v>
      </c>
      <c r="D748" s="0" t="s">
        <v>340</v>
      </c>
      <c r="E748" s="0" t="n">
        <v>13</v>
      </c>
      <c r="F748" s="0" t="s">
        <v>36</v>
      </c>
      <c r="G748" s="0" t="n">
        <v>207</v>
      </c>
      <c r="H748" s="1" t="str">
        <f aca="false">_xlfn.CONCAT(TEXT(E748,"00"),TEXT(G748,"000"))</f>
        <v>13207</v>
      </c>
      <c r="I748" s="0" t="s">
        <v>14</v>
      </c>
      <c r="J748" s="0" t="s">
        <v>15</v>
      </c>
      <c r="K748" s="0" t="n">
        <v>69114000</v>
      </c>
    </row>
    <row r="749" customFormat="false" ht="13.8" hidden="false" customHeight="false" outlineLevel="0" collapsed="false">
      <c r="A749" s="0" t="str">
        <f aca="false">_xlfn.CONCAT("_",TEXT(E749,"00"),TEXT(G749,"000"))</f>
        <v>_13207</v>
      </c>
      <c r="B749" s="0" t="n">
        <v>2022</v>
      </c>
      <c r="C749" s="0" t="s">
        <v>11</v>
      </c>
      <c r="D749" s="0" t="s">
        <v>340</v>
      </c>
      <c r="E749" s="0" t="n">
        <v>13</v>
      </c>
      <c r="F749" s="0" t="s">
        <v>36</v>
      </c>
      <c r="G749" s="0" t="n">
        <v>207</v>
      </c>
      <c r="H749" s="1" t="str">
        <f aca="false">_xlfn.CONCAT(TEXT(E749,"00"),TEXT(G749,"000"))</f>
        <v>13207</v>
      </c>
      <c r="I749" s="0" t="s">
        <v>16</v>
      </c>
      <c r="J749" s="0" t="s">
        <v>17</v>
      </c>
      <c r="K749" s="0" t="n">
        <v>812</v>
      </c>
    </row>
    <row r="750" customFormat="false" ht="13.8" hidden="false" customHeight="false" outlineLevel="0" collapsed="false">
      <c r="A750" s="0" t="str">
        <f aca="false">_xlfn.CONCAT("_",TEXT(E750,"00"),TEXT(G750,"000"))</f>
        <v>_13209</v>
      </c>
      <c r="B750" s="0" t="n">
        <v>2022</v>
      </c>
      <c r="C750" s="0" t="s">
        <v>11</v>
      </c>
      <c r="D750" s="0" t="s">
        <v>340</v>
      </c>
      <c r="E750" s="0" t="n">
        <v>13</v>
      </c>
      <c r="F750" s="0" t="s">
        <v>26</v>
      </c>
      <c r="G750" s="0" t="n">
        <v>209</v>
      </c>
      <c r="H750" s="1" t="str">
        <f aca="false">_xlfn.CONCAT(TEXT(E750,"00"),TEXT(G750,"000"))</f>
        <v>13209</v>
      </c>
      <c r="I750" s="0" t="s">
        <v>14</v>
      </c>
      <c r="J750" s="0" t="s">
        <v>15</v>
      </c>
      <c r="K750" s="0" t="n">
        <v>23091000</v>
      </c>
    </row>
    <row r="751" customFormat="false" ht="13.8" hidden="false" customHeight="false" outlineLevel="0" collapsed="false">
      <c r="A751" s="0" t="str">
        <f aca="false">_xlfn.CONCAT("_",TEXT(E751,"00"),TEXT(G751,"000"))</f>
        <v>_13209</v>
      </c>
      <c r="B751" s="0" t="n">
        <v>2022</v>
      </c>
      <c r="C751" s="0" t="s">
        <v>11</v>
      </c>
      <c r="D751" s="0" t="s">
        <v>340</v>
      </c>
      <c r="E751" s="0" t="n">
        <v>13</v>
      </c>
      <c r="F751" s="0" t="s">
        <v>26</v>
      </c>
      <c r="G751" s="0" t="n">
        <v>209</v>
      </c>
      <c r="H751" s="1" t="str">
        <f aca="false">_xlfn.CONCAT(TEXT(E751,"00"),TEXT(G751,"000"))</f>
        <v>13209</v>
      </c>
      <c r="I751" s="0" t="s">
        <v>16</v>
      </c>
      <c r="J751" s="0" t="s">
        <v>17</v>
      </c>
      <c r="K751" s="0" t="n">
        <v>1901000</v>
      </c>
    </row>
    <row r="752" customFormat="false" ht="13.8" hidden="false" customHeight="false" outlineLevel="0" collapsed="false">
      <c r="A752" s="0" t="str">
        <f aca="false">_xlfn.CONCAT("_",TEXT(E752,"00"),TEXT(G752,"000"))</f>
        <v>_13211</v>
      </c>
      <c r="B752" s="0" t="n">
        <v>2022</v>
      </c>
      <c r="C752" s="0" t="s">
        <v>11</v>
      </c>
      <c r="D752" s="0" t="s">
        <v>340</v>
      </c>
      <c r="E752" s="0" t="n">
        <v>13</v>
      </c>
      <c r="F752" s="0" t="s">
        <v>56</v>
      </c>
      <c r="G752" s="0" t="n">
        <v>211</v>
      </c>
      <c r="H752" s="1" t="str">
        <f aca="false">_xlfn.CONCAT(TEXT(E752,"00"),TEXT(G752,"000"))</f>
        <v>13211</v>
      </c>
      <c r="I752" s="0" t="s">
        <v>14</v>
      </c>
      <c r="J752" s="0" t="s">
        <v>15</v>
      </c>
      <c r="K752" s="0" t="n">
        <v>110660000</v>
      </c>
    </row>
    <row r="753" customFormat="false" ht="13.8" hidden="false" customHeight="false" outlineLevel="0" collapsed="false">
      <c r="A753" s="0" t="str">
        <f aca="false">_xlfn.CONCAT("_",TEXT(E753,"00"),TEXT(G753,"000"))</f>
        <v>_13211</v>
      </c>
      <c r="B753" s="0" t="n">
        <v>2022</v>
      </c>
      <c r="C753" s="0" t="s">
        <v>11</v>
      </c>
      <c r="D753" s="0" t="s">
        <v>340</v>
      </c>
      <c r="E753" s="0" t="n">
        <v>13</v>
      </c>
      <c r="F753" s="0" t="s">
        <v>56</v>
      </c>
      <c r="G753" s="0" t="n">
        <v>211</v>
      </c>
      <c r="H753" s="1" t="str">
        <f aca="false">_xlfn.CONCAT(TEXT(E753,"00"),TEXT(G753,"000"))</f>
        <v>13211</v>
      </c>
      <c r="I753" s="0" t="s">
        <v>16</v>
      </c>
      <c r="J753" s="0" t="s">
        <v>17</v>
      </c>
      <c r="K753" s="0" t="n">
        <v>1845000</v>
      </c>
    </row>
    <row r="754" customFormat="false" ht="13.8" hidden="false" customHeight="false" outlineLevel="0" collapsed="false">
      <c r="A754" s="0" t="str">
        <f aca="false">_xlfn.CONCAT("_",TEXT(E754,"00"),TEXT(G754,"000"))</f>
        <v>_13217</v>
      </c>
      <c r="B754" s="0" t="n">
        <v>2022</v>
      </c>
      <c r="C754" s="0" t="s">
        <v>11</v>
      </c>
      <c r="D754" s="0" t="s">
        <v>340</v>
      </c>
      <c r="E754" s="0" t="n">
        <v>13</v>
      </c>
      <c r="F754" s="0" t="s">
        <v>136</v>
      </c>
      <c r="G754" s="0" t="n">
        <v>217</v>
      </c>
      <c r="H754" s="1" t="str">
        <f aca="false">_xlfn.CONCAT(TEXT(E754,"00"),TEXT(G754,"000"))</f>
        <v>13217</v>
      </c>
      <c r="I754" s="0" t="s">
        <v>14</v>
      </c>
      <c r="J754" s="0" t="s">
        <v>15</v>
      </c>
      <c r="K754" s="0" t="n">
        <v>9766000</v>
      </c>
    </row>
    <row r="755" customFormat="false" ht="13.8" hidden="false" customHeight="false" outlineLevel="0" collapsed="false">
      <c r="A755" s="0" t="str">
        <f aca="false">_xlfn.CONCAT("_",TEXT(E755,"00"),TEXT(G755,"000"))</f>
        <v>_13217</v>
      </c>
      <c r="B755" s="0" t="n">
        <v>2022</v>
      </c>
      <c r="C755" s="0" t="s">
        <v>11</v>
      </c>
      <c r="D755" s="0" t="s">
        <v>340</v>
      </c>
      <c r="E755" s="0" t="n">
        <v>13</v>
      </c>
      <c r="F755" s="0" t="s">
        <v>136</v>
      </c>
      <c r="G755" s="0" t="n">
        <v>217</v>
      </c>
      <c r="H755" s="1" t="str">
        <f aca="false">_xlfn.CONCAT(TEXT(E755,"00"),TEXT(G755,"000"))</f>
        <v>13217</v>
      </c>
      <c r="I755" s="0" t="s">
        <v>16</v>
      </c>
      <c r="J755" s="0" t="s">
        <v>17</v>
      </c>
      <c r="K755" s="0" t="n">
        <v>490</v>
      </c>
    </row>
    <row r="756" customFormat="false" ht="13.8" hidden="false" customHeight="false" outlineLevel="0" collapsed="false">
      <c r="A756" s="0" t="str">
        <f aca="false">_xlfn.CONCAT("_",TEXT(E756,"00"),TEXT(G756,"000"))</f>
        <v>_13225</v>
      </c>
      <c r="B756" s="0" t="n">
        <v>2022</v>
      </c>
      <c r="C756" s="0" t="s">
        <v>11</v>
      </c>
      <c r="D756" s="0" t="s">
        <v>340</v>
      </c>
      <c r="E756" s="0" t="n">
        <v>13</v>
      </c>
      <c r="F756" s="0" t="s">
        <v>348</v>
      </c>
      <c r="G756" s="0" t="n">
        <v>225</v>
      </c>
      <c r="H756" s="1" t="str">
        <f aca="false">_xlfn.CONCAT(TEXT(E756,"00"),TEXT(G756,"000"))</f>
        <v>13225</v>
      </c>
      <c r="I756" s="0" t="s">
        <v>14</v>
      </c>
      <c r="J756" s="0" t="s">
        <v>15</v>
      </c>
      <c r="K756" s="0" t="n">
        <v>58781000</v>
      </c>
    </row>
    <row r="757" customFormat="false" ht="13.8" hidden="false" customHeight="false" outlineLevel="0" collapsed="false">
      <c r="A757" s="0" t="str">
        <f aca="false">_xlfn.CONCAT("_",TEXT(E757,"00"),TEXT(G757,"000"))</f>
        <v>_13225</v>
      </c>
      <c r="B757" s="0" t="n">
        <v>2022</v>
      </c>
      <c r="C757" s="0" t="s">
        <v>11</v>
      </c>
      <c r="D757" s="0" t="s">
        <v>340</v>
      </c>
      <c r="E757" s="0" t="n">
        <v>13</v>
      </c>
      <c r="F757" s="0" t="s">
        <v>348</v>
      </c>
      <c r="G757" s="0" t="n">
        <v>225</v>
      </c>
      <c r="H757" s="1" t="str">
        <f aca="false">_xlfn.CONCAT(TEXT(E757,"00"),TEXT(G757,"000"))</f>
        <v>13225</v>
      </c>
      <c r="I757" s="0" t="s">
        <v>16</v>
      </c>
      <c r="J757" s="0" t="s">
        <v>17</v>
      </c>
      <c r="K757" s="0" t="n">
        <v>5092000</v>
      </c>
    </row>
    <row r="758" customFormat="false" ht="13.8" hidden="false" customHeight="false" outlineLevel="0" collapsed="false">
      <c r="A758" s="0" t="str">
        <f aca="false">_xlfn.CONCAT("_",TEXT(E758,"00"),TEXT(G758,"000"))</f>
        <v>_13235</v>
      </c>
      <c r="B758" s="0" t="n">
        <v>2022</v>
      </c>
      <c r="C758" s="0" t="s">
        <v>11</v>
      </c>
      <c r="D758" s="0" t="s">
        <v>340</v>
      </c>
      <c r="E758" s="0" t="n">
        <v>13</v>
      </c>
      <c r="F758" s="0" t="s">
        <v>112</v>
      </c>
      <c r="G758" s="0" t="n">
        <v>235</v>
      </c>
      <c r="H758" s="1" t="str">
        <f aca="false">_xlfn.CONCAT(TEXT(E758,"00"),TEXT(G758,"000"))</f>
        <v>13235</v>
      </c>
      <c r="I758" s="0" t="s">
        <v>14</v>
      </c>
      <c r="J758" s="0" t="s">
        <v>15</v>
      </c>
      <c r="K758" s="0" t="n">
        <v>39893000</v>
      </c>
    </row>
    <row r="759" customFormat="false" ht="13.8" hidden="false" customHeight="false" outlineLevel="0" collapsed="false">
      <c r="A759" s="0" t="str">
        <f aca="false">_xlfn.CONCAT("_",TEXT(E759,"00"),TEXT(G759,"000"))</f>
        <v>_13235</v>
      </c>
      <c r="B759" s="0" t="n">
        <v>2022</v>
      </c>
      <c r="C759" s="0" t="s">
        <v>11</v>
      </c>
      <c r="D759" s="0" t="s">
        <v>340</v>
      </c>
      <c r="E759" s="0" t="n">
        <v>13</v>
      </c>
      <c r="F759" s="0" t="s">
        <v>112</v>
      </c>
      <c r="G759" s="0" t="n">
        <v>235</v>
      </c>
      <c r="H759" s="1" t="str">
        <f aca="false">_xlfn.CONCAT(TEXT(E759,"00"),TEXT(G759,"000"))</f>
        <v>13235</v>
      </c>
      <c r="I759" s="0" t="s">
        <v>16</v>
      </c>
      <c r="J759" s="0" t="s">
        <v>17</v>
      </c>
      <c r="K759" s="0" t="n">
        <v>3277000</v>
      </c>
    </row>
    <row r="760" customFormat="false" ht="13.8" hidden="false" customHeight="false" outlineLevel="0" collapsed="false">
      <c r="A760" s="0" t="str">
        <f aca="false">_xlfn.CONCAT("_",TEXT(E760,"00"),TEXT(G760,"000"))</f>
        <v>_13237</v>
      </c>
      <c r="B760" s="0" t="n">
        <v>2022</v>
      </c>
      <c r="C760" s="0" t="s">
        <v>11</v>
      </c>
      <c r="D760" s="0" t="s">
        <v>340</v>
      </c>
      <c r="E760" s="0" t="n">
        <v>13</v>
      </c>
      <c r="F760" s="0" t="s">
        <v>302</v>
      </c>
      <c r="G760" s="0" t="n">
        <v>237</v>
      </c>
      <c r="H760" s="1" t="str">
        <f aca="false">_xlfn.CONCAT(TEXT(E760,"00"),TEXT(G760,"000"))</f>
        <v>13237</v>
      </c>
      <c r="I760" s="0" t="s">
        <v>14</v>
      </c>
      <c r="J760" s="0" t="s">
        <v>15</v>
      </c>
      <c r="K760" s="0" t="n">
        <v>31643000</v>
      </c>
    </row>
    <row r="761" customFormat="false" ht="13.8" hidden="false" customHeight="false" outlineLevel="0" collapsed="false">
      <c r="A761" s="0" t="str">
        <f aca="false">_xlfn.CONCAT("_",TEXT(E761,"00"),TEXT(G761,"000"))</f>
        <v>_13237</v>
      </c>
      <c r="B761" s="0" t="n">
        <v>2022</v>
      </c>
      <c r="C761" s="0" t="s">
        <v>11</v>
      </c>
      <c r="D761" s="0" t="s">
        <v>340</v>
      </c>
      <c r="E761" s="0" t="n">
        <v>13</v>
      </c>
      <c r="F761" s="0" t="s">
        <v>302</v>
      </c>
      <c r="G761" s="0" t="n">
        <v>237</v>
      </c>
      <c r="H761" s="1" t="str">
        <f aca="false">_xlfn.CONCAT(TEXT(E761,"00"),TEXT(G761,"000"))</f>
        <v>13237</v>
      </c>
      <c r="I761" s="0" t="s">
        <v>16</v>
      </c>
      <c r="J761" s="0" t="s">
        <v>17</v>
      </c>
      <c r="K761" s="0" t="n">
        <v>1581000</v>
      </c>
    </row>
    <row r="762" customFormat="false" ht="13.8" hidden="false" customHeight="false" outlineLevel="0" collapsed="false">
      <c r="A762" s="0" t="str">
        <f aca="false">_xlfn.CONCAT("_",TEXT(E762,"00"),TEXT(G762,"000"))</f>
        <v>_13247</v>
      </c>
      <c r="B762" s="0" t="n">
        <v>2022</v>
      </c>
      <c r="C762" s="0" t="s">
        <v>11</v>
      </c>
      <c r="D762" s="0" t="s">
        <v>340</v>
      </c>
      <c r="E762" s="0" t="n">
        <v>13</v>
      </c>
      <c r="F762" s="0" t="s">
        <v>349</v>
      </c>
      <c r="G762" s="0" t="n">
        <v>247</v>
      </c>
      <c r="H762" s="1" t="str">
        <f aca="false">_xlfn.CONCAT(TEXT(E762,"00"),TEXT(G762,"000"))</f>
        <v>13247</v>
      </c>
      <c r="I762" s="0" t="s">
        <v>14</v>
      </c>
      <c r="J762" s="0" t="s">
        <v>15</v>
      </c>
      <c r="K762" s="0" t="n">
        <v>2539000</v>
      </c>
    </row>
    <row r="763" customFormat="false" ht="13.8" hidden="false" customHeight="false" outlineLevel="0" collapsed="false">
      <c r="A763" s="0" t="str">
        <f aca="false">_xlfn.CONCAT("_",TEXT(E763,"00"),TEXT(G763,"000"))</f>
        <v>_13247</v>
      </c>
      <c r="B763" s="0" t="n">
        <v>2022</v>
      </c>
      <c r="C763" s="0" t="s">
        <v>11</v>
      </c>
      <c r="D763" s="0" t="s">
        <v>340</v>
      </c>
      <c r="E763" s="0" t="n">
        <v>13</v>
      </c>
      <c r="F763" s="0" t="s">
        <v>349</v>
      </c>
      <c r="G763" s="0" t="n">
        <v>247</v>
      </c>
      <c r="H763" s="1" t="str">
        <f aca="false">_xlfn.CONCAT(TEXT(E763,"00"),TEXT(G763,"000"))</f>
        <v>13247</v>
      </c>
      <c r="I763" s="0" t="s">
        <v>16</v>
      </c>
      <c r="J763" s="0" t="s">
        <v>17</v>
      </c>
      <c r="K763" s="0" t="n">
        <v>202</v>
      </c>
    </row>
    <row r="764" customFormat="false" ht="13.8" hidden="false" customHeight="false" outlineLevel="0" collapsed="false">
      <c r="A764" s="0" t="str">
        <f aca="false">_xlfn.CONCAT("_",TEXT(E764,"00"),TEXT(G764,"000"))</f>
        <v>_13265</v>
      </c>
      <c r="B764" s="0" t="n">
        <v>2022</v>
      </c>
      <c r="C764" s="0" t="s">
        <v>11</v>
      </c>
      <c r="D764" s="0" t="s">
        <v>340</v>
      </c>
      <c r="E764" s="0" t="n">
        <v>13</v>
      </c>
      <c r="F764" s="0" t="s">
        <v>350</v>
      </c>
      <c r="G764" s="0" t="n">
        <v>265</v>
      </c>
      <c r="H764" s="1" t="str">
        <f aca="false">_xlfn.CONCAT(TEXT(E764,"00"),TEXT(G764,"000"))</f>
        <v>13265</v>
      </c>
      <c r="I764" s="0" t="s">
        <v>14</v>
      </c>
      <c r="J764" s="0" t="s">
        <v>15</v>
      </c>
      <c r="K764" s="0" t="n">
        <v>40956000</v>
      </c>
    </row>
    <row r="765" customFormat="false" ht="13.8" hidden="false" customHeight="false" outlineLevel="0" collapsed="false">
      <c r="A765" s="0" t="str">
        <f aca="false">_xlfn.CONCAT("_",TEXT(E765,"00"),TEXT(G765,"000"))</f>
        <v>_13265</v>
      </c>
      <c r="B765" s="0" t="n">
        <v>2022</v>
      </c>
      <c r="C765" s="0" t="s">
        <v>11</v>
      </c>
      <c r="D765" s="0" t="s">
        <v>340</v>
      </c>
      <c r="E765" s="0" t="n">
        <v>13</v>
      </c>
      <c r="F765" s="0" t="s">
        <v>350</v>
      </c>
      <c r="G765" s="0" t="n">
        <v>265</v>
      </c>
      <c r="H765" s="1" t="str">
        <f aca="false">_xlfn.CONCAT(TEXT(E765,"00"),TEXT(G765,"000"))</f>
        <v>13265</v>
      </c>
      <c r="I765" s="0" t="s">
        <v>16</v>
      </c>
      <c r="J765" s="0" t="s">
        <v>17</v>
      </c>
      <c r="K765" s="0" t="n">
        <v>181</v>
      </c>
    </row>
    <row r="766" customFormat="false" ht="13.8" hidden="false" customHeight="false" outlineLevel="0" collapsed="false">
      <c r="A766" s="0" t="str">
        <f aca="false">_xlfn.CONCAT("_",TEXT(E766,"00"),TEXT(G766,"000"))</f>
        <v>_13283</v>
      </c>
      <c r="B766" s="0" t="n">
        <v>2022</v>
      </c>
      <c r="C766" s="0" t="s">
        <v>11</v>
      </c>
      <c r="D766" s="0" t="s">
        <v>340</v>
      </c>
      <c r="E766" s="0" t="n">
        <v>13</v>
      </c>
      <c r="F766" s="0" t="s">
        <v>351</v>
      </c>
      <c r="G766" s="0" t="n">
        <v>283</v>
      </c>
      <c r="H766" s="1" t="str">
        <f aca="false">_xlfn.CONCAT(TEXT(E766,"00"),TEXT(G766,"000"))</f>
        <v>13283</v>
      </c>
      <c r="I766" s="0" t="s">
        <v>14</v>
      </c>
      <c r="J766" s="0" t="s">
        <v>15</v>
      </c>
      <c r="K766" s="0" t="n">
        <v>12224000</v>
      </c>
    </row>
    <row r="767" customFormat="false" ht="13.8" hidden="false" customHeight="false" outlineLevel="0" collapsed="false">
      <c r="A767" s="0" t="str">
        <f aca="false">_xlfn.CONCAT("_",TEXT(E767,"00"),TEXT(G767,"000"))</f>
        <v>_13283</v>
      </c>
      <c r="B767" s="0" t="n">
        <v>2022</v>
      </c>
      <c r="C767" s="0" t="s">
        <v>11</v>
      </c>
      <c r="D767" s="0" t="s">
        <v>340</v>
      </c>
      <c r="E767" s="0" t="n">
        <v>13</v>
      </c>
      <c r="F767" s="0" t="s">
        <v>351</v>
      </c>
      <c r="G767" s="0" t="n">
        <v>283</v>
      </c>
      <c r="H767" s="1" t="str">
        <f aca="false">_xlfn.CONCAT(TEXT(E767,"00"),TEXT(G767,"000"))</f>
        <v>13283</v>
      </c>
      <c r="I767" s="0" t="s">
        <v>16</v>
      </c>
      <c r="J767" s="0" t="s">
        <v>17</v>
      </c>
      <c r="K767" s="0" t="n">
        <v>2203000</v>
      </c>
    </row>
    <row r="768" customFormat="false" ht="13.8" hidden="false" customHeight="false" outlineLevel="0" collapsed="false">
      <c r="A768" s="0" t="str">
        <f aca="false">_xlfn.CONCAT("_",TEXT(E768,"00"),TEXT(G768,"000"))</f>
        <v>_13289</v>
      </c>
      <c r="B768" s="0" t="n">
        <v>2022</v>
      </c>
      <c r="C768" s="0" t="s">
        <v>11</v>
      </c>
      <c r="D768" s="0" t="s">
        <v>340</v>
      </c>
      <c r="E768" s="0" t="n">
        <v>13</v>
      </c>
      <c r="F768" s="0" t="s">
        <v>352</v>
      </c>
      <c r="G768" s="0" t="n">
        <v>289</v>
      </c>
      <c r="H768" s="1" t="str">
        <f aca="false">_xlfn.CONCAT(TEXT(E768,"00"),TEXT(G768,"000"))</f>
        <v>13289</v>
      </c>
      <c r="I768" s="0" t="s">
        <v>14</v>
      </c>
      <c r="J768" s="0" t="s">
        <v>15</v>
      </c>
      <c r="K768" s="0" t="n">
        <v>8897000</v>
      </c>
    </row>
    <row r="769" customFormat="false" ht="13.8" hidden="false" customHeight="false" outlineLevel="0" collapsed="false">
      <c r="A769" s="0" t="str">
        <f aca="false">_xlfn.CONCAT("_",TEXT(E769,"00"),TEXT(G769,"000"))</f>
        <v>_13289</v>
      </c>
      <c r="B769" s="0" t="n">
        <v>2022</v>
      </c>
      <c r="C769" s="0" t="s">
        <v>11</v>
      </c>
      <c r="D769" s="0" t="s">
        <v>340</v>
      </c>
      <c r="E769" s="0" t="n">
        <v>13</v>
      </c>
      <c r="F769" s="0" t="s">
        <v>352</v>
      </c>
      <c r="G769" s="0" t="n">
        <v>289</v>
      </c>
      <c r="H769" s="1" t="str">
        <f aca="false">_xlfn.CONCAT(TEXT(E769,"00"),TEXT(G769,"000"))</f>
        <v>13289</v>
      </c>
      <c r="I769" s="0" t="s">
        <v>16</v>
      </c>
      <c r="J769" s="0" t="s">
        <v>17</v>
      </c>
      <c r="K769" s="0" t="n">
        <v>1705000</v>
      </c>
    </row>
    <row r="770" customFormat="false" ht="13.8" hidden="false" customHeight="false" outlineLevel="0" collapsed="false">
      <c r="A770" s="0" t="str">
        <f aca="false">_xlfn.CONCAT("_",TEXT(E770,"00"),TEXT(G770,"000"))</f>
        <v>_13303</v>
      </c>
      <c r="B770" s="0" t="n">
        <v>2022</v>
      </c>
      <c r="C770" s="0" t="s">
        <v>11</v>
      </c>
      <c r="D770" s="0" t="s">
        <v>340</v>
      </c>
      <c r="E770" s="0" t="n">
        <v>13</v>
      </c>
      <c r="F770" s="0" t="s">
        <v>37</v>
      </c>
      <c r="G770" s="0" t="n">
        <v>303</v>
      </c>
      <c r="H770" s="1" t="str">
        <f aca="false">_xlfn.CONCAT(TEXT(E770,"00"),TEXT(G770,"000"))</f>
        <v>13303</v>
      </c>
      <c r="I770" s="0" t="s">
        <v>14</v>
      </c>
      <c r="J770" s="0" t="s">
        <v>15</v>
      </c>
      <c r="K770" s="0" t="n">
        <v>20783000</v>
      </c>
    </row>
    <row r="771" customFormat="false" ht="13.8" hidden="false" customHeight="false" outlineLevel="0" collapsed="false">
      <c r="A771" s="0" t="str">
        <f aca="false">_xlfn.CONCAT("_",TEXT(E771,"00"),TEXT(G771,"000"))</f>
        <v>_13303</v>
      </c>
      <c r="B771" s="0" t="n">
        <v>2022</v>
      </c>
      <c r="C771" s="0" t="s">
        <v>11</v>
      </c>
      <c r="D771" s="0" t="s">
        <v>340</v>
      </c>
      <c r="E771" s="0" t="n">
        <v>13</v>
      </c>
      <c r="F771" s="0" t="s">
        <v>37</v>
      </c>
      <c r="G771" s="0" t="n">
        <v>303</v>
      </c>
      <c r="H771" s="1" t="str">
        <f aca="false">_xlfn.CONCAT(TEXT(E771,"00"),TEXT(G771,"000"))</f>
        <v>13303</v>
      </c>
      <c r="I771" s="0" t="s">
        <v>16</v>
      </c>
      <c r="J771" s="0" t="s">
        <v>17</v>
      </c>
      <c r="K771" s="0" t="n">
        <v>3764000</v>
      </c>
    </row>
    <row r="772" customFormat="false" ht="13.8" hidden="false" customHeight="false" outlineLevel="0" collapsed="false">
      <c r="A772" s="0" t="str">
        <f aca="false">_xlfn.CONCAT("_",TEXT(E772,"00"),TEXT(G772,"000"))</f>
        <v>_13309</v>
      </c>
      <c r="B772" s="0" t="n">
        <v>2022</v>
      </c>
      <c r="C772" s="0" t="s">
        <v>11</v>
      </c>
      <c r="D772" s="0" t="s">
        <v>340</v>
      </c>
      <c r="E772" s="0" t="n">
        <v>13</v>
      </c>
      <c r="F772" s="0" t="s">
        <v>353</v>
      </c>
      <c r="G772" s="0" t="n">
        <v>309</v>
      </c>
      <c r="H772" s="1" t="str">
        <f aca="false">_xlfn.CONCAT(TEXT(E772,"00"),TEXT(G772,"000"))</f>
        <v>13309</v>
      </c>
      <c r="I772" s="0" t="s">
        <v>14</v>
      </c>
      <c r="J772" s="0" t="s">
        <v>15</v>
      </c>
      <c r="K772" s="0" t="n">
        <v>23045000</v>
      </c>
    </row>
    <row r="773" customFormat="false" ht="13.8" hidden="false" customHeight="false" outlineLevel="0" collapsed="false">
      <c r="A773" s="0" t="str">
        <f aca="false">_xlfn.CONCAT("_",TEXT(E773,"00"),TEXT(G773,"000"))</f>
        <v>_13309</v>
      </c>
      <c r="B773" s="0" t="n">
        <v>2022</v>
      </c>
      <c r="C773" s="0" t="s">
        <v>11</v>
      </c>
      <c r="D773" s="0" t="s">
        <v>340</v>
      </c>
      <c r="E773" s="0" t="n">
        <v>13</v>
      </c>
      <c r="F773" s="0" t="s">
        <v>353</v>
      </c>
      <c r="G773" s="0" t="n">
        <v>309</v>
      </c>
      <c r="H773" s="1" t="str">
        <f aca="false">_xlfn.CONCAT(TEXT(E773,"00"),TEXT(G773,"000"))</f>
        <v>13309</v>
      </c>
      <c r="I773" s="0" t="s">
        <v>16</v>
      </c>
      <c r="J773" s="0" t="s">
        <v>17</v>
      </c>
      <c r="K773" s="0" t="s">
        <v>172</v>
      </c>
    </row>
    <row r="774" customFormat="false" ht="13.8" hidden="false" customHeight="false" outlineLevel="0" collapsed="false">
      <c r="A774" s="0" t="str">
        <f aca="false">_xlfn.CONCAT("_",TEXT(E774,"00"),TEXT(G774,"000"))</f>
        <v>_13319</v>
      </c>
      <c r="B774" s="0" t="n">
        <v>2022</v>
      </c>
      <c r="C774" s="0" t="s">
        <v>11</v>
      </c>
      <c r="D774" s="0" t="s">
        <v>340</v>
      </c>
      <c r="E774" s="0" t="n">
        <v>13</v>
      </c>
      <c r="F774" s="0" t="s">
        <v>354</v>
      </c>
      <c r="G774" s="0" t="n">
        <v>319</v>
      </c>
      <c r="H774" s="1" t="str">
        <f aca="false">_xlfn.CONCAT(TEXT(E774,"00"),TEXT(G774,"000"))</f>
        <v>13319</v>
      </c>
      <c r="I774" s="0" t="s">
        <v>14</v>
      </c>
      <c r="J774" s="0" t="s">
        <v>15</v>
      </c>
      <c r="K774" s="0" t="n">
        <v>4788000</v>
      </c>
    </row>
    <row r="775" customFormat="false" ht="13.8" hidden="false" customHeight="false" outlineLevel="0" collapsed="false">
      <c r="A775" s="0" t="str">
        <f aca="false">_xlfn.CONCAT("_",TEXT(E775,"00"),TEXT(G775,"000"))</f>
        <v>_13319</v>
      </c>
      <c r="B775" s="0" t="n">
        <v>2022</v>
      </c>
      <c r="C775" s="0" t="s">
        <v>11</v>
      </c>
      <c r="D775" s="0" t="s">
        <v>340</v>
      </c>
      <c r="E775" s="0" t="n">
        <v>13</v>
      </c>
      <c r="F775" s="0" t="s">
        <v>354</v>
      </c>
      <c r="G775" s="0" t="n">
        <v>319</v>
      </c>
      <c r="H775" s="1" t="str">
        <f aca="false">_xlfn.CONCAT(TEXT(E775,"00"),TEXT(G775,"000"))</f>
        <v>13319</v>
      </c>
      <c r="I775" s="0" t="s">
        <v>16</v>
      </c>
      <c r="J775" s="0" t="s">
        <v>17</v>
      </c>
      <c r="K775" s="0" t="n">
        <v>326</v>
      </c>
    </row>
    <row r="776" customFormat="false" ht="13.8" hidden="false" customHeight="false" outlineLevel="0" collapsed="false">
      <c r="A776" s="0" t="str">
        <f aca="false">_xlfn.CONCAT("_",TEXT(E776,"00"),TEXT(G776,"000"))</f>
        <v>_13031</v>
      </c>
      <c r="B776" s="0" t="n">
        <v>2022</v>
      </c>
      <c r="C776" s="0" t="s">
        <v>11</v>
      </c>
      <c r="D776" s="0" t="s">
        <v>340</v>
      </c>
      <c r="E776" s="0" t="n">
        <v>13</v>
      </c>
      <c r="F776" s="0" t="s">
        <v>355</v>
      </c>
      <c r="G776" s="0" t="n">
        <v>31</v>
      </c>
      <c r="H776" s="1" t="str">
        <f aca="false">_xlfn.CONCAT(TEXT(E776,"00"),TEXT(G776,"000"))</f>
        <v>13031</v>
      </c>
      <c r="I776" s="0" t="s">
        <v>14</v>
      </c>
      <c r="J776" s="0" t="s">
        <v>15</v>
      </c>
      <c r="K776" s="0" t="n">
        <v>93175000</v>
      </c>
    </row>
    <row r="777" customFormat="false" ht="13.8" hidden="false" customHeight="false" outlineLevel="0" collapsed="false">
      <c r="A777" s="0" t="str">
        <f aca="false">_xlfn.CONCAT("_",TEXT(E777,"00"),TEXT(G777,"000"))</f>
        <v>_13031</v>
      </c>
      <c r="B777" s="0" t="n">
        <v>2022</v>
      </c>
      <c r="C777" s="0" t="s">
        <v>11</v>
      </c>
      <c r="D777" s="0" t="s">
        <v>340</v>
      </c>
      <c r="E777" s="0" t="n">
        <v>13</v>
      </c>
      <c r="F777" s="0" t="s">
        <v>355</v>
      </c>
      <c r="G777" s="0" t="n">
        <v>31</v>
      </c>
      <c r="H777" s="1" t="str">
        <f aca="false">_xlfn.CONCAT(TEXT(E777,"00"),TEXT(G777,"000"))</f>
        <v>13031</v>
      </c>
      <c r="I777" s="0" t="s">
        <v>16</v>
      </c>
      <c r="J777" s="0" t="s">
        <v>17</v>
      </c>
      <c r="K777" s="0" t="n">
        <v>15266000</v>
      </c>
    </row>
    <row r="778" customFormat="false" ht="13.8" hidden="false" customHeight="false" outlineLevel="0" collapsed="false">
      <c r="A778" s="0" t="str">
        <f aca="false">_xlfn.CONCAT("_",TEXT(E778,"00"),TEXT(G778,"000"))</f>
        <v>_13033</v>
      </c>
      <c r="B778" s="0" t="n">
        <v>2022</v>
      </c>
      <c r="C778" s="0" t="s">
        <v>11</v>
      </c>
      <c r="D778" s="0" t="s">
        <v>340</v>
      </c>
      <c r="E778" s="0" t="n">
        <v>13</v>
      </c>
      <c r="F778" s="0" t="s">
        <v>356</v>
      </c>
      <c r="G778" s="0" t="n">
        <v>33</v>
      </c>
      <c r="H778" s="1" t="str">
        <f aca="false">_xlfn.CONCAT(TEXT(E778,"00"),TEXT(G778,"000"))</f>
        <v>13033</v>
      </c>
      <c r="I778" s="0" t="s">
        <v>14</v>
      </c>
      <c r="J778" s="0" t="s">
        <v>15</v>
      </c>
      <c r="K778" s="0" t="n">
        <v>105873000</v>
      </c>
    </row>
    <row r="779" customFormat="false" ht="13.8" hidden="false" customHeight="false" outlineLevel="0" collapsed="false">
      <c r="A779" s="0" t="str">
        <f aca="false">_xlfn.CONCAT("_",TEXT(E779,"00"),TEXT(G779,"000"))</f>
        <v>_13033</v>
      </c>
      <c r="B779" s="0" t="n">
        <v>2022</v>
      </c>
      <c r="C779" s="0" t="s">
        <v>11</v>
      </c>
      <c r="D779" s="0" t="s">
        <v>340</v>
      </c>
      <c r="E779" s="0" t="n">
        <v>13</v>
      </c>
      <c r="F779" s="0" t="s">
        <v>356</v>
      </c>
      <c r="G779" s="0" t="n">
        <v>33</v>
      </c>
      <c r="H779" s="1" t="str">
        <f aca="false">_xlfn.CONCAT(TEXT(E779,"00"),TEXT(G779,"000"))</f>
        <v>13033</v>
      </c>
      <c r="I779" s="0" t="s">
        <v>16</v>
      </c>
      <c r="J779" s="0" t="s">
        <v>17</v>
      </c>
      <c r="K779" s="0" t="n">
        <v>17473000</v>
      </c>
    </row>
    <row r="780" customFormat="false" ht="13.8" hidden="false" customHeight="false" outlineLevel="0" collapsed="false">
      <c r="A780" s="0" t="str">
        <f aca="false">_xlfn.CONCAT("_",TEXT(E780,"00"),TEXT(G780,"000"))</f>
        <v>_13043</v>
      </c>
      <c r="B780" s="0" t="n">
        <v>2022</v>
      </c>
      <c r="C780" s="0" t="s">
        <v>11</v>
      </c>
      <c r="D780" s="0" t="s">
        <v>340</v>
      </c>
      <c r="E780" s="0" t="n">
        <v>13</v>
      </c>
      <c r="F780" s="0" t="s">
        <v>357</v>
      </c>
      <c r="G780" s="0" t="n">
        <v>43</v>
      </c>
      <c r="H780" s="1" t="str">
        <f aca="false">_xlfn.CONCAT(TEXT(E780,"00"),TEXT(G780,"000"))</f>
        <v>13043</v>
      </c>
      <c r="I780" s="0" t="s">
        <v>14</v>
      </c>
      <c r="J780" s="0" t="s">
        <v>15</v>
      </c>
      <c r="K780" s="0" t="n">
        <v>30394000</v>
      </c>
    </row>
    <row r="781" customFormat="false" ht="13.8" hidden="false" customHeight="false" outlineLevel="0" collapsed="false">
      <c r="A781" s="0" t="str">
        <f aca="false">_xlfn.CONCAT("_",TEXT(E781,"00"),TEXT(G781,"000"))</f>
        <v>_13043</v>
      </c>
      <c r="B781" s="0" t="n">
        <v>2022</v>
      </c>
      <c r="C781" s="0" t="s">
        <v>11</v>
      </c>
      <c r="D781" s="0" t="s">
        <v>340</v>
      </c>
      <c r="E781" s="0" t="n">
        <v>13</v>
      </c>
      <c r="F781" s="0" t="s">
        <v>357</v>
      </c>
      <c r="G781" s="0" t="n">
        <v>43</v>
      </c>
      <c r="H781" s="1" t="str">
        <f aca="false">_xlfn.CONCAT(TEXT(E781,"00"),TEXT(G781,"000"))</f>
        <v>13043</v>
      </c>
      <c r="I781" s="0" t="s">
        <v>16</v>
      </c>
      <c r="J781" s="0" t="s">
        <v>17</v>
      </c>
      <c r="K781" s="0" t="n">
        <v>3872000</v>
      </c>
    </row>
    <row r="782" customFormat="false" ht="13.8" hidden="false" customHeight="false" outlineLevel="0" collapsed="false">
      <c r="A782" s="0" t="str">
        <f aca="false">_xlfn.CONCAT("_",TEXT(E782,"00"),TEXT(G782,"000"))</f>
        <v>_13073</v>
      </c>
      <c r="B782" s="0" t="n">
        <v>2022</v>
      </c>
      <c r="C782" s="0" t="s">
        <v>11</v>
      </c>
      <c r="D782" s="0" t="s">
        <v>340</v>
      </c>
      <c r="E782" s="0" t="n">
        <v>13</v>
      </c>
      <c r="F782" s="0" t="s">
        <v>140</v>
      </c>
      <c r="G782" s="0" t="n">
        <v>73</v>
      </c>
      <c r="H782" s="1" t="str">
        <f aca="false">_xlfn.CONCAT(TEXT(E782,"00"),TEXT(G782,"000"))</f>
        <v>13073</v>
      </c>
      <c r="I782" s="0" t="s">
        <v>14</v>
      </c>
      <c r="J782" s="0" t="s">
        <v>15</v>
      </c>
      <c r="K782" s="0" t="n">
        <v>8699000</v>
      </c>
    </row>
    <row r="783" customFormat="false" ht="13.8" hidden="false" customHeight="false" outlineLevel="0" collapsed="false">
      <c r="A783" s="0" t="str">
        <f aca="false">_xlfn.CONCAT("_",TEXT(E783,"00"),TEXT(G783,"000"))</f>
        <v>_13073</v>
      </c>
      <c r="B783" s="0" t="n">
        <v>2022</v>
      </c>
      <c r="C783" s="0" t="s">
        <v>11</v>
      </c>
      <c r="D783" s="0" t="s">
        <v>340</v>
      </c>
      <c r="E783" s="0" t="n">
        <v>13</v>
      </c>
      <c r="F783" s="0" t="s">
        <v>140</v>
      </c>
      <c r="G783" s="0" t="n">
        <v>73</v>
      </c>
      <c r="H783" s="1" t="str">
        <f aca="false">_xlfn.CONCAT(TEXT(E783,"00"),TEXT(G783,"000"))</f>
        <v>13073</v>
      </c>
      <c r="I783" s="0" t="s">
        <v>16</v>
      </c>
      <c r="J783" s="0" t="s">
        <v>17</v>
      </c>
      <c r="K783" s="0" t="n">
        <v>417</v>
      </c>
    </row>
    <row r="784" customFormat="false" ht="13.8" hidden="false" customHeight="false" outlineLevel="0" collapsed="false">
      <c r="A784" s="0" t="str">
        <f aca="false">_xlfn.CONCAT("_",TEXT(E784,"00"),TEXT(G784,"000"))</f>
        <v>_13103</v>
      </c>
      <c r="B784" s="0" t="n">
        <v>2022</v>
      </c>
      <c r="C784" s="0" t="s">
        <v>11</v>
      </c>
      <c r="D784" s="0" t="s">
        <v>340</v>
      </c>
      <c r="E784" s="0" t="n">
        <v>13</v>
      </c>
      <c r="F784" s="0" t="s">
        <v>358</v>
      </c>
      <c r="G784" s="0" t="n">
        <v>103</v>
      </c>
      <c r="H784" s="1" t="str">
        <f aca="false">_xlfn.CONCAT(TEXT(E784,"00"),TEXT(G784,"000"))</f>
        <v>13103</v>
      </c>
      <c r="I784" s="0" t="s">
        <v>14</v>
      </c>
      <c r="J784" s="0" t="s">
        <v>15</v>
      </c>
      <c r="K784" s="0" t="n">
        <v>18094000</v>
      </c>
    </row>
    <row r="785" customFormat="false" ht="13.8" hidden="false" customHeight="false" outlineLevel="0" collapsed="false">
      <c r="A785" s="0" t="str">
        <f aca="false">_xlfn.CONCAT("_",TEXT(E785,"00"),TEXT(G785,"000"))</f>
        <v>_13103</v>
      </c>
      <c r="B785" s="0" t="n">
        <v>2022</v>
      </c>
      <c r="C785" s="0" t="s">
        <v>11</v>
      </c>
      <c r="D785" s="0" t="s">
        <v>340</v>
      </c>
      <c r="E785" s="0" t="n">
        <v>13</v>
      </c>
      <c r="F785" s="0" t="s">
        <v>358</v>
      </c>
      <c r="G785" s="0" t="n">
        <v>103</v>
      </c>
      <c r="H785" s="1" t="str">
        <f aca="false">_xlfn.CONCAT(TEXT(E785,"00"),TEXT(G785,"000"))</f>
        <v>13103</v>
      </c>
      <c r="I785" s="0" t="s">
        <v>16</v>
      </c>
      <c r="J785" s="0" t="s">
        <v>17</v>
      </c>
      <c r="K785" s="0" t="n">
        <v>3185000</v>
      </c>
    </row>
    <row r="786" customFormat="false" ht="13.8" hidden="false" customHeight="false" outlineLevel="0" collapsed="false">
      <c r="A786" s="0" t="str">
        <f aca="false">_xlfn.CONCAT("_",TEXT(E786,"00"),TEXT(G786,"000"))</f>
        <v>_13107</v>
      </c>
      <c r="B786" s="0" t="n">
        <v>2022</v>
      </c>
      <c r="C786" s="0" t="s">
        <v>11</v>
      </c>
      <c r="D786" s="0" t="s">
        <v>340</v>
      </c>
      <c r="E786" s="0" t="n">
        <v>13</v>
      </c>
      <c r="F786" s="0" t="s">
        <v>359</v>
      </c>
      <c r="G786" s="0" t="n">
        <v>107</v>
      </c>
      <c r="H786" s="1" t="str">
        <f aca="false">_xlfn.CONCAT(TEXT(E786,"00"),TEXT(G786,"000"))</f>
        <v>13107</v>
      </c>
      <c r="I786" s="0" t="s">
        <v>14</v>
      </c>
      <c r="J786" s="0" t="s">
        <v>15</v>
      </c>
      <c r="K786" s="0" t="n">
        <v>28270000</v>
      </c>
    </row>
    <row r="787" customFormat="false" ht="13.8" hidden="false" customHeight="false" outlineLevel="0" collapsed="false">
      <c r="A787" s="0" t="str">
        <f aca="false">_xlfn.CONCAT("_",TEXT(E787,"00"),TEXT(G787,"000"))</f>
        <v>_13107</v>
      </c>
      <c r="B787" s="0" t="n">
        <v>2022</v>
      </c>
      <c r="C787" s="0" t="s">
        <v>11</v>
      </c>
      <c r="D787" s="0" t="s">
        <v>340</v>
      </c>
      <c r="E787" s="0" t="n">
        <v>13</v>
      </c>
      <c r="F787" s="0" t="s">
        <v>359</v>
      </c>
      <c r="G787" s="0" t="n">
        <v>107</v>
      </c>
      <c r="H787" s="1" t="str">
        <f aca="false">_xlfn.CONCAT(TEXT(E787,"00"),TEXT(G787,"000"))</f>
        <v>13107</v>
      </c>
      <c r="I787" s="0" t="s">
        <v>16</v>
      </c>
      <c r="J787" s="0" t="s">
        <v>17</v>
      </c>
      <c r="K787" s="0" t="n">
        <v>5096000</v>
      </c>
    </row>
    <row r="788" customFormat="false" ht="13.8" hidden="false" customHeight="false" outlineLevel="0" collapsed="false">
      <c r="A788" s="0" t="str">
        <f aca="false">_xlfn.CONCAT("_",TEXT(E788,"00"),TEXT(G788,"000"))</f>
        <v>_13125</v>
      </c>
      <c r="B788" s="0" t="n">
        <v>2022</v>
      </c>
      <c r="C788" s="0" t="s">
        <v>11</v>
      </c>
      <c r="D788" s="0" t="s">
        <v>340</v>
      </c>
      <c r="E788" s="0" t="n">
        <v>13</v>
      </c>
      <c r="F788" s="0" t="s">
        <v>360</v>
      </c>
      <c r="G788" s="0" t="n">
        <v>125</v>
      </c>
      <c r="H788" s="1" t="str">
        <f aca="false">_xlfn.CONCAT(TEXT(E788,"00"),TEXT(G788,"000"))</f>
        <v>13125</v>
      </c>
      <c r="I788" s="0" t="s">
        <v>14</v>
      </c>
      <c r="J788" s="0" t="s">
        <v>15</v>
      </c>
      <c r="K788" s="0" t="n">
        <v>3047000</v>
      </c>
    </row>
    <row r="789" customFormat="false" ht="13.8" hidden="false" customHeight="false" outlineLevel="0" collapsed="false">
      <c r="A789" s="0" t="str">
        <f aca="false">_xlfn.CONCAT("_",TEXT(E789,"00"),TEXT(G789,"000"))</f>
        <v>_13125</v>
      </c>
      <c r="B789" s="0" t="n">
        <v>2022</v>
      </c>
      <c r="C789" s="0" t="s">
        <v>11</v>
      </c>
      <c r="D789" s="0" t="s">
        <v>340</v>
      </c>
      <c r="E789" s="0" t="n">
        <v>13</v>
      </c>
      <c r="F789" s="0" t="s">
        <v>360</v>
      </c>
      <c r="G789" s="0" t="n">
        <v>125</v>
      </c>
      <c r="H789" s="1" t="str">
        <f aca="false">_xlfn.CONCAT(TEXT(E789,"00"),TEXT(G789,"000"))</f>
        <v>13125</v>
      </c>
      <c r="I789" s="0" t="s">
        <v>16</v>
      </c>
      <c r="J789" s="0" t="s">
        <v>17</v>
      </c>
      <c r="K789" s="0" t="n">
        <v>906</v>
      </c>
    </row>
    <row r="790" customFormat="false" ht="13.8" hidden="false" customHeight="false" outlineLevel="0" collapsed="false">
      <c r="A790" s="0" t="str">
        <f aca="false">_xlfn.CONCAT("_",TEXT(E790,"00"),TEXT(G790,"000"))</f>
        <v>_13163</v>
      </c>
      <c r="B790" s="0" t="n">
        <v>2022</v>
      </c>
      <c r="C790" s="0" t="s">
        <v>11</v>
      </c>
      <c r="D790" s="0" t="s">
        <v>340</v>
      </c>
      <c r="E790" s="0" t="n">
        <v>13</v>
      </c>
      <c r="F790" s="0" t="s">
        <v>64</v>
      </c>
      <c r="G790" s="0" t="n">
        <v>163</v>
      </c>
      <c r="H790" s="1" t="str">
        <f aca="false">_xlfn.CONCAT(TEXT(E790,"00"),TEXT(G790,"000"))</f>
        <v>13163</v>
      </c>
      <c r="I790" s="0" t="s">
        <v>14</v>
      </c>
      <c r="J790" s="0" t="s">
        <v>15</v>
      </c>
      <c r="K790" s="0" t="n">
        <v>62958000</v>
      </c>
    </row>
    <row r="791" customFormat="false" ht="13.8" hidden="false" customHeight="false" outlineLevel="0" collapsed="false">
      <c r="A791" s="0" t="str">
        <f aca="false">_xlfn.CONCAT("_",TEXT(E791,"00"),TEXT(G791,"000"))</f>
        <v>_13163</v>
      </c>
      <c r="B791" s="0" t="n">
        <v>2022</v>
      </c>
      <c r="C791" s="0" t="s">
        <v>11</v>
      </c>
      <c r="D791" s="0" t="s">
        <v>340</v>
      </c>
      <c r="E791" s="0" t="n">
        <v>13</v>
      </c>
      <c r="F791" s="0" t="s">
        <v>64</v>
      </c>
      <c r="G791" s="0" t="n">
        <v>163</v>
      </c>
      <c r="H791" s="1" t="str">
        <f aca="false">_xlfn.CONCAT(TEXT(E791,"00"),TEXT(G791,"000"))</f>
        <v>13163</v>
      </c>
      <c r="I791" s="0" t="s">
        <v>16</v>
      </c>
      <c r="J791" s="0" t="s">
        <v>17</v>
      </c>
      <c r="K791" s="0" t="n">
        <v>13315000</v>
      </c>
    </row>
    <row r="792" customFormat="false" ht="13.8" hidden="false" customHeight="false" outlineLevel="0" collapsed="false">
      <c r="A792" s="0" t="str">
        <f aca="false">_xlfn.CONCAT("_",TEXT(E792,"00"),TEXT(G792,"000"))</f>
        <v>_13165</v>
      </c>
      <c r="B792" s="0" t="n">
        <v>2022</v>
      </c>
      <c r="C792" s="0" t="s">
        <v>11</v>
      </c>
      <c r="D792" s="0" t="s">
        <v>340</v>
      </c>
      <c r="E792" s="0" t="n">
        <v>13</v>
      </c>
      <c r="F792" s="0" t="s">
        <v>361</v>
      </c>
      <c r="G792" s="0" t="n">
        <v>165</v>
      </c>
      <c r="H792" s="1" t="str">
        <f aca="false">_xlfn.CONCAT(TEXT(E792,"00"),TEXT(G792,"000"))</f>
        <v>13165</v>
      </c>
      <c r="I792" s="0" t="s">
        <v>14</v>
      </c>
      <c r="J792" s="0" t="s">
        <v>15</v>
      </c>
      <c r="K792" s="0" t="n">
        <v>21594000</v>
      </c>
    </row>
    <row r="793" customFormat="false" ht="13.8" hidden="false" customHeight="false" outlineLevel="0" collapsed="false">
      <c r="A793" s="0" t="str">
        <f aca="false">_xlfn.CONCAT("_",TEXT(E793,"00"),TEXT(G793,"000"))</f>
        <v>_13165</v>
      </c>
      <c r="B793" s="0" t="n">
        <v>2022</v>
      </c>
      <c r="C793" s="0" t="s">
        <v>11</v>
      </c>
      <c r="D793" s="0" t="s">
        <v>340</v>
      </c>
      <c r="E793" s="0" t="n">
        <v>13</v>
      </c>
      <c r="F793" s="0" t="s">
        <v>361</v>
      </c>
      <c r="G793" s="0" t="n">
        <v>165</v>
      </c>
      <c r="H793" s="1" t="str">
        <f aca="false">_xlfn.CONCAT(TEXT(E793,"00"),TEXT(G793,"000"))</f>
        <v>13165</v>
      </c>
      <c r="I793" s="0" t="s">
        <v>16</v>
      </c>
      <c r="J793" s="0" t="s">
        <v>17</v>
      </c>
      <c r="K793" s="0" t="n">
        <v>3678000</v>
      </c>
    </row>
    <row r="794" customFormat="false" ht="13.8" hidden="false" customHeight="false" outlineLevel="0" collapsed="false">
      <c r="A794" s="0" t="str">
        <f aca="false">_xlfn.CONCAT("_",TEXT(E794,"00"),TEXT(G794,"000"))</f>
        <v>_13189</v>
      </c>
      <c r="B794" s="0" t="n">
        <v>2022</v>
      </c>
      <c r="C794" s="0" t="s">
        <v>11</v>
      </c>
      <c r="D794" s="0" t="s">
        <v>340</v>
      </c>
      <c r="E794" s="0" t="n">
        <v>13</v>
      </c>
      <c r="F794" s="0" t="s">
        <v>362</v>
      </c>
      <c r="G794" s="0" t="n">
        <v>189</v>
      </c>
      <c r="H794" s="1" t="str">
        <f aca="false">_xlfn.CONCAT(TEXT(E794,"00"),TEXT(G794,"000"))</f>
        <v>13189</v>
      </c>
      <c r="I794" s="0" t="s">
        <v>14</v>
      </c>
      <c r="J794" s="0" t="s">
        <v>15</v>
      </c>
      <c r="K794" s="0" t="n">
        <v>37021000</v>
      </c>
    </row>
    <row r="795" customFormat="false" ht="13.8" hidden="false" customHeight="false" outlineLevel="0" collapsed="false">
      <c r="A795" s="0" t="str">
        <f aca="false">_xlfn.CONCAT("_",TEXT(E795,"00"),TEXT(G795,"000"))</f>
        <v>_13189</v>
      </c>
      <c r="B795" s="0" t="n">
        <v>2022</v>
      </c>
      <c r="C795" s="0" t="s">
        <v>11</v>
      </c>
      <c r="D795" s="0" t="s">
        <v>340</v>
      </c>
      <c r="E795" s="0" t="n">
        <v>13</v>
      </c>
      <c r="F795" s="0" t="s">
        <v>362</v>
      </c>
      <c r="G795" s="0" t="n">
        <v>189</v>
      </c>
      <c r="H795" s="1" t="str">
        <f aca="false">_xlfn.CONCAT(TEXT(E795,"00"),TEXT(G795,"000"))</f>
        <v>13189</v>
      </c>
      <c r="I795" s="0" t="s">
        <v>16</v>
      </c>
      <c r="J795" s="0" t="s">
        <v>17</v>
      </c>
      <c r="K795" s="0" t="n">
        <v>2672000</v>
      </c>
    </row>
    <row r="796" customFormat="false" ht="13.8" hidden="false" customHeight="false" outlineLevel="0" collapsed="false">
      <c r="A796" s="0" t="str">
        <f aca="false">_xlfn.CONCAT("_",TEXT(E796,"00"),TEXT(G796,"000"))</f>
        <v>_13245</v>
      </c>
      <c r="B796" s="0" t="n">
        <v>2022</v>
      </c>
      <c r="C796" s="0" t="s">
        <v>11</v>
      </c>
      <c r="D796" s="0" t="s">
        <v>340</v>
      </c>
      <c r="E796" s="0" t="n">
        <v>13</v>
      </c>
      <c r="F796" s="0" t="s">
        <v>363</v>
      </c>
      <c r="G796" s="0" t="n">
        <v>245</v>
      </c>
      <c r="H796" s="1" t="str">
        <f aca="false">_xlfn.CONCAT(TEXT(E796,"00"),TEXT(G796,"000"))</f>
        <v>13245</v>
      </c>
      <c r="I796" s="0" t="s">
        <v>14</v>
      </c>
      <c r="J796" s="0" t="s">
        <v>15</v>
      </c>
      <c r="K796" s="0" t="n">
        <v>5093000</v>
      </c>
    </row>
    <row r="797" customFormat="false" ht="13.8" hidden="false" customHeight="false" outlineLevel="0" collapsed="false">
      <c r="A797" s="0" t="str">
        <f aca="false">_xlfn.CONCAT("_",TEXT(E797,"00"),TEXT(G797,"000"))</f>
        <v>_13245</v>
      </c>
      <c r="B797" s="0" t="n">
        <v>2022</v>
      </c>
      <c r="C797" s="0" t="s">
        <v>11</v>
      </c>
      <c r="D797" s="0" t="s">
        <v>340</v>
      </c>
      <c r="E797" s="0" t="n">
        <v>13</v>
      </c>
      <c r="F797" s="0" t="s">
        <v>363</v>
      </c>
      <c r="G797" s="0" t="n">
        <v>245</v>
      </c>
      <c r="H797" s="1" t="str">
        <f aca="false">_xlfn.CONCAT(TEXT(E797,"00"),TEXT(G797,"000"))</f>
        <v>13245</v>
      </c>
      <c r="I797" s="0" t="s">
        <v>16</v>
      </c>
      <c r="J797" s="0" t="s">
        <v>17</v>
      </c>
      <c r="K797" s="0" t="n">
        <v>627</v>
      </c>
    </row>
    <row r="798" customFormat="false" ht="13.8" hidden="false" customHeight="false" outlineLevel="0" collapsed="false">
      <c r="A798" s="0" t="str">
        <f aca="false">_xlfn.CONCAT("_",TEXT(E798,"00"),TEXT(G798,"000"))</f>
        <v>_13251</v>
      </c>
      <c r="B798" s="0" t="n">
        <v>2022</v>
      </c>
      <c r="C798" s="0" t="s">
        <v>11</v>
      </c>
      <c r="D798" s="0" t="s">
        <v>340</v>
      </c>
      <c r="E798" s="0" t="n">
        <v>13</v>
      </c>
      <c r="F798" s="0" t="s">
        <v>364</v>
      </c>
      <c r="G798" s="0" t="n">
        <v>251</v>
      </c>
      <c r="H798" s="1" t="str">
        <f aca="false">_xlfn.CONCAT(TEXT(E798,"00"),TEXT(G798,"000"))</f>
        <v>13251</v>
      </c>
      <c r="I798" s="0" t="s">
        <v>14</v>
      </c>
      <c r="J798" s="0" t="s">
        <v>15</v>
      </c>
      <c r="K798" s="0" t="n">
        <v>71538000</v>
      </c>
    </row>
    <row r="799" customFormat="false" ht="13.8" hidden="false" customHeight="false" outlineLevel="0" collapsed="false">
      <c r="A799" s="0" t="str">
        <f aca="false">_xlfn.CONCAT("_",TEXT(E799,"00"),TEXT(G799,"000"))</f>
        <v>_13251</v>
      </c>
      <c r="B799" s="0" t="n">
        <v>2022</v>
      </c>
      <c r="C799" s="0" t="s">
        <v>11</v>
      </c>
      <c r="D799" s="0" t="s">
        <v>340</v>
      </c>
      <c r="E799" s="0" t="n">
        <v>13</v>
      </c>
      <c r="F799" s="0" t="s">
        <v>364</v>
      </c>
      <c r="G799" s="0" t="n">
        <v>251</v>
      </c>
      <c r="H799" s="1" t="str">
        <f aca="false">_xlfn.CONCAT(TEXT(E799,"00"),TEXT(G799,"000"))</f>
        <v>13251</v>
      </c>
      <c r="I799" s="0" t="s">
        <v>16</v>
      </c>
      <c r="J799" s="0" t="s">
        <v>17</v>
      </c>
      <c r="K799" s="0" t="n">
        <v>15449000</v>
      </c>
    </row>
    <row r="800" customFormat="false" ht="13.8" hidden="false" customHeight="false" outlineLevel="0" collapsed="false">
      <c r="A800" s="0" t="str">
        <f aca="false">_xlfn.CONCAT("_",TEXT(E800,"00"),TEXT(G800,"000"))</f>
        <v>_13301</v>
      </c>
      <c r="B800" s="0" t="n">
        <v>2022</v>
      </c>
      <c r="C800" s="0" t="s">
        <v>11</v>
      </c>
      <c r="D800" s="0" t="s">
        <v>340</v>
      </c>
      <c r="E800" s="0" t="n">
        <v>13</v>
      </c>
      <c r="F800" s="0" t="s">
        <v>365</v>
      </c>
      <c r="G800" s="0" t="n">
        <v>301</v>
      </c>
      <c r="H800" s="1" t="str">
        <f aca="false">_xlfn.CONCAT(TEXT(E800,"00"),TEXT(G800,"000"))</f>
        <v>13301</v>
      </c>
      <c r="I800" s="0" t="s">
        <v>14</v>
      </c>
      <c r="J800" s="0" t="s">
        <v>15</v>
      </c>
      <c r="K800" s="0" t="n">
        <v>3636000</v>
      </c>
    </row>
    <row r="801" customFormat="false" ht="13.8" hidden="false" customHeight="false" outlineLevel="0" collapsed="false">
      <c r="A801" s="0" t="str">
        <f aca="false">_xlfn.CONCAT("_",TEXT(E801,"00"),TEXT(G801,"000"))</f>
        <v>_13301</v>
      </c>
      <c r="B801" s="0" t="n">
        <v>2022</v>
      </c>
      <c r="C801" s="0" t="s">
        <v>11</v>
      </c>
      <c r="D801" s="0" t="s">
        <v>340</v>
      </c>
      <c r="E801" s="0" t="n">
        <v>13</v>
      </c>
      <c r="F801" s="0" t="s">
        <v>365</v>
      </c>
      <c r="G801" s="0" t="n">
        <v>301</v>
      </c>
      <c r="H801" s="1" t="str">
        <f aca="false">_xlfn.CONCAT(TEXT(E801,"00"),TEXT(G801,"000"))</f>
        <v>13301</v>
      </c>
      <c r="I801" s="0" t="s">
        <v>16</v>
      </c>
      <c r="J801" s="0" t="s">
        <v>17</v>
      </c>
      <c r="K801" s="0" t="n">
        <v>591</v>
      </c>
    </row>
    <row r="802" customFormat="false" ht="13.8" hidden="false" customHeight="false" outlineLevel="0" collapsed="false">
      <c r="A802" s="0" t="str">
        <f aca="false">_xlfn.CONCAT("_",TEXT(E802,"00"),TEXT(G802,"000"))</f>
        <v>_13013</v>
      </c>
      <c r="B802" s="0" t="n">
        <v>2022</v>
      </c>
      <c r="C802" s="0" t="s">
        <v>11</v>
      </c>
      <c r="D802" s="0" t="s">
        <v>340</v>
      </c>
      <c r="E802" s="0" t="n">
        <v>13</v>
      </c>
      <c r="F802" s="0" t="s">
        <v>366</v>
      </c>
      <c r="G802" s="0" t="n">
        <v>13</v>
      </c>
      <c r="H802" s="1" t="str">
        <f aca="false">_xlfn.CONCAT(TEXT(E802,"00"),TEXT(G802,"000"))</f>
        <v>13013</v>
      </c>
      <c r="I802" s="0" t="s">
        <v>14</v>
      </c>
      <c r="J802" s="0" t="s">
        <v>15</v>
      </c>
      <c r="K802" s="0" t="n">
        <v>58244000</v>
      </c>
    </row>
    <row r="803" customFormat="false" ht="13.8" hidden="false" customHeight="false" outlineLevel="0" collapsed="false">
      <c r="A803" s="0" t="str">
        <f aca="false">_xlfn.CONCAT("_",TEXT(E803,"00"),TEXT(G803,"000"))</f>
        <v>_13013</v>
      </c>
      <c r="B803" s="0" t="n">
        <v>2022</v>
      </c>
      <c r="C803" s="0" t="s">
        <v>11</v>
      </c>
      <c r="D803" s="0" t="s">
        <v>340</v>
      </c>
      <c r="E803" s="0" t="n">
        <v>13</v>
      </c>
      <c r="F803" s="0" t="s">
        <v>366</v>
      </c>
      <c r="G803" s="0" t="n">
        <v>13</v>
      </c>
      <c r="H803" s="1" t="str">
        <f aca="false">_xlfn.CONCAT(TEXT(E803,"00"),TEXT(G803,"000"))</f>
        <v>13013</v>
      </c>
      <c r="I803" s="0" t="s">
        <v>16</v>
      </c>
      <c r="J803" s="0" t="s">
        <v>17</v>
      </c>
      <c r="K803" s="0" t="n">
        <v>366</v>
      </c>
    </row>
    <row r="804" customFormat="false" ht="13.8" hidden="false" customHeight="false" outlineLevel="0" collapsed="false">
      <c r="A804" s="0" t="str">
        <f aca="false">_xlfn.CONCAT("_",TEXT(E804,"00"),TEXT(G804,"000"))</f>
        <v>_13057</v>
      </c>
      <c r="B804" s="0" t="n">
        <v>2022</v>
      </c>
      <c r="C804" s="0" t="s">
        <v>11</v>
      </c>
      <c r="D804" s="0" t="s">
        <v>340</v>
      </c>
      <c r="E804" s="0" t="n">
        <v>13</v>
      </c>
      <c r="F804" s="0" t="s">
        <v>41</v>
      </c>
      <c r="G804" s="0" t="n">
        <v>57</v>
      </c>
      <c r="H804" s="1" t="str">
        <f aca="false">_xlfn.CONCAT(TEXT(E804,"00"),TEXT(G804,"000"))</f>
        <v>13057</v>
      </c>
      <c r="I804" s="0" t="s">
        <v>14</v>
      </c>
      <c r="J804" s="0" t="s">
        <v>15</v>
      </c>
      <c r="K804" s="0" t="n">
        <v>29647000</v>
      </c>
    </row>
    <row r="805" customFormat="false" ht="13.8" hidden="false" customHeight="false" outlineLevel="0" collapsed="false">
      <c r="A805" s="0" t="str">
        <f aca="false">_xlfn.CONCAT("_",TEXT(E805,"00"),TEXT(G805,"000"))</f>
        <v>_13057</v>
      </c>
      <c r="B805" s="0" t="n">
        <v>2022</v>
      </c>
      <c r="C805" s="0" t="s">
        <v>11</v>
      </c>
      <c r="D805" s="0" t="s">
        <v>340</v>
      </c>
      <c r="E805" s="0" t="n">
        <v>13</v>
      </c>
      <c r="F805" s="0" t="s">
        <v>41</v>
      </c>
      <c r="G805" s="0" t="n">
        <v>57</v>
      </c>
      <c r="H805" s="1" t="str">
        <f aca="false">_xlfn.CONCAT(TEXT(E805,"00"),TEXT(G805,"000"))</f>
        <v>13057</v>
      </c>
      <c r="I805" s="0" t="s">
        <v>16</v>
      </c>
      <c r="J805" s="0" t="s">
        <v>17</v>
      </c>
      <c r="K805" s="0" t="n">
        <v>532</v>
      </c>
    </row>
    <row r="806" customFormat="false" ht="13.8" hidden="false" customHeight="false" outlineLevel="0" collapsed="false">
      <c r="A806" s="0" t="str">
        <f aca="false">_xlfn.CONCAT("_",TEXT(E806,"00"),TEXT(G806,"000"))</f>
        <v>_13059</v>
      </c>
      <c r="B806" s="0" t="n">
        <v>2022</v>
      </c>
      <c r="C806" s="0" t="s">
        <v>11</v>
      </c>
      <c r="D806" s="0" t="s">
        <v>340</v>
      </c>
      <c r="E806" s="0" t="n">
        <v>13</v>
      </c>
      <c r="F806" s="0" t="s">
        <v>32</v>
      </c>
      <c r="G806" s="0" t="n">
        <v>59</v>
      </c>
      <c r="H806" s="1" t="str">
        <f aca="false">_xlfn.CONCAT(TEXT(E806,"00"),TEXT(G806,"000"))</f>
        <v>13059</v>
      </c>
      <c r="I806" s="0" t="s">
        <v>14</v>
      </c>
      <c r="J806" s="0" t="s">
        <v>15</v>
      </c>
      <c r="K806" s="0" t="n">
        <v>59786000</v>
      </c>
    </row>
    <row r="807" customFormat="false" ht="13.8" hidden="false" customHeight="false" outlineLevel="0" collapsed="false">
      <c r="A807" s="0" t="str">
        <f aca="false">_xlfn.CONCAT("_",TEXT(E807,"00"),TEXT(G807,"000"))</f>
        <v>_13059</v>
      </c>
      <c r="B807" s="0" t="n">
        <v>2022</v>
      </c>
      <c r="C807" s="0" t="s">
        <v>11</v>
      </c>
      <c r="D807" s="0" t="s">
        <v>340</v>
      </c>
      <c r="E807" s="0" t="n">
        <v>13</v>
      </c>
      <c r="F807" s="0" t="s">
        <v>32</v>
      </c>
      <c r="G807" s="0" t="n">
        <v>59</v>
      </c>
      <c r="H807" s="1" t="str">
        <f aca="false">_xlfn.CONCAT(TEXT(E807,"00"),TEXT(G807,"000"))</f>
        <v>13059</v>
      </c>
      <c r="I807" s="0" t="s">
        <v>16</v>
      </c>
      <c r="J807" s="0" t="s">
        <v>17</v>
      </c>
      <c r="K807" s="0" t="n">
        <v>94</v>
      </c>
    </row>
    <row r="808" customFormat="false" ht="13.8" hidden="false" customHeight="false" outlineLevel="0" collapsed="false">
      <c r="A808" s="0" t="str">
        <f aca="false">_xlfn.CONCAT("_",TEXT(E808,"00"),TEXT(G808,"000"))</f>
        <v>_13067</v>
      </c>
      <c r="B808" s="0" t="n">
        <v>2022</v>
      </c>
      <c r="C808" s="0" t="s">
        <v>11</v>
      </c>
      <c r="D808" s="0" t="s">
        <v>340</v>
      </c>
      <c r="E808" s="0" t="n">
        <v>13</v>
      </c>
      <c r="F808" s="0" t="s">
        <v>367</v>
      </c>
      <c r="G808" s="0" t="n">
        <v>67</v>
      </c>
      <c r="H808" s="1" t="str">
        <f aca="false">_xlfn.CONCAT(TEXT(E808,"00"),TEXT(G808,"000"))</f>
        <v>13067</v>
      </c>
      <c r="I808" s="0" t="s">
        <v>14</v>
      </c>
      <c r="J808" s="0" t="s">
        <v>15</v>
      </c>
      <c r="K808" s="0" t="n">
        <v>3944000</v>
      </c>
    </row>
    <row r="809" customFormat="false" ht="13.8" hidden="false" customHeight="false" outlineLevel="0" collapsed="false">
      <c r="A809" s="0" t="str">
        <f aca="false">_xlfn.CONCAT("_",TEXT(E809,"00"),TEXT(G809,"000"))</f>
        <v>_13067</v>
      </c>
      <c r="B809" s="0" t="n">
        <v>2022</v>
      </c>
      <c r="C809" s="0" t="s">
        <v>11</v>
      </c>
      <c r="D809" s="0" t="s">
        <v>340</v>
      </c>
      <c r="E809" s="0" t="n">
        <v>13</v>
      </c>
      <c r="F809" s="0" t="s">
        <v>367</v>
      </c>
      <c r="G809" s="0" t="n">
        <v>67</v>
      </c>
      <c r="H809" s="1" t="str">
        <f aca="false">_xlfn.CONCAT(TEXT(E809,"00"),TEXT(G809,"000"))</f>
        <v>13067</v>
      </c>
      <c r="I809" s="0" t="s">
        <v>16</v>
      </c>
      <c r="J809" s="0" t="s">
        <v>17</v>
      </c>
      <c r="K809" s="0" t="n">
        <v>35</v>
      </c>
    </row>
    <row r="810" customFormat="false" ht="13.8" hidden="false" customHeight="false" outlineLevel="0" collapsed="false">
      <c r="A810" s="0" t="str">
        <f aca="false">_xlfn.CONCAT("_",TEXT(E810,"00"),TEXT(G810,"000"))</f>
        <v>_13085</v>
      </c>
      <c r="B810" s="0" t="n">
        <v>2022</v>
      </c>
      <c r="C810" s="0" t="s">
        <v>11</v>
      </c>
      <c r="D810" s="0" t="s">
        <v>340</v>
      </c>
      <c r="E810" s="0" t="n">
        <v>13</v>
      </c>
      <c r="F810" s="0" t="s">
        <v>368</v>
      </c>
      <c r="G810" s="0" t="n">
        <v>85</v>
      </c>
      <c r="H810" s="1" t="str">
        <f aca="false">_xlfn.CONCAT(TEXT(E810,"00"),TEXT(G810,"000"))</f>
        <v>13085</v>
      </c>
      <c r="I810" s="0" t="s">
        <v>14</v>
      </c>
      <c r="J810" s="0" t="s">
        <v>15</v>
      </c>
      <c r="K810" s="0" t="n">
        <v>68914000</v>
      </c>
    </row>
    <row r="811" customFormat="false" ht="13.8" hidden="false" customHeight="false" outlineLevel="0" collapsed="false">
      <c r="A811" s="0" t="str">
        <f aca="false">_xlfn.CONCAT("_",TEXT(E811,"00"),TEXT(G811,"000"))</f>
        <v>_13085</v>
      </c>
      <c r="B811" s="0" t="n">
        <v>2022</v>
      </c>
      <c r="C811" s="0" t="s">
        <v>11</v>
      </c>
      <c r="D811" s="0" t="s">
        <v>340</v>
      </c>
      <c r="E811" s="0" t="n">
        <v>13</v>
      </c>
      <c r="F811" s="0" t="s">
        <v>368</v>
      </c>
      <c r="G811" s="0" t="n">
        <v>85</v>
      </c>
      <c r="H811" s="1" t="str">
        <f aca="false">_xlfn.CONCAT(TEXT(E811,"00"),TEXT(G811,"000"))</f>
        <v>13085</v>
      </c>
      <c r="I811" s="0" t="s">
        <v>16</v>
      </c>
      <c r="J811" s="0" t="s">
        <v>17</v>
      </c>
      <c r="K811" s="0" t="n">
        <v>299</v>
      </c>
    </row>
    <row r="812" customFormat="false" ht="13.8" hidden="false" customHeight="false" outlineLevel="0" collapsed="false">
      <c r="A812" s="0" t="str">
        <f aca="false">_xlfn.CONCAT("_",TEXT(E812,"00"),TEXT(G812,"000"))</f>
        <v>_13089</v>
      </c>
      <c r="B812" s="0" t="n">
        <v>2022</v>
      </c>
      <c r="C812" s="0" t="s">
        <v>11</v>
      </c>
      <c r="D812" s="0" t="s">
        <v>340</v>
      </c>
      <c r="E812" s="0" t="n">
        <v>13</v>
      </c>
      <c r="F812" s="0" t="s">
        <v>44</v>
      </c>
      <c r="G812" s="0" t="n">
        <v>89</v>
      </c>
      <c r="H812" s="1" t="str">
        <f aca="false">_xlfn.CONCAT(TEXT(E812,"00"),TEXT(G812,"000"))</f>
        <v>13089</v>
      </c>
      <c r="I812" s="0" t="s">
        <v>14</v>
      </c>
      <c r="J812" s="0" t="s">
        <v>15</v>
      </c>
      <c r="K812" s="0" t="n">
        <v>747</v>
      </c>
    </row>
    <row r="813" customFormat="false" ht="13.8" hidden="false" customHeight="false" outlineLevel="0" collapsed="false">
      <c r="A813" s="0" t="str">
        <f aca="false">_xlfn.CONCAT("_",TEXT(E813,"00"),TEXT(G813,"000"))</f>
        <v>_13089</v>
      </c>
      <c r="B813" s="0" t="n">
        <v>2022</v>
      </c>
      <c r="C813" s="0" t="s">
        <v>11</v>
      </c>
      <c r="D813" s="0" t="s">
        <v>340</v>
      </c>
      <c r="E813" s="0" t="n">
        <v>13</v>
      </c>
      <c r="F813" s="0" t="s">
        <v>44</v>
      </c>
      <c r="G813" s="0" t="n">
        <v>89</v>
      </c>
      <c r="H813" s="1" t="str">
        <f aca="false">_xlfn.CONCAT(TEXT(E813,"00"),TEXT(G813,"000"))</f>
        <v>13089</v>
      </c>
      <c r="I813" s="0" t="s">
        <v>16</v>
      </c>
      <c r="J813" s="0" t="s">
        <v>17</v>
      </c>
      <c r="K813" s="0" t="n">
        <v>6</v>
      </c>
    </row>
    <row r="814" customFormat="false" ht="13.8" hidden="false" customHeight="false" outlineLevel="0" collapsed="false">
      <c r="A814" s="0" t="str">
        <f aca="false">_xlfn.CONCAT("_",TEXT(E814,"00"),TEXT(G814,"000"))</f>
        <v>_13111</v>
      </c>
      <c r="B814" s="0" t="n">
        <v>2022</v>
      </c>
      <c r="C814" s="0" t="s">
        <v>11</v>
      </c>
      <c r="D814" s="0" t="s">
        <v>340</v>
      </c>
      <c r="E814" s="0" t="n">
        <v>13</v>
      </c>
      <c r="F814" s="0" t="s">
        <v>369</v>
      </c>
      <c r="G814" s="0" t="n">
        <v>111</v>
      </c>
      <c r="H814" s="1" t="str">
        <f aca="false">_xlfn.CONCAT(TEXT(E814,"00"),TEXT(G814,"000"))</f>
        <v>13111</v>
      </c>
      <c r="I814" s="0" t="s">
        <v>14</v>
      </c>
      <c r="J814" s="0" t="s">
        <v>15</v>
      </c>
      <c r="K814" s="0" t="n">
        <v>17344000</v>
      </c>
    </row>
    <row r="815" customFormat="false" ht="13.8" hidden="false" customHeight="false" outlineLevel="0" collapsed="false">
      <c r="A815" s="0" t="str">
        <f aca="false">_xlfn.CONCAT("_",TEXT(E815,"00"),TEXT(G815,"000"))</f>
        <v>_13111</v>
      </c>
      <c r="B815" s="0" t="n">
        <v>2022</v>
      </c>
      <c r="C815" s="0" t="s">
        <v>11</v>
      </c>
      <c r="D815" s="0" t="s">
        <v>340</v>
      </c>
      <c r="E815" s="0" t="n">
        <v>13</v>
      </c>
      <c r="F815" s="0" t="s">
        <v>369</v>
      </c>
      <c r="G815" s="0" t="n">
        <v>111</v>
      </c>
      <c r="H815" s="1" t="str">
        <f aca="false">_xlfn.CONCAT(TEXT(E815,"00"),TEXT(G815,"000"))</f>
        <v>13111</v>
      </c>
      <c r="I815" s="0" t="s">
        <v>16</v>
      </c>
      <c r="J815" s="0" t="s">
        <v>17</v>
      </c>
      <c r="K815" s="0" t="n">
        <v>181</v>
      </c>
    </row>
    <row r="816" customFormat="false" ht="13.8" hidden="false" customHeight="false" outlineLevel="0" collapsed="false">
      <c r="A816" s="0" t="str">
        <f aca="false">_xlfn.CONCAT("_",TEXT(E816,"00"),TEXT(G816,"000"))</f>
        <v>_13117</v>
      </c>
      <c r="B816" s="0" t="n">
        <v>2022</v>
      </c>
      <c r="C816" s="0" t="s">
        <v>11</v>
      </c>
      <c r="D816" s="0" t="s">
        <v>340</v>
      </c>
      <c r="E816" s="0" t="n">
        <v>13</v>
      </c>
      <c r="F816" s="0" t="s">
        <v>370</v>
      </c>
      <c r="G816" s="0" t="n">
        <v>117</v>
      </c>
      <c r="H816" s="1" t="str">
        <f aca="false">_xlfn.CONCAT(TEXT(E816,"00"),TEXT(G816,"000"))</f>
        <v>13117</v>
      </c>
      <c r="I816" s="0" t="s">
        <v>14</v>
      </c>
      <c r="J816" s="0" t="s">
        <v>15</v>
      </c>
      <c r="K816" s="0" t="n">
        <v>29806000</v>
      </c>
    </row>
    <row r="817" customFormat="false" ht="13.8" hidden="false" customHeight="false" outlineLevel="0" collapsed="false">
      <c r="A817" s="0" t="str">
        <f aca="false">_xlfn.CONCAT("_",TEXT(E817,"00"),TEXT(G817,"000"))</f>
        <v>_13117</v>
      </c>
      <c r="B817" s="0" t="n">
        <v>2022</v>
      </c>
      <c r="C817" s="0" t="s">
        <v>11</v>
      </c>
      <c r="D817" s="0" t="s">
        <v>340</v>
      </c>
      <c r="E817" s="0" t="n">
        <v>13</v>
      </c>
      <c r="F817" s="0" t="s">
        <v>370</v>
      </c>
      <c r="G817" s="0" t="n">
        <v>117</v>
      </c>
      <c r="H817" s="1" t="str">
        <f aca="false">_xlfn.CONCAT(TEXT(E817,"00"),TEXT(G817,"000"))</f>
        <v>13117</v>
      </c>
      <c r="I817" s="0" t="s">
        <v>16</v>
      </c>
      <c r="J817" s="0" t="s">
        <v>17</v>
      </c>
      <c r="K817" s="0" t="n">
        <v>348</v>
      </c>
    </row>
    <row r="818" customFormat="false" ht="13.8" hidden="false" customHeight="false" outlineLevel="0" collapsed="false">
      <c r="A818" s="0" t="str">
        <f aca="false">_xlfn.CONCAT("_",TEXT(E818,"00"),TEXT(G818,"000"))</f>
        <v>_13121</v>
      </c>
      <c r="B818" s="0" t="n">
        <v>2022</v>
      </c>
      <c r="C818" s="0" t="s">
        <v>11</v>
      </c>
      <c r="D818" s="0" t="s">
        <v>340</v>
      </c>
      <c r="E818" s="0" t="n">
        <v>13</v>
      </c>
      <c r="F818" s="0" t="s">
        <v>122</v>
      </c>
      <c r="G818" s="0" t="n">
        <v>121</v>
      </c>
      <c r="H818" s="1" t="str">
        <f aca="false">_xlfn.CONCAT(TEXT(E818,"00"),TEXT(G818,"000"))</f>
        <v>13121</v>
      </c>
      <c r="I818" s="0" t="s">
        <v>14</v>
      </c>
      <c r="J818" s="0" t="s">
        <v>15</v>
      </c>
      <c r="K818" s="0" t="n">
        <v>9462000</v>
      </c>
    </row>
    <row r="819" customFormat="false" ht="13.8" hidden="false" customHeight="false" outlineLevel="0" collapsed="false">
      <c r="A819" s="0" t="str">
        <f aca="false">_xlfn.CONCAT("_",TEXT(E819,"00"),TEXT(G819,"000"))</f>
        <v>_13121</v>
      </c>
      <c r="B819" s="0" t="n">
        <v>2022</v>
      </c>
      <c r="C819" s="0" t="s">
        <v>11</v>
      </c>
      <c r="D819" s="0" t="s">
        <v>340</v>
      </c>
      <c r="E819" s="0" t="n">
        <v>13</v>
      </c>
      <c r="F819" s="0" t="s">
        <v>122</v>
      </c>
      <c r="G819" s="0" t="n">
        <v>121</v>
      </c>
      <c r="H819" s="1" t="str">
        <f aca="false">_xlfn.CONCAT(TEXT(E819,"00"),TEXT(G819,"000"))</f>
        <v>13121</v>
      </c>
      <c r="I819" s="0" t="s">
        <v>16</v>
      </c>
      <c r="J819" s="0" t="s">
        <v>17</v>
      </c>
      <c r="K819" s="0" t="n">
        <v>125</v>
      </c>
    </row>
    <row r="820" customFormat="false" ht="13.8" hidden="false" customHeight="false" outlineLevel="0" collapsed="false">
      <c r="A820" s="0" t="str">
        <f aca="false">_xlfn.CONCAT("_",TEXT(E820,"00"),TEXT(G820,"000"))</f>
        <v>_13123</v>
      </c>
      <c r="B820" s="0" t="n">
        <v>2022</v>
      </c>
      <c r="C820" s="0" t="s">
        <v>11</v>
      </c>
      <c r="D820" s="0" t="s">
        <v>340</v>
      </c>
      <c r="E820" s="0" t="n">
        <v>13</v>
      </c>
      <c r="F820" s="0" t="s">
        <v>371</v>
      </c>
      <c r="G820" s="0" t="n">
        <v>123</v>
      </c>
      <c r="H820" s="1" t="str">
        <f aca="false">_xlfn.CONCAT(TEXT(E820,"00"),TEXT(G820,"000"))</f>
        <v>13123</v>
      </c>
      <c r="I820" s="0" t="s">
        <v>14</v>
      </c>
      <c r="J820" s="0" t="s">
        <v>15</v>
      </c>
      <c r="K820" s="0" t="n">
        <v>159546000</v>
      </c>
    </row>
    <row r="821" customFormat="false" ht="13.8" hidden="false" customHeight="false" outlineLevel="0" collapsed="false">
      <c r="A821" s="0" t="str">
        <f aca="false">_xlfn.CONCAT("_",TEXT(E821,"00"),TEXT(G821,"000"))</f>
        <v>_13123</v>
      </c>
      <c r="B821" s="0" t="n">
        <v>2022</v>
      </c>
      <c r="C821" s="0" t="s">
        <v>11</v>
      </c>
      <c r="D821" s="0" t="s">
        <v>340</v>
      </c>
      <c r="E821" s="0" t="n">
        <v>13</v>
      </c>
      <c r="F821" s="0" t="s">
        <v>371</v>
      </c>
      <c r="G821" s="0" t="n">
        <v>123</v>
      </c>
      <c r="H821" s="1" t="str">
        <f aca="false">_xlfn.CONCAT(TEXT(E821,"00"),TEXT(G821,"000"))</f>
        <v>13123</v>
      </c>
      <c r="I821" s="0" t="s">
        <v>16</v>
      </c>
      <c r="J821" s="0" t="s">
        <v>17</v>
      </c>
      <c r="K821" s="0" t="n">
        <v>744</v>
      </c>
    </row>
    <row r="822" customFormat="false" ht="13.8" hidden="false" customHeight="false" outlineLevel="0" collapsed="false">
      <c r="A822" s="0" t="str">
        <f aca="false">_xlfn.CONCAT("_",TEXT(E822,"00"),TEXT(G822,"000"))</f>
        <v>_13135</v>
      </c>
      <c r="B822" s="0" t="n">
        <v>2022</v>
      </c>
      <c r="C822" s="0" t="s">
        <v>11</v>
      </c>
      <c r="D822" s="0" t="s">
        <v>340</v>
      </c>
      <c r="E822" s="0" t="n">
        <v>13</v>
      </c>
      <c r="F822" s="0" t="s">
        <v>372</v>
      </c>
      <c r="G822" s="0" t="n">
        <v>135</v>
      </c>
      <c r="H822" s="1" t="str">
        <f aca="false">_xlfn.CONCAT(TEXT(E822,"00"),TEXT(G822,"000"))</f>
        <v>13135</v>
      </c>
      <c r="I822" s="0" t="s">
        <v>14</v>
      </c>
      <c r="J822" s="0" t="s">
        <v>15</v>
      </c>
      <c r="K822" s="0" t="n">
        <v>7981000</v>
      </c>
    </row>
    <row r="823" customFormat="false" ht="13.8" hidden="false" customHeight="false" outlineLevel="0" collapsed="false">
      <c r="A823" s="0" t="str">
        <f aca="false">_xlfn.CONCAT("_",TEXT(E823,"00"),TEXT(G823,"000"))</f>
        <v>_13135</v>
      </c>
      <c r="B823" s="0" t="n">
        <v>2022</v>
      </c>
      <c r="C823" s="0" t="s">
        <v>11</v>
      </c>
      <c r="D823" s="0" t="s">
        <v>340</v>
      </c>
      <c r="E823" s="0" t="n">
        <v>13</v>
      </c>
      <c r="F823" s="0" t="s">
        <v>372</v>
      </c>
      <c r="G823" s="0" t="n">
        <v>135</v>
      </c>
      <c r="H823" s="1" t="str">
        <f aca="false">_xlfn.CONCAT(TEXT(E823,"00"),TEXT(G823,"000"))</f>
        <v>13135</v>
      </c>
      <c r="I823" s="0" t="s">
        <v>16</v>
      </c>
      <c r="J823" s="0" t="s">
        <v>17</v>
      </c>
      <c r="K823" s="0" t="n">
        <v>405</v>
      </c>
    </row>
    <row r="824" customFormat="false" ht="13.8" hidden="false" customHeight="false" outlineLevel="0" collapsed="false">
      <c r="A824" s="0" t="str">
        <f aca="false">_xlfn.CONCAT("_",TEXT(E824,"00"),TEXT(G824,"000"))</f>
        <v>_13139</v>
      </c>
      <c r="B824" s="0" t="n">
        <v>2022</v>
      </c>
      <c r="C824" s="0" t="s">
        <v>11</v>
      </c>
      <c r="D824" s="0" t="s">
        <v>340</v>
      </c>
      <c r="E824" s="0" t="n">
        <v>13</v>
      </c>
      <c r="F824" s="0" t="s">
        <v>373</v>
      </c>
      <c r="G824" s="0" t="n">
        <v>139</v>
      </c>
      <c r="H824" s="1" t="str">
        <f aca="false">_xlfn.CONCAT(TEXT(E824,"00"),TEXT(G824,"000"))</f>
        <v>13139</v>
      </c>
      <c r="I824" s="0" t="s">
        <v>14</v>
      </c>
      <c r="J824" s="0" t="s">
        <v>15</v>
      </c>
      <c r="K824" s="0" t="n">
        <v>143617000</v>
      </c>
    </row>
    <row r="825" customFormat="false" ht="13.8" hidden="false" customHeight="false" outlineLevel="0" collapsed="false">
      <c r="A825" s="0" t="str">
        <f aca="false">_xlfn.CONCAT("_",TEXT(E825,"00"),TEXT(G825,"000"))</f>
        <v>_13139</v>
      </c>
      <c r="B825" s="0" t="n">
        <v>2022</v>
      </c>
      <c r="C825" s="0" t="s">
        <v>11</v>
      </c>
      <c r="D825" s="0" t="s">
        <v>340</v>
      </c>
      <c r="E825" s="0" t="n">
        <v>13</v>
      </c>
      <c r="F825" s="0" t="s">
        <v>373</v>
      </c>
      <c r="G825" s="0" t="n">
        <v>139</v>
      </c>
      <c r="H825" s="1" t="str">
        <f aca="false">_xlfn.CONCAT(TEXT(E825,"00"),TEXT(G825,"000"))</f>
        <v>13139</v>
      </c>
      <c r="I825" s="0" t="s">
        <v>16</v>
      </c>
      <c r="J825" s="0" t="s">
        <v>17</v>
      </c>
      <c r="K825" s="0" t="n">
        <v>748</v>
      </c>
    </row>
    <row r="826" customFormat="false" ht="13.8" hidden="false" customHeight="false" outlineLevel="0" collapsed="false">
      <c r="A826" s="0" t="str">
        <f aca="false">_xlfn.CONCAT("_",TEXT(E826,"00"),TEXT(G826,"000"))</f>
        <v>_13157</v>
      </c>
      <c r="B826" s="0" t="n">
        <v>2022</v>
      </c>
      <c r="C826" s="0" t="s">
        <v>11</v>
      </c>
      <c r="D826" s="0" t="s">
        <v>340</v>
      </c>
      <c r="E826" s="0" t="n">
        <v>13</v>
      </c>
      <c r="F826" s="0" t="s">
        <v>46</v>
      </c>
      <c r="G826" s="0" t="n">
        <v>157</v>
      </c>
      <c r="H826" s="1" t="str">
        <f aca="false">_xlfn.CONCAT(TEXT(E826,"00"),TEXT(G826,"000"))</f>
        <v>13157</v>
      </c>
      <c r="I826" s="0" t="s">
        <v>14</v>
      </c>
      <c r="J826" s="0" t="s">
        <v>15</v>
      </c>
      <c r="K826" s="0" t="n">
        <v>178866000</v>
      </c>
    </row>
    <row r="827" customFormat="false" ht="13.8" hidden="false" customHeight="false" outlineLevel="0" collapsed="false">
      <c r="A827" s="0" t="str">
        <f aca="false">_xlfn.CONCAT("_",TEXT(E827,"00"),TEXT(G827,"000"))</f>
        <v>_13157</v>
      </c>
      <c r="B827" s="0" t="n">
        <v>2022</v>
      </c>
      <c r="C827" s="0" t="s">
        <v>11</v>
      </c>
      <c r="D827" s="0" t="s">
        <v>340</v>
      </c>
      <c r="E827" s="0" t="n">
        <v>13</v>
      </c>
      <c r="F827" s="0" t="s">
        <v>46</v>
      </c>
      <c r="G827" s="0" t="n">
        <v>157</v>
      </c>
      <c r="H827" s="1" t="str">
        <f aca="false">_xlfn.CONCAT(TEXT(E827,"00"),TEXT(G827,"000"))</f>
        <v>13157</v>
      </c>
      <c r="I827" s="0" t="s">
        <v>16</v>
      </c>
      <c r="J827" s="0" t="s">
        <v>17</v>
      </c>
      <c r="K827" s="0" t="n">
        <v>1096000</v>
      </c>
    </row>
    <row r="828" customFormat="false" ht="13.8" hidden="false" customHeight="false" outlineLevel="0" collapsed="false">
      <c r="A828" s="0" t="str">
        <f aca="false">_xlfn.CONCAT("_",TEXT(E828,"00"),TEXT(G828,"000"))</f>
        <v>_13187</v>
      </c>
      <c r="B828" s="0" t="n">
        <v>2022</v>
      </c>
      <c r="C828" s="0" t="s">
        <v>11</v>
      </c>
      <c r="D828" s="0" t="s">
        <v>340</v>
      </c>
      <c r="E828" s="0" t="n">
        <v>13</v>
      </c>
      <c r="F828" s="0" t="s">
        <v>374</v>
      </c>
      <c r="G828" s="0" t="n">
        <v>187</v>
      </c>
      <c r="H828" s="1" t="str">
        <f aca="false">_xlfn.CONCAT(TEXT(E828,"00"),TEXT(G828,"000"))</f>
        <v>13187</v>
      </c>
      <c r="I828" s="0" t="s">
        <v>14</v>
      </c>
      <c r="J828" s="0" t="s">
        <v>15</v>
      </c>
      <c r="K828" s="0" t="n">
        <v>62941000</v>
      </c>
    </row>
    <row r="829" customFormat="false" ht="13.8" hidden="false" customHeight="false" outlineLevel="0" collapsed="false">
      <c r="A829" s="0" t="str">
        <f aca="false">_xlfn.CONCAT("_",TEXT(E829,"00"),TEXT(G829,"000"))</f>
        <v>_13187</v>
      </c>
      <c r="B829" s="0" t="n">
        <v>2022</v>
      </c>
      <c r="C829" s="0" t="s">
        <v>11</v>
      </c>
      <c r="D829" s="0" t="s">
        <v>340</v>
      </c>
      <c r="E829" s="0" t="n">
        <v>13</v>
      </c>
      <c r="F829" s="0" t="s">
        <v>374</v>
      </c>
      <c r="G829" s="0" t="n">
        <v>187</v>
      </c>
      <c r="H829" s="1" t="str">
        <f aca="false">_xlfn.CONCAT(TEXT(E829,"00"),TEXT(G829,"000"))</f>
        <v>13187</v>
      </c>
      <c r="I829" s="0" t="s">
        <v>16</v>
      </c>
      <c r="J829" s="0" t="s">
        <v>17</v>
      </c>
      <c r="K829" s="0" t="n">
        <v>464</v>
      </c>
    </row>
    <row r="830" customFormat="false" ht="13.8" hidden="false" customHeight="false" outlineLevel="0" collapsed="false">
      <c r="A830" s="0" t="str">
        <f aca="false">_xlfn.CONCAT("_",TEXT(E830,"00"),TEXT(G830,"000"))</f>
        <v>_13219</v>
      </c>
      <c r="B830" s="0" t="n">
        <v>2022</v>
      </c>
      <c r="C830" s="0" t="s">
        <v>11</v>
      </c>
      <c r="D830" s="0" t="s">
        <v>340</v>
      </c>
      <c r="E830" s="0" t="n">
        <v>13</v>
      </c>
      <c r="F830" s="0" t="s">
        <v>375</v>
      </c>
      <c r="G830" s="0" t="n">
        <v>219</v>
      </c>
      <c r="H830" s="1" t="str">
        <f aca="false">_xlfn.CONCAT(TEXT(E830,"00"),TEXT(G830,"000"))</f>
        <v>13219</v>
      </c>
      <c r="I830" s="0" t="s">
        <v>14</v>
      </c>
      <c r="J830" s="0" t="s">
        <v>15</v>
      </c>
      <c r="K830" s="0" t="n">
        <v>37210000</v>
      </c>
    </row>
    <row r="831" customFormat="false" ht="13.8" hidden="false" customHeight="false" outlineLevel="0" collapsed="false">
      <c r="A831" s="0" t="str">
        <f aca="false">_xlfn.CONCAT("_",TEXT(E831,"00"),TEXT(G831,"000"))</f>
        <v>_13219</v>
      </c>
      <c r="B831" s="0" t="n">
        <v>2022</v>
      </c>
      <c r="C831" s="0" t="s">
        <v>11</v>
      </c>
      <c r="D831" s="0" t="s">
        <v>340</v>
      </c>
      <c r="E831" s="0" t="n">
        <v>13</v>
      </c>
      <c r="F831" s="0" t="s">
        <v>375</v>
      </c>
      <c r="G831" s="0" t="n">
        <v>219</v>
      </c>
      <c r="H831" s="1" t="str">
        <f aca="false">_xlfn.CONCAT(TEXT(E831,"00"),TEXT(G831,"000"))</f>
        <v>13219</v>
      </c>
      <c r="I831" s="0" t="s">
        <v>16</v>
      </c>
      <c r="J831" s="0" t="s">
        <v>17</v>
      </c>
      <c r="K831" s="0" t="n">
        <v>1371000</v>
      </c>
    </row>
    <row r="832" customFormat="false" ht="13.8" hidden="false" customHeight="false" outlineLevel="0" collapsed="false">
      <c r="A832" s="0" t="str">
        <f aca="false">_xlfn.CONCAT("_",TEXT(E832,"00"),TEXT(G832,"000"))</f>
        <v>_13227</v>
      </c>
      <c r="B832" s="0" t="n">
        <v>2022</v>
      </c>
      <c r="C832" s="0" t="s">
        <v>11</v>
      </c>
      <c r="D832" s="0" t="s">
        <v>340</v>
      </c>
      <c r="E832" s="0" t="n">
        <v>13</v>
      </c>
      <c r="F832" s="0" t="s">
        <v>67</v>
      </c>
      <c r="G832" s="0" t="n">
        <v>227</v>
      </c>
      <c r="H832" s="1" t="str">
        <f aca="false">_xlfn.CONCAT(TEXT(E832,"00"),TEXT(G832,"000"))</f>
        <v>13227</v>
      </c>
      <c r="I832" s="0" t="s">
        <v>14</v>
      </c>
      <c r="J832" s="0" t="s">
        <v>15</v>
      </c>
      <c r="K832" s="0" t="n">
        <v>48269000</v>
      </c>
    </row>
    <row r="833" customFormat="false" ht="13.8" hidden="false" customHeight="false" outlineLevel="0" collapsed="false">
      <c r="A833" s="0" t="str">
        <f aca="false">_xlfn.CONCAT("_",TEXT(E833,"00"),TEXT(G833,"000"))</f>
        <v>_13227</v>
      </c>
      <c r="B833" s="0" t="n">
        <v>2022</v>
      </c>
      <c r="C833" s="0" t="s">
        <v>11</v>
      </c>
      <c r="D833" s="0" t="s">
        <v>340</v>
      </c>
      <c r="E833" s="0" t="n">
        <v>13</v>
      </c>
      <c r="F833" s="0" t="s">
        <v>67</v>
      </c>
      <c r="G833" s="0" t="n">
        <v>227</v>
      </c>
      <c r="H833" s="1" t="str">
        <f aca="false">_xlfn.CONCAT(TEXT(E833,"00"),TEXT(G833,"000"))</f>
        <v>13227</v>
      </c>
      <c r="I833" s="0" t="s">
        <v>16</v>
      </c>
      <c r="J833" s="0" t="s">
        <v>17</v>
      </c>
      <c r="K833" s="0" t="n">
        <v>284</v>
      </c>
    </row>
    <row r="834" customFormat="false" ht="13.8" hidden="false" customHeight="false" outlineLevel="0" collapsed="false">
      <c r="A834" s="0" t="str">
        <f aca="false">_xlfn.CONCAT("_",TEXT(E834,"00"),TEXT(G834,"000"))</f>
        <v>_13281</v>
      </c>
      <c r="B834" s="0" t="n">
        <v>2022</v>
      </c>
      <c r="C834" s="0" t="s">
        <v>11</v>
      </c>
      <c r="D834" s="0" t="s">
        <v>340</v>
      </c>
      <c r="E834" s="0" t="n">
        <v>13</v>
      </c>
      <c r="F834" s="0" t="s">
        <v>376</v>
      </c>
      <c r="G834" s="0" t="n">
        <v>281</v>
      </c>
      <c r="H834" s="1" t="str">
        <f aca="false">_xlfn.CONCAT(TEXT(E834,"00"),TEXT(G834,"000"))</f>
        <v>13281</v>
      </c>
      <c r="I834" s="0" t="s">
        <v>14</v>
      </c>
      <c r="J834" s="0" t="s">
        <v>15</v>
      </c>
      <c r="K834" s="0" t="n">
        <v>2157000</v>
      </c>
    </row>
    <row r="835" customFormat="false" ht="13.8" hidden="false" customHeight="false" outlineLevel="0" collapsed="false">
      <c r="A835" s="0" t="str">
        <f aca="false">_xlfn.CONCAT("_",TEXT(E835,"00"),TEXT(G835,"000"))</f>
        <v>_13281</v>
      </c>
      <c r="B835" s="0" t="n">
        <v>2022</v>
      </c>
      <c r="C835" s="0" t="s">
        <v>11</v>
      </c>
      <c r="D835" s="0" t="s">
        <v>340</v>
      </c>
      <c r="E835" s="0" t="n">
        <v>13</v>
      </c>
      <c r="F835" s="0" t="s">
        <v>376</v>
      </c>
      <c r="G835" s="0" t="n">
        <v>281</v>
      </c>
      <c r="H835" s="1" t="str">
        <f aca="false">_xlfn.CONCAT(TEXT(E835,"00"),TEXT(G835,"000"))</f>
        <v>13281</v>
      </c>
      <c r="I835" s="0" t="s">
        <v>16</v>
      </c>
      <c r="J835" s="0" t="s">
        <v>17</v>
      </c>
      <c r="K835" s="0" t="n">
        <v>158</v>
      </c>
    </row>
    <row r="836" customFormat="false" ht="13.8" hidden="false" customHeight="false" outlineLevel="0" collapsed="false">
      <c r="A836" s="0" t="str">
        <f aca="false">_xlfn.CONCAT("_",TEXT(E836,"00"),TEXT(G836,"000"))</f>
        <v>_13291</v>
      </c>
      <c r="B836" s="0" t="n">
        <v>2022</v>
      </c>
      <c r="C836" s="0" t="s">
        <v>11</v>
      </c>
      <c r="D836" s="0" t="s">
        <v>340</v>
      </c>
      <c r="E836" s="0" t="n">
        <v>13</v>
      </c>
      <c r="F836" s="0" t="s">
        <v>143</v>
      </c>
      <c r="G836" s="0" t="n">
        <v>291</v>
      </c>
      <c r="H836" s="1" t="str">
        <f aca="false">_xlfn.CONCAT(TEXT(E836,"00"),TEXT(G836,"000"))</f>
        <v>13291</v>
      </c>
      <c r="I836" s="0" t="s">
        <v>14</v>
      </c>
      <c r="J836" s="0" t="s">
        <v>15</v>
      </c>
      <c r="K836" s="0" t="n">
        <v>29051000</v>
      </c>
    </row>
    <row r="837" customFormat="false" ht="13.8" hidden="false" customHeight="false" outlineLevel="0" collapsed="false">
      <c r="A837" s="0" t="str">
        <f aca="false">_xlfn.CONCAT("_",TEXT(E837,"00"),TEXT(G837,"000"))</f>
        <v>_13291</v>
      </c>
      <c r="B837" s="0" t="n">
        <v>2022</v>
      </c>
      <c r="C837" s="0" t="s">
        <v>11</v>
      </c>
      <c r="D837" s="0" t="s">
        <v>340</v>
      </c>
      <c r="E837" s="0" t="n">
        <v>13</v>
      </c>
      <c r="F837" s="0" t="s">
        <v>143</v>
      </c>
      <c r="G837" s="0" t="n">
        <v>291</v>
      </c>
      <c r="H837" s="1" t="str">
        <f aca="false">_xlfn.CONCAT(TEXT(E837,"00"),TEXT(G837,"000"))</f>
        <v>13291</v>
      </c>
      <c r="I837" s="0" t="s">
        <v>16</v>
      </c>
      <c r="J837" s="0" t="s">
        <v>17</v>
      </c>
      <c r="K837" s="0" t="n">
        <v>705</v>
      </c>
    </row>
    <row r="838" customFormat="false" ht="13.8" hidden="false" customHeight="false" outlineLevel="0" collapsed="false">
      <c r="A838" s="0" t="str">
        <f aca="false">_xlfn.CONCAT("_",TEXT(E838,"00"),TEXT(G838,"000"))</f>
        <v>_13297</v>
      </c>
      <c r="B838" s="0" t="n">
        <v>2022</v>
      </c>
      <c r="C838" s="0" t="s">
        <v>11</v>
      </c>
      <c r="D838" s="0" t="s">
        <v>340</v>
      </c>
      <c r="E838" s="0" t="n">
        <v>13</v>
      </c>
      <c r="F838" s="0" t="s">
        <v>322</v>
      </c>
      <c r="G838" s="0" t="n">
        <v>297</v>
      </c>
      <c r="H838" s="1" t="str">
        <f aca="false">_xlfn.CONCAT(TEXT(E838,"00"),TEXT(G838,"000"))</f>
        <v>13297</v>
      </c>
      <c r="I838" s="0" t="s">
        <v>14</v>
      </c>
      <c r="J838" s="0" t="s">
        <v>15</v>
      </c>
      <c r="K838" s="0" t="n">
        <v>33963000</v>
      </c>
    </row>
    <row r="839" customFormat="false" ht="13.8" hidden="false" customHeight="false" outlineLevel="0" collapsed="false">
      <c r="A839" s="0" t="str">
        <f aca="false">_xlfn.CONCAT("_",TEXT(E839,"00"),TEXT(G839,"000"))</f>
        <v>_13297</v>
      </c>
      <c r="B839" s="0" t="n">
        <v>2022</v>
      </c>
      <c r="C839" s="0" t="s">
        <v>11</v>
      </c>
      <c r="D839" s="0" t="s">
        <v>340</v>
      </c>
      <c r="E839" s="0" t="n">
        <v>13</v>
      </c>
      <c r="F839" s="0" t="s">
        <v>322</v>
      </c>
      <c r="G839" s="0" t="n">
        <v>297</v>
      </c>
      <c r="H839" s="1" t="str">
        <f aca="false">_xlfn.CONCAT(TEXT(E839,"00"),TEXT(G839,"000"))</f>
        <v>13297</v>
      </c>
      <c r="I839" s="0" t="s">
        <v>16</v>
      </c>
      <c r="J839" s="0" t="s">
        <v>17</v>
      </c>
      <c r="K839" s="0" t="n">
        <v>1992000</v>
      </c>
    </row>
    <row r="840" customFormat="false" ht="13.8" hidden="false" customHeight="false" outlineLevel="0" collapsed="false">
      <c r="A840" s="0" t="str">
        <f aca="false">_xlfn.CONCAT("_",TEXT(E840,"00"),TEXT(G840,"000"))</f>
        <v>_13311</v>
      </c>
      <c r="B840" s="0" t="n">
        <v>2022</v>
      </c>
      <c r="C840" s="0" t="s">
        <v>11</v>
      </c>
      <c r="D840" s="0" t="s">
        <v>340</v>
      </c>
      <c r="E840" s="0" t="n">
        <v>13</v>
      </c>
      <c r="F840" s="0" t="s">
        <v>132</v>
      </c>
      <c r="G840" s="0" t="n">
        <v>311</v>
      </c>
      <c r="H840" s="1" t="str">
        <f aca="false">_xlfn.CONCAT(TEXT(E840,"00"),TEXT(G840,"000"))</f>
        <v>13311</v>
      </c>
      <c r="I840" s="0" t="s">
        <v>14</v>
      </c>
      <c r="J840" s="0" t="s">
        <v>15</v>
      </c>
      <c r="K840" s="0" t="n">
        <v>64794000</v>
      </c>
    </row>
    <row r="841" customFormat="false" ht="13.8" hidden="false" customHeight="false" outlineLevel="0" collapsed="false">
      <c r="A841" s="0" t="str">
        <f aca="false">_xlfn.CONCAT("_",TEXT(E841,"00"),TEXT(G841,"000"))</f>
        <v>_13311</v>
      </c>
      <c r="B841" s="0" t="n">
        <v>2022</v>
      </c>
      <c r="C841" s="0" t="s">
        <v>11</v>
      </c>
      <c r="D841" s="0" t="s">
        <v>340</v>
      </c>
      <c r="E841" s="0" t="n">
        <v>13</v>
      </c>
      <c r="F841" s="0" t="s">
        <v>132</v>
      </c>
      <c r="G841" s="0" t="n">
        <v>311</v>
      </c>
      <c r="H841" s="1" t="str">
        <f aca="false">_xlfn.CONCAT(TEXT(E841,"00"),TEXT(G841,"000"))</f>
        <v>13311</v>
      </c>
      <c r="I841" s="0" t="s">
        <v>16</v>
      </c>
      <c r="J841" s="0" t="s">
        <v>17</v>
      </c>
      <c r="K841" s="0" t="n">
        <v>320</v>
      </c>
    </row>
    <row r="842" customFormat="false" ht="13.8" hidden="false" customHeight="false" outlineLevel="0" collapsed="false">
      <c r="A842" s="0" t="str">
        <f aca="false">_xlfn.CONCAT("_",TEXT(E842,"00"),TEXT(G842,"000"))</f>
        <v>_13011</v>
      </c>
      <c r="B842" s="0" t="n">
        <v>2022</v>
      </c>
      <c r="C842" s="0" t="s">
        <v>11</v>
      </c>
      <c r="D842" s="0" t="s">
        <v>340</v>
      </c>
      <c r="E842" s="0" t="n">
        <v>13</v>
      </c>
      <c r="F842" s="0" t="s">
        <v>377</v>
      </c>
      <c r="G842" s="0" t="n">
        <v>11</v>
      </c>
      <c r="H842" s="1" t="str">
        <f aca="false">_xlfn.CONCAT(TEXT(E842,"00"),TEXT(G842,"000"))</f>
        <v>13011</v>
      </c>
      <c r="I842" s="0" t="s">
        <v>14</v>
      </c>
      <c r="J842" s="0" t="s">
        <v>15</v>
      </c>
      <c r="K842" s="0" t="n">
        <v>142749000</v>
      </c>
    </row>
    <row r="843" customFormat="false" ht="13.8" hidden="false" customHeight="false" outlineLevel="0" collapsed="false">
      <c r="A843" s="0" t="str">
        <f aca="false">_xlfn.CONCAT("_",TEXT(E843,"00"),TEXT(G843,"000"))</f>
        <v>_13011</v>
      </c>
      <c r="B843" s="0" t="n">
        <v>2022</v>
      </c>
      <c r="C843" s="0" t="s">
        <v>11</v>
      </c>
      <c r="D843" s="0" t="s">
        <v>340</v>
      </c>
      <c r="E843" s="0" t="n">
        <v>13</v>
      </c>
      <c r="F843" s="0" t="s">
        <v>377</v>
      </c>
      <c r="G843" s="0" t="n">
        <v>11</v>
      </c>
      <c r="H843" s="1" t="str">
        <f aca="false">_xlfn.CONCAT(TEXT(E843,"00"),TEXT(G843,"000"))</f>
        <v>13011</v>
      </c>
      <c r="I843" s="0" t="s">
        <v>16</v>
      </c>
      <c r="J843" s="0" t="s">
        <v>17</v>
      </c>
      <c r="K843" s="0" t="n">
        <v>1329000</v>
      </c>
    </row>
    <row r="844" customFormat="false" ht="13.8" hidden="false" customHeight="false" outlineLevel="0" collapsed="false">
      <c r="A844" s="0" t="str">
        <f aca="false">_xlfn.CONCAT("_",TEXT(E844,"00"),TEXT(G844,"000"))</f>
        <v>_13105</v>
      </c>
      <c r="B844" s="0" t="n">
        <v>2022</v>
      </c>
      <c r="C844" s="0" t="s">
        <v>11</v>
      </c>
      <c r="D844" s="0" t="s">
        <v>340</v>
      </c>
      <c r="E844" s="0" t="n">
        <v>13</v>
      </c>
      <c r="F844" s="0" t="s">
        <v>228</v>
      </c>
      <c r="G844" s="0" t="n">
        <v>105</v>
      </c>
      <c r="H844" s="1" t="str">
        <f aca="false">_xlfn.CONCAT(TEXT(E844,"00"),TEXT(G844,"000"))</f>
        <v>13105</v>
      </c>
      <c r="I844" s="0" t="s">
        <v>14</v>
      </c>
      <c r="J844" s="0" t="s">
        <v>15</v>
      </c>
      <c r="K844" s="0" t="n">
        <v>114267000</v>
      </c>
    </row>
    <row r="845" customFormat="false" ht="13.8" hidden="false" customHeight="false" outlineLevel="0" collapsed="false">
      <c r="A845" s="0" t="str">
        <f aca="false">_xlfn.CONCAT("_",TEXT(E845,"00"),TEXT(G845,"000"))</f>
        <v>_13105</v>
      </c>
      <c r="B845" s="0" t="n">
        <v>2022</v>
      </c>
      <c r="C845" s="0" t="s">
        <v>11</v>
      </c>
      <c r="D845" s="0" t="s">
        <v>340</v>
      </c>
      <c r="E845" s="0" t="n">
        <v>13</v>
      </c>
      <c r="F845" s="0" t="s">
        <v>228</v>
      </c>
      <c r="G845" s="0" t="n">
        <v>105</v>
      </c>
      <c r="H845" s="1" t="str">
        <f aca="false">_xlfn.CONCAT(TEXT(E845,"00"),TEXT(G845,"000"))</f>
        <v>13105</v>
      </c>
      <c r="I845" s="0" t="s">
        <v>16</v>
      </c>
      <c r="J845" s="0" t="s">
        <v>17</v>
      </c>
      <c r="K845" s="0" t="n">
        <v>1074000</v>
      </c>
    </row>
    <row r="846" customFormat="false" ht="13.8" hidden="false" customHeight="false" outlineLevel="0" collapsed="false">
      <c r="A846" s="0" t="str">
        <f aca="false">_xlfn.CONCAT("_",TEXT(E846,"00"),TEXT(G846,"000"))</f>
        <v>_13119</v>
      </c>
      <c r="B846" s="0" t="n">
        <v>2022</v>
      </c>
      <c r="C846" s="0" t="s">
        <v>11</v>
      </c>
      <c r="D846" s="0" t="s">
        <v>340</v>
      </c>
      <c r="E846" s="0" t="n">
        <v>13</v>
      </c>
      <c r="F846" s="0" t="s">
        <v>50</v>
      </c>
      <c r="G846" s="0" t="n">
        <v>119</v>
      </c>
      <c r="H846" s="1" t="str">
        <f aca="false">_xlfn.CONCAT(TEXT(E846,"00"),TEXT(G846,"000"))</f>
        <v>13119</v>
      </c>
      <c r="I846" s="0" t="s">
        <v>14</v>
      </c>
      <c r="J846" s="0" t="s">
        <v>15</v>
      </c>
      <c r="K846" s="0" t="n">
        <v>294731000</v>
      </c>
    </row>
    <row r="847" customFormat="false" ht="13.8" hidden="false" customHeight="false" outlineLevel="0" collapsed="false">
      <c r="A847" s="0" t="str">
        <f aca="false">_xlfn.CONCAT("_",TEXT(E847,"00"),TEXT(G847,"000"))</f>
        <v>_13119</v>
      </c>
      <c r="B847" s="0" t="n">
        <v>2022</v>
      </c>
      <c r="C847" s="0" t="s">
        <v>11</v>
      </c>
      <c r="D847" s="0" t="s">
        <v>340</v>
      </c>
      <c r="E847" s="0" t="n">
        <v>13</v>
      </c>
      <c r="F847" s="0" t="s">
        <v>50</v>
      </c>
      <c r="G847" s="0" t="n">
        <v>119</v>
      </c>
      <c r="H847" s="1" t="str">
        <f aca="false">_xlfn.CONCAT(TEXT(E847,"00"),TEXT(G847,"000"))</f>
        <v>13119</v>
      </c>
      <c r="I847" s="0" t="s">
        <v>16</v>
      </c>
      <c r="J847" s="0" t="s">
        <v>17</v>
      </c>
      <c r="K847" s="0" t="n">
        <v>1073000</v>
      </c>
    </row>
    <row r="848" customFormat="false" ht="13.8" hidden="false" customHeight="false" outlineLevel="0" collapsed="false">
      <c r="A848" s="0" t="str">
        <f aca="false">_xlfn.CONCAT("_",TEXT(E848,"00"),TEXT(G848,"000"))</f>
        <v>_13137</v>
      </c>
      <c r="B848" s="0" t="n">
        <v>2022</v>
      </c>
      <c r="C848" s="0" t="s">
        <v>11</v>
      </c>
      <c r="D848" s="0" t="s">
        <v>340</v>
      </c>
      <c r="E848" s="0" t="n">
        <v>13</v>
      </c>
      <c r="F848" s="0" t="s">
        <v>378</v>
      </c>
      <c r="G848" s="0" t="n">
        <v>137</v>
      </c>
      <c r="H848" s="1" t="str">
        <f aca="false">_xlfn.CONCAT(TEXT(E848,"00"),TEXT(G848,"000"))</f>
        <v>13137</v>
      </c>
      <c r="I848" s="0" t="s">
        <v>14</v>
      </c>
      <c r="J848" s="0" t="s">
        <v>15</v>
      </c>
      <c r="K848" s="0" t="n">
        <v>91632000</v>
      </c>
    </row>
    <row r="849" customFormat="false" ht="13.8" hidden="false" customHeight="false" outlineLevel="0" collapsed="false">
      <c r="A849" s="0" t="str">
        <f aca="false">_xlfn.CONCAT("_",TEXT(E849,"00"),TEXT(G849,"000"))</f>
        <v>_13137</v>
      </c>
      <c r="B849" s="0" t="n">
        <v>2022</v>
      </c>
      <c r="C849" s="0" t="s">
        <v>11</v>
      </c>
      <c r="D849" s="0" t="s">
        <v>340</v>
      </c>
      <c r="E849" s="0" t="n">
        <v>13</v>
      </c>
      <c r="F849" s="0" t="s">
        <v>378</v>
      </c>
      <c r="G849" s="0" t="n">
        <v>137</v>
      </c>
      <c r="H849" s="1" t="str">
        <f aca="false">_xlfn.CONCAT(TEXT(E849,"00"),TEXT(G849,"000"))</f>
        <v>13137</v>
      </c>
      <c r="I849" s="0" t="s">
        <v>16</v>
      </c>
      <c r="J849" s="0" t="s">
        <v>17</v>
      </c>
      <c r="K849" s="0" t="n">
        <v>942</v>
      </c>
    </row>
    <row r="850" customFormat="false" ht="13.8" hidden="false" customHeight="false" outlineLevel="0" collapsed="false">
      <c r="A850" s="0" t="str">
        <f aca="false">_xlfn.CONCAT("_",TEXT(E850,"00"),TEXT(G850,"000"))</f>
        <v>_13147</v>
      </c>
      <c r="B850" s="0" t="n">
        <v>2022</v>
      </c>
      <c r="C850" s="0" t="s">
        <v>11</v>
      </c>
      <c r="D850" s="0" t="s">
        <v>340</v>
      </c>
      <c r="E850" s="0" t="n">
        <v>13</v>
      </c>
      <c r="F850" s="0" t="s">
        <v>379</v>
      </c>
      <c r="G850" s="0" t="n">
        <v>147</v>
      </c>
      <c r="H850" s="1" t="str">
        <f aca="false">_xlfn.CONCAT(TEXT(E850,"00"),TEXT(G850,"000"))</f>
        <v>13147</v>
      </c>
      <c r="I850" s="0" t="s">
        <v>14</v>
      </c>
      <c r="J850" s="0" t="s">
        <v>15</v>
      </c>
      <c r="K850" s="0" t="n">
        <v>238320000</v>
      </c>
    </row>
    <row r="851" customFormat="false" ht="13.8" hidden="false" customHeight="false" outlineLevel="0" collapsed="false">
      <c r="A851" s="0" t="str">
        <f aca="false">_xlfn.CONCAT("_",TEXT(E851,"00"),TEXT(G851,"000"))</f>
        <v>_13147</v>
      </c>
      <c r="B851" s="0" t="n">
        <v>2022</v>
      </c>
      <c r="C851" s="0" t="s">
        <v>11</v>
      </c>
      <c r="D851" s="0" t="s">
        <v>340</v>
      </c>
      <c r="E851" s="0" t="n">
        <v>13</v>
      </c>
      <c r="F851" s="0" t="s">
        <v>379</v>
      </c>
      <c r="G851" s="0" t="n">
        <v>147</v>
      </c>
      <c r="H851" s="1" t="str">
        <f aca="false">_xlfn.CONCAT(TEXT(E851,"00"),TEXT(G851,"000"))</f>
        <v>13147</v>
      </c>
      <c r="I851" s="0" t="s">
        <v>16</v>
      </c>
      <c r="J851" s="0" t="s">
        <v>17</v>
      </c>
      <c r="K851" s="0" t="n">
        <v>2724000</v>
      </c>
    </row>
    <row r="852" customFormat="false" ht="13.8" hidden="false" customHeight="false" outlineLevel="0" collapsed="false">
      <c r="A852" s="0" t="str">
        <f aca="false">_xlfn.CONCAT("_",TEXT(E852,"00"),TEXT(G852,"000"))</f>
        <v>_13181</v>
      </c>
      <c r="B852" s="0" t="n">
        <v>2022</v>
      </c>
      <c r="C852" s="0" t="s">
        <v>11</v>
      </c>
      <c r="D852" s="0" t="s">
        <v>340</v>
      </c>
      <c r="E852" s="0" t="n">
        <v>13</v>
      </c>
      <c r="F852" s="0" t="s">
        <v>148</v>
      </c>
      <c r="G852" s="0" t="n">
        <v>181</v>
      </c>
      <c r="H852" s="1" t="str">
        <f aca="false">_xlfn.CONCAT(TEXT(E852,"00"),TEXT(G852,"000"))</f>
        <v>13181</v>
      </c>
      <c r="I852" s="0" t="s">
        <v>14</v>
      </c>
      <c r="J852" s="0" t="s">
        <v>15</v>
      </c>
      <c r="K852" s="0" t="n">
        <v>7482000</v>
      </c>
    </row>
    <row r="853" customFormat="false" ht="13.8" hidden="false" customHeight="false" outlineLevel="0" collapsed="false">
      <c r="A853" s="0" t="str">
        <f aca="false">_xlfn.CONCAT("_",TEXT(E853,"00"),TEXT(G853,"000"))</f>
        <v>_13181</v>
      </c>
      <c r="B853" s="0" t="n">
        <v>2022</v>
      </c>
      <c r="C853" s="0" t="s">
        <v>11</v>
      </c>
      <c r="D853" s="0" t="s">
        <v>340</v>
      </c>
      <c r="E853" s="0" t="n">
        <v>13</v>
      </c>
      <c r="F853" s="0" t="s">
        <v>148</v>
      </c>
      <c r="G853" s="0" t="n">
        <v>181</v>
      </c>
      <c r="H853" s="1" t="str">
        <f aca="false">_xlfn.CONCAT(TEXT(E853,"00"),TEXT(G853,"000"))</f>
        <v>13181</v>
      </c>
      <c r="I853" s="0" t="s">
        <v>16</v>
      </c>
      <c r="J853" s="0" t="s">
        <v>17</v>
      </c>
      <c r="K853" s="0" t="n">
        <v>889</v>
      </c>
    </row>
    <row r="854" customFormat="false" ht="13.8" hidden="false" customHeight="false" outlineLevel="0" collapsed="false">
      <c r="A854" s="0" t="str">
        <f aca="false">_xlfn.CONCAT("_",TEXT(E854,"00"),TEXT(G854,"000"))</f>
        <v>_13195</v>
      </c>
      <c r="B854" s="0" t="n">
        <v>2022</v>
      </c>
      <c r="C854" s="0" t="s">
        <v>11</v>
      </c>
      <c r="D854" s="0" t="s">
        <v>340</v>
      </c>
      <c r="E854" s="0" t="n">
        <v>13</v>
      </c>
      <c r="F854" s="0" t="s">
        <v>54</v>
      </c>
      <c r="G854" s="0" t="n">
        <v>195</v>
      </c>
      <c r="H854" s="1" t="str">
        <f aca="false">_xlfn.CONCAT(TEXT(E854,"00"),TEXT(G854,"000"))</f>
        <v>13195</v>
      </c>
      <c r="I854" s="0" t="s">
        <v>14</v>
      </c>
      <c r="J854" s="0" t="s">
        <v>15</v>
      </c>
      <c r="K854" s="0" t="n">
        <v>235979000</v>
      </c>
    </row>
    <row r="855" customFormat="false" ht="13.8" hidden="false" customHeight="false" outlineLevel="0" collapsed="false">
      <c r="A855" s="0" t="str">
        <f aca="false">_xlfn.CONCAT("_",TEXT(E855,"00"),TEXT(G855,"000"))</f>
        <v>_13195</v>
      </c>
      <c r="B855" s="0" t="n">
        <v>2022</v>
      </c>
      <c r="C855" s="0" t="s">
        <v>11</v>
      </c>
      <c r="D855" s="0" t="s">
        <v>340</v>
      </c>
      <c r="E855" s="0" t="n">
        <v>13</v>
      </c>
      <c r="F855" s="0" t="s">
        <v>54</v>
      </c>
      <c r="G855" s="0" t="n">
        <v>195</v>
      </c>
      <c r="H855" s="1" t="str">
        <f aca="false">_xlfn.CONCAT(TEXT(E855,"00"),TEXT(G855,"000"))</f>
        <v>13195</v>
      </c>
      <c r="I855" s="0" t="s">
        <v>16</v>
      </c>
      <c r="J855" s="0" t="s">
        <v>17</v>
      </c>
      <c r="K855" s="0" t="n">
        <v>1555000</v>
      </c>
    </row>
    <row r="856" customFormat="false" ht="13.8" hidden="false" customHeight="false" outlineLevel="0" collapsed="false">
      <c r="A856" s="0" t="str">
        <f aca="false">_xlfn.CONCAT("_",TEXT(E856,"00"),TEXT(G856,"000"))</f>
        <v>_13221</v>
      </c>
      <c r="B856" s="0" t="n">
        <v>2022</v>
      </c>
      <c r="C856" s="0" t="s">
        <v>11</v>
      </c>
      <c r="D856" s="0" t="s">
        <v>340</v>
      </c>
      <c r="E856" s="0" t="n">
        <v>13</v>
      </c>
      <c r="F856" s="0" t="s">
        <v>380</v>
      </c>
      <c r="G856" s="0" t="n">
        <v>221</v>
      </c>
      <c r="H856" s="1" t="str">
        <f aca="false">_xlfn.CONCAT(TEXT(E856,"00"),TEXT(G856,"000"))</f>
        <v>13221</v>
      </c>
      <c r="I856" s="0" t="s">
        <v>14</v>
      </c>
      <c r="J856" s="0" t="s">
        <v>15</v>
      </c>
      <c r="K856" s="0" t="n">
        <v>234685000</v>
      </c>
    </row>
    <row r="857" customFormat="false" ht="13.8" hidden="false" customHeight="false" outlineLevel="0" collapsed="false">
      <c r="A857" s="0" t="str">
        <f aca="false">_xlfn.CONCAT("_",TEXT(E857,"00"),TEXT(G857,"000"))</f>
        <v>_13221</v>
      </c>
      <c r="B857" s="0" t="n">
        <v>2022</v>
      </c>
      <c r="C857" s="0" t="s">
        <v>11</v>
      </c>
      <c r="D857" s="0" t="s">
        <v>340</v>
      </c>
      <c r="E857" s="0" t="n">
        <v>13</v>
      </c>
      <c r="F857" s="0" t="s">
        <v>380</v>
      </c>
      <c r="G857" s="0" t="n">
        <v>221</v>
      </c>
      <c r="H857" s="1" t="str">
        <f aca="false">_xlfn.CONCAT(TEXT(E857,"00"),TEXT(G857,"000"))</f>
        <v>13221</v>
      </c>
      <c r="I857" s="0" t="s">
        <v>16</v>
      </c>
      <c r="J857" s="0" t="s">
        <v>17</v>
      </c>
      <c r="K857" s="0" t="n">
        <v>1458000</v>
      </c>
    </row>
    <row r="858" customFormat="false" ht="13.8" hidden="false" customHeight="false" outlineLevel="0" collapsed="false">
      <c r="A858" s="0" t="str">
        <f aca="false">_xlfn.CONCAT("_",TEXT(E858,"00"),TEXT(G858,"000"))</f>
        <v>_13241</v>
      </c>
      <c r="B858" s="0" t="n">
        <v>2022</v>
      </c>
      <c r="C858" s="0" t="s">
        <v>11</v>
      </c>
      <c r="D858" s="0" t="s">
        <v>340</v>
      </c>
      <c r="E858" s="0" t="n">
        <v>13</v>
      </c>
      <c r="F858" s="0" t="s">
        <v>381</v>
      </c>
      <c r="G858" s="0" t="n">
        <v>241</v>
      </c>
      <c r="H858" s="1" t="str">
        <f aca="false">_xlfn.CONCAT(TEXT(E858,"00"),TEXT(G858,"000"))</f>
        <v>13241</v>
      </c>
      <c r="I858" s="0" t="s">
        <v>14</v>
      </c>
      <c r="J858" s="0" t="s">
        <v>15</v>
      </c>
      <c r="K858" s="0" t="n">
        <v>9067000</v>
      </c>
    </row>
    <row r="859" customFormat="false" ht="13.8" hidden="false" customHeight="false" outlineLevel="0" collapsed="false">
      <c r="A859" s="0" t="str">
        <f aca="false">_xlfn.CONCAT("_",TEXT(E859,"00"),TEXT(G859,"000"))</f>
        <v>_13241</v>
      </c>
      <c r="B859" s="0" t="n">
        <v>2022</v>
      </c>
      <c r="C859" s="0" t="s">
        <v>11</v>
      </c>
      <c r="D859" s="0" t="s">
        <v>340</v>
      </c>
      <c r="E859" s="0" t="n">
        <v>13</v>
      </c>
      <c r="F859" s="0" t="s">
        <v>381</v>
      </c>
      <c r="G859" s="0" t="n">
        <v>241</v>
      </c>
      <c r="H859" s="1" t="str">
        <f aca="false">_xlfn.CONCAT(TEXT(E859,"00"),TEXT(G859,"000"))</f>
        <v>13241</v>
      </c>
      <c r="I859" s="0" t="s">
        <v>16</v>
      </c>
      <c r="J859" s="0" t="s">
        <v>17</v>
      </c>
      <c r="K859" s="0" t="n">
        <v>794</v>
      </c>
    </row>
    <row r="860" customFormat="false" ht="13.8" hidden="false" customHeight="false" outlineLevel="0" collapsed="false">
      <c r="A860" s="0" t="str">
        <f aca="false">_xlfn.CONCAT("_",TEXT(E860,"00"),TEXT(G860,"000"))</f>
        <v>_13257</v>
      </c>
      <c r="B860" s="0" t="n">
        <v>2022</v>
      </c>
      <c r="C860" s="0" t="s">
        <v>11</v>
      </c>
      <c r="D860" s="0" t="s">
        <v>340</v>
      </c>
      <c r="E860" s="0" t="n">
        <v>13</v>
      </c>
      <c r="F860" s="0" t="s">
        <v>382</v>
      </c>
      <c r="G860" s="0" t="n">
        <v>257</v>
      </c>
      <c r="H860" s="1" t="str">
        <f aca="false">_xlfn.CONCAT(TEXT(E860,"00"),TEXT(G860,"000"))</f>
        <v>13257</v>
      </c>
      <c r="I860" s="0" t="s">
        <v>14</v>
      </c>
      <c r="J860" s="0" t="s">
        <v>15</v>
      </c>
      <c r="K860" s="0" t="n">
        <v>63879000</v>
      </c>
    </row>
    <row r="861" customFormat="false" ht="13.8" hidden="false" customHeight="false" outlineLevel="0" collapsed="false">
      <c r="A861" s="0" t="str">
        <f aca="false">_xlfn.CONCAT("_",TEXT(E861,"00"),TEXT(G861,"000"))</f>
        <v>_13257</v>
      </c>
      <c r="B861" s="0" t="n">
        <v>2022</v>
      </c>
      <c r="C861" s="0" t="s">
        <v>11</v>
      </c>
      <c r="D861" s="0" t="s">
        <v>340</v>
      </c>
      <c r="E861" s="0" t="n">
        <v>13</v>
      </c>
      <c r="F861" s="0" t="s">
        <v>382</v>
      </c>
      <c r="G861" s="0" t="n">
        <v>257</v>
      </c>
      <c r="H861" s="1" t="str">
        <f aca="false">_xlfn.CONCAT(TEXT(E861,"00"),TEXT(G861,"000"))</f>
        <v>13257</v>
      </c>
      <c r="I861" s="0" t="s">
        <v>16</v>
      </c>
      <c r="J861" s="0" t="s">
        <v>17</v>
      </c>
      <c r="K861" s="0" t="n">
        <v>206</v>
      </c>
    </row>
    <row r="862" customFormat="false" ht="13.8" hidden="false" customHeight="false" outlineLevel="0" collapsed="false">
      <c r="A862" s="0" t="str">
        <f aca="false">_xlfn.CONCAT("_",TEXT(E862,"00"),TEXT(G862,"000"))</f>
        <v>_13317</v>
      </c>
      <c r="B862" s="0" t="n">
        <v>2022</v>
      </c>
      <c r="C862" s="0" t="s">
        <v>11</v>
      </c>
      <c r="D862" s="0" t="s">
        <v>340</v>
      </c>
      <c r="E862" s="0" t="n">
        <v>13</v>
      </c>
      <c r="F862" s="0" t="s">
        <v>383</v>
      </c>
      <c r="G862" s="0" t="n">
        <v>317</v>
      </c>
      <c r="H862" s="1" t="str">
        <f aca="false">_xlfn.CONCAT(TEXT(E862,"00"),TEXT(G862,"000"))</f>
        <v>13317</v>
      </c>
      <c r="I862" s="0" t="s">
        <v>14</v>
      </c>
      <c r="J862" s="0" t="s">
        <v>15</v>
      </c>
      <c r="K862" s="0" t="n">
        <v>74031000</v>
      </c>
    </row>
    <row r="863" customFormat="false" ht="13.8" hidden="false" customHeight="false" outlineLevel="0" collapsed="false">
      <c r="A863" s="0" t="str">
        <f aca="false">_xlfn.CONCAT("_",TEXT(E863,"00"),TEXT(G863,"000"))</f>
        <v>_13317</v>
      </c>
      <c r="B863" s="0" t="n">
        <v>2022</v>
      </c>
      <c r="C863" s="0" t="s">
        <v>11</v>
      </c>
      <c r="D863" s="0" t="s">
        <v>340</v>
      </c>
      <c r="E863" s="0" t="n">
        <v>13</v>
      </c>
      <c r="F863" s="0" t="s">
        <v>383</v>
      </c>
      <c r="G863" s="0" t="n">
        <v>317</v>
      </c>
      <c r="H863" s="1" t="str">
        <f aca="false">_xlfn.CONCAT(TEXT(E863,"00"),TEXT(G863,"000"))</f>
        <v>13317</v>
      </c>
      <c r="I863" s="0" t="s">
        <v>16</v>
      </c>
      <c r="J863" s="0" t="s">
        <v>17</v>
      </c>
      <c r="K863" s="0" t="n">
        <v>1135000</v>
      </c>
    </row>
    <row r="864" customFormat="false" ht="13.8" hidden="false" customHeight="false" outlineLevel="0" collapsed="false">
      <c r="A864" s="0" t="str">
        <f aca="false">_xlfn.CONCAT("_",TEXT(E864,"00"),TEXT(G864,"000"))</f>
        <v>_13015</v>
      </c>
      <c r="B864" s="0" t="n">
        <v>2022</v>
      </c>
      <c r="C864" s="0" t="s">
        <v>11</v>
      </c>
      <c r="D864" s="0" t="s">
        <v>340</v>
      </c>
      <c r="E864" s="0" t="n">
        <v>13</v>
      </c>
      <c r="F864" s="0" t="s">
        <v>384</v>
      </c>
      <c r="G864" s="0" t="n">
        <v>15</v>
      </c>
      <c r="H864" s="1" t="str">
        <f aca="false">_xlfn.CONCAT(TEXT(E864,"00"),TEXT(G864,"000"))</f>
        <v>13015</v>
      </c>
      <c r="I864" s="0" t="s">
        <v>14</v>
      </c>
      <c r="J864" s="0" t="s">
        <v>15</v>
      </c>
      <c r="K864" s="0" t="n">
        <v>91087000</v>
      </c>
    </row>
    <row r="865" customFormat="false" ht="13.8" hidden="false" customHeight="false" outlineLevel="0" collapsed="false">
      <c r="A865" s="0" t="str">
        <f aca="false">_xlfn.CONCAT("_",TEXT(E865,"00"),TEXT(G865,"000"))</f>
        <v>_13015</v>
      </c>
      <c r="B865" s="0" t="n">
        <v>2022</v>
      </c>
      <c r="C865" s="0" t="s">
        <v>11</v>
      </c>
      <c r="D865" s="0" t="s">
        <v>340</v>
      </c>
      <c r="E865" s="0" t="n">
        <v>13</v>
      </c>
      <c r="F865" s="0" t="s">
        <v>384</v>
      </c>
      <c r="G865" s="0" t="n">
        <v>15</v>
      </c>
      <c r="H865" s="1" t="str">
        <f aca="false">_xlfn.CONCAT(TEXT(E865,"00"),TEXT(G865,"000"))</f>
        <v>13015</v>
      </c>
      <c r="I865" s="0" t="s">
        <v>16</v>
      </c>
      <c r="J865" s="0" t="s">
        <v>17</v>
      </c>
      <c r="K865" s="0" t="n">
        <v>5151000</v>
      </c>
    </row>
    <row r="866" customFormat="false" ht="13.8" hidden="false" customHeight="false" outlineLevel="0" collapsed="false">
      <c r="A866" s="0" t="str">
        <f aca="false">_xlfn.CONCAT("_",TEXT(E866,"00"),TEXT(G866,"000"))</f>
        <v>_13047</v>
      </c>
      <c r="B866" s="0" t="n">
        <v>2022</v>
      </c>
      <c r="C866" s="0" t="s">
        <v>11</v>
      </c>
      <c r="D866" s="0" t="s">
        <v>340</v>
      </c>
      <c r="E866" s="0" t="n">
        <v>13</v>
      </c>
      <c r="F866" s="0" t="s">
        <v>385</v>
      </c>
      <c r="G866" s="0" t="n">
        <v>47</v>
      </c>
      <c r="H866" s="1" t="str">
        <f aca="false">_xlfn.CONCAT(TEXT(E866,"00"),TEXT(G866,"000"))</f>
        <v>13047</v>
      </c>
      <c r="I866" s="0" t="s">
        <v>14</v>
      </c>
      <c r="J866" s="0" t="s">
        <v>15</v>
      </c>
      <c r="K866" s="0" t="n">
        <v>23749000</v>
      </c>
    </row>
    <row r="867" customFormat="false" ht="13.8" hidden="false" customHeight="false" outlineLevel="0" collapsed="false">
      <c r="A867" s="0" t="str">
        <f aca="false">_xlfn.CONCAT("_",TEXT(E867,"00"),TEXT(G867,"000"))</f>
        <v>_13047</v>
      </c>
      <c r="B867" s="0" t="n">
        <v>2022</v>
      </c>
      <c r="C867" s="0" t="s">
        <v>11</v>
      </c>
      <c r="D867" s="0" t="s">
        <v>340</v>
      </c>
      <c r="E867" s="0" t="n">
        <v>13</v>
      </c>
      <c r="F867" s="0" t="s">
        <v>385</v>
      </c>
      <c r="G867" s="0" t="n">
        <v>47</v>
      </c>
      <c r="H867" s="1" t="str">
        <f aca="false">_xlfn.CONCAT(TEXT(E867,"00"),TEXT(G867,"000"))</f>
        <v>13047</v>
      </c>
      <c r="I867" s="0" t="s">
        <v>16</v>
      </c>
      <c r="J867" s="0" t="s">
        <v>17</v>
      </c>
      <c r="K867" s="0" t="n">
        <v>198</v>
      </c>
    </row>
    <row r="868" customFormat="false" ht="13.8" hidden="false" customHeight="false" outlineLevel="0" collapsed="false">
      <c r="A868" s="0" t="str">
        <f aca="false">_xlfn.CONCAT("_",TEXT(E868,"00"),TEXT(G868,"000"))</f>
        <v>_13055</v>
      </c>
      <c r="B868" s="0" t="n">
        <v>2022</v>
      </c>
      <c r="C868" s="0" t="s">
        <v>11</v>
      </c>
      <c r="D868" s="0" t="s">
        <v>340</v>
      </c>
      <c r="E868" s="0" t="n">
        <v>13</v>
      </c>
      <c r="F868" s="0" t="s">
        <v>386</v>
      </c>
      <c r="G868" s="0" t="n">
        <v>55</v>
      </c>
      <c r="H868" s="1" t="str">
        <f aca="false">_xlfn.CONCAT(TEXT(E868,"00"),TEXT(G868,"000"))</f>
        <v>13055</v>
      </c>
      <c r="I868" s="0" t="s">
        <v>14</v>
      </c>
      <c r="J868" s="0" t="s">
        <v>15</v>
      </c>
      <c r="K868" s="0" t="n">
        <v>62210000</v>
      </c>
    </row>
    <row r="869" customFormat="false" ht="13.8" hidden="false" customHeight="false" outlineLevel="0" collapsed="false">
      <c r="A869" s="0" t="str">
        <f aca="false">_xlfn.CONCAT("_",TEXT(E869,"00"),TEXT(G869,"000"))</f>
        <v>_13055</v>
      </c>
      <c r="B869" s="0" t="n">
        <v>2022</v>
      </c>
      <c r="C869" s="0" t="s">
        <v>11</v>
      </c>
      <c r="D869" s="0" t="s">
        <v>340</v>
      </c>
      <c r="E869" s="0" t="n">
        <v>13</v>
      </c>
      <c r="F869" s="0" t="s">
        <v>386</v>
      </c>
      <c r="G869" s="0" t="n">
        <v>55</v>
      </c>
      <c r="H869" s="1" t="str">
        <f aca="false">_xlfn.CONCAT(TEXT(E869,"00"),TEXT(G869,"000"))</f>
        <v>13055</v>
      </c>
      <c r="I869" s="0" t="s">
        <v>16</v>
      </c>
      <c r="J869" s="0" t="s">
        <v>17</v>
      </c>
      <c r="K869" s="0" t="n">
        <v>682</v>
      </c>
    </row>
    <row r="870" customFormat="false" ht="13.8" hidden="false" customHeight="false" outlineLevel="0" collapsed="false">
      <c r="A870" s="0" t="str">
        <f aca="false">_xlfn.CONCAT("_",TEXT(E870,"00"),TEXT(G870,"000"))</f>
        <v>_13083</v>
      </c>
      <c r="B870" s="0" t="n">
        <v>2022</v>
      </c>
      <c r="C870" s="0" t="s">
        <v>11</v>
      </c>
      <c r="D870" s="0" t="s">
        <v>340</v>
      </c>
      <c r="E870" s="0" t="n">
        <v>13</v>
      </c>
      <c r="F870" s="0" t="s">
        <v>387</v>
      </c>
      <c r="G870" s="0" t="n">
        <v>83</v>
      </c>
      <c r="H870" s="1" t="str">
        <f aca="false">_xlfn.CONCAT(TEXT(E870,"00"),TEXT(G870,"000"))</f>
        <v>13083</v>
      </c>
      <c r="I870" s="0" t="s">
        <v>14</v>
      </c>
      <c r="J870" s="0" t="s">
        <v>15</v>
      </c>
      <c r="K870" s="0" t="n">
        <v>31621000</v>
      </c>
    </row>
    <row r="871" customFormat="false" ht="13.8" hidden="false" customHeight="false" outlineLevel="0" collapsed="false">
      <c r="A871" s="0" t="str">
        <f aca="false">_xlfn.CONCAT("_",TEXT(E871,"00"),TEXT(G871,"000"))</f>
        <v>_13083</v>
      </c>
      <c r="B871" s="0" t="n">
        <v>2022</v>
      </c>
      <c r="C871" s="0" t="s">
        <v>11</v>
      </c>
      <c r="D871" s="0" t="s">
        <v>340</v>
      </c>
      <c r="E871" s="0" t="n">
        <v>13</v>
      </c>
      <c r="F871" s="0" t="s">
        <v>387</v>
      </c>
      <c r="G871" s="0" t="n">
        <v>83</v>
      </c>
      <c r="H871" s="1" t="str">
        <f aca="false">_xlfn.CONCAT(TEXT(E871,"00"),TEXT(G871,"000"))</f>
        <v>13083</v>
      </c>
      <c r="I871" s="0" t="s">
        <v>16</v>
      </c>
      <c r="J871" s="0" t="s">
        <v>17</v>
      </c>
      <c r="K871" s="0" t="n">
        <v>141</v>
      </c>
    </row>
    <row r="872" customFormat="false" ht="13.8" hidden="false" customHeight="false" outlineLevel="0" collapsed="false">
      <c r="A872" s="0" t="str">
        <f aca="false">_xlfn.CONCAT("_",TEXT(E872,"00"),TEXT(G872,"000"))</f>
        <v>_13115</v>
      </c>
      <c r="B872" s="0" t="n">
        <v>2022</v>
      </c>
      <c r="C872" s="0" t="s">
        <v>11</v>
      </c>
      <c r="D872" s="0" t="s">
        <v>340</v>
      </c>
      <c r="E872" s="0" t="n">
        <v>13</v>
      </c>
      <c r="F872" s="0" t="s">
        <v>388</v>
      </c>
      <c r="G872" s="0" t="n">
        <v>115</v>
      </c>
      <c r="H872" s="1" t="str">
        <f aca="false">_xlfn.CONCAT(TEXT(E872,"00"),TEXT(G872,"000"))</f>
        <v>13115</v>
      </c>
      <c r="I872" s="0" t="s">
        <v>14</v>
      </c>
      <c r="J872" s="0" t="s">
        <v>15</v>
      </c>
      <c r="K872" s="0" t="n">
        <v>51291000</v>
      </c>
    </row>
    <row r="873" customFormat="false" ht="13.8" hidden="false" customHeight="false" outlineLevel="0" collapsed="false">
      <c r="A873" s="0" t="str">
        <f aca="false">_xlfn.CONCAT("_",TEXT(E873,"00"),TEXT(G873,"000"))</f>
        <v>_13115</v>
      </c>
      <c r="B873" s="0" t="n">
        <v>2022</v>
      </c>
      <c r="C873" s="0" t="s">
        <v>11</v>
      </c>
      <c r="D873" s="0" t="s">
        <v>340</v>
      </c>
      <c r="E873" s="0" t="n">
        <v>13</v>
      </c>
      <c r="F873" s="0" t="s">
        <v>388</v>
      </c>
      <c r="G873" s="0" t="n">
        <v>115</v>
      </c>
      <c r="H873" s="1" t="str">
        <f aca="false">_xlfn.CONCAT(TEXT(E873,"00"),TEXT(G873,"000"))</f>
        <v>13115</v>
      </c>
      <c r="I873" s="0" t="s">
        <v>16</v>
      </c>
      <c r="J873" s="0" t="s">
        <v>17</v>
      </c>
      <c r="K873" s="0" t="n">
        <v>3299000</v>
      </c>
    </row>
    <row r="874" customFormat="false" ht="13.8" hidden="false" customHeight="false" outlineLevel="0" collapsed="false">
      <c r="A874" s="0" t="str">
        <f aca="false">_xlfn.CONCAT("_",TEXT(E874,"00"),TEXT(G874,"000"))</f>
        <v>_13129</v>
      </c>
      <c r="B874" s="0" t="n">
        <v>2022</v>
      </c>
      <c r="C874" s="0" t="s">
        <v>11</v>
      </c>
      <c r="D874" s="0" t="s">
        <v>340</v>
      </c>
      <c r="E874" s="0" t="n">
        <v>13</v>
      </c>
      <c r="F874" s="0" t="s">
        <v>389</v>
      </c>
      <c r="G874" s="0" t="n">
        <v>129</v>
      </c>
      <c r="H874" s="1" t="str">
        <f aca="false">_xlfn.CONCAT(TEXT(E874,"00"),TEXT(G874,"000"))</f>
        <v>13129</v>
      </c>
      <c r="I874" s="0" t="s">
        <v>14</v>
      </c>
      <c r="J874" s="0" t="s">
        <v>15</v>
      </c>
      <c r="K874" s="0" t="n">
        <v>223152000</v>
      </c>
    </row>
    <row r="875" customFormat="false" ht="13.8" hidden="false" customHeight="false" outlineLevel="0" collapsed="false">
      <c r="A875" s="0" t="str">
        <f aca="false">_xlfn.CONCAT("_",TEXT(E875,"00"),TEXT(G875,"000"))</f>
        <v>_13129</v>
      </c>
      <c r="B875" s="0" t="n">
        <v>2022</v>
      </c>
      <c r="C875" s="0" t="s">
        <v>11</v>
      </c>
      <c r="D875" s="0" t="s">
        <v>340</v>
      </c>
      <c r="E875" s="0" t="n">
        <v>13</v>
      </c>
      <c r="F875" s="0" t="s">
        <v>389</v>
      </c>
      <c r="G875" s="0" t="n">
        <v>129</v>
      </c>
      <c r="H875" s="1" t="str">
        <f aca="false">_xlfn.CONCAT(TEXT(E875,"00"),TEXT(G875,"000"))</f>
        <v>13129</v>
      </c>
      <c r="I875" s="0" t="s">
        <v>16</v>
      </c>
      <c r="J875" s="0" t="s">
        <v>17</v>
      </c>
      <c r="K875" s="0" t="n">
        <v>1735000</v>
      </c>
    </row>
    <row r="876" customFormat="false" ht="13.8" hidden="false" customHeight="false" outlineLevel="0" collapsed="false">
      <c r="A876" s="0" t="str">
        <f aca="false">_xlfn.CONCAT("_",TEXT(E876,"00"),TEXT(G876,"000"))</f>
        <v>_13213</v>
      </c>
      <c r="B876" s="0" t="n">
        <v>2022</v>
      </c>
      <c r="C876" s="0" t="s">
        <v>11</v>
      </c>
      <c r="D876" s="0" t="s">
        <v>340</v>
      </c>
      <c r="E876" s="0" t="n">
        <v>13</v>
      </c>
      <c r="F876" s="0" t="s">
        <v>390</v>
      </c>
      <c r="G876" s="0" t="n">
        <v>213</v>
      </c>
      <c r="H876" s="1" t="str">
        <f aca="false">_xlfn.CONCAT(TEXT(E876,"00"),TEXT(G876,"000"))</f>
        <v>13213</v>
      </c>
      <c r="I876" s="0" t="s">
        <v>14</v>
      </c>
      <c r="J876" s="0" t="s">
        <v>15</v>
      </c>
      <c r="K876" s="0" t="n">
        <v>114640000</v>
      </c>
    </row>
    <row r="877" customFormat="false" ht="13.8" hidden="false" customHeight="false" outlineLevel="0" collapsed="false">
      <c r="A877" s="0" t="str">
        <f aca="false">_xlfn.CONCAT("_",TEXT(E877,"00"),TEXT(G877,"000"))</f>
        <v>_13213</v>
      </c>
      <c r="B877" s="0" t="n">
        <v>2022</v>
      </c>
      <c r="C877" s="0" t="s">
        <v>11</v>
      </c>
      <c r="D877" s="0" t="s">
        <v>340</v>
      </c>
      <c r="E877" s="0" t="n">
        <v>13</v>
      </c>
      <c r="F877" s="0" t="s">
        <v>390</v>
      </c>
      <c r="G877" s="0" t="n">
        <v>213</v>
      </c>
      <c r="H877" s="1" t="str">
        <f aca="false">_xlfn.CONCAT(TEXT(E877,"00"),TEXT(G877,"000"))</f>
        <v>13213</v>
      </c>
      <c r="I877" s="0" t="s">
        <v>16</v>
      </c>
      <c r="J877" s="0" t="s">
        <v>17</v>
      </c>
      <c r="K877" s="0" t="n">
        <v>1007000</v>
      </c>
    </row>
    <row r="878" customFormat="false" ht="13.8" hidden="false" customHeight="false" outlineLevel="0" collapsed="false">
      <c r="A878" s="0" t="str">
        <f aca="false">_xlfn.CONCAT("_",TEXT(E878,"00"),TEXT(G878,"000"))</f>
        <v>_13223</v>
      </c>
      <c r="B878" s="0" t="n">
        <v>2022</v>
      </c>
      <c r="C878" s="0" t="s">
        <v>11</v>
      </c>
      <c r="D878" s="0" t="s">
        <v>340</v>
      </c>
      <c r="E878" s="0" t="n">
        <v>13</v>
      </c>
      <c r="F878" s="0" t="s">
        <v>391</v>
      </c>
      <c r="G878" s="0" t="n">
        <v>223</v>
      </c>
      <c r="H878" s="1" t="str">
        <f aca="false">_xlfn.CONCAT(TEXT(E878,"00"),TEXT(G878,"000"))</f>
        <v>13223</v>
      </c>
      <c r="I878" s="0" t="s">
        <v>14</v>
      </c>
      <c r="J878" s="0" t="s">
        <v>15</v>
      </c>
      <c r="K878" s="0" t="n">
        <v>9049000</v>
      </c>
    </row>
    <row r="879" customFormat="false" ht="13.8" hidden="false" customHeight="false" outlineLevel="0" collapsed="false">
      <c r="A879" s="0" t="str">
        <f aca="false">_xlfn.CONCAT("_",TEXT(E879,"00"),TEXT(G879,"000"))</f>
        <v>_13223</v>
      </c>
      <c r="B879" s="0" t="n">
        <v>2022</v>
      </c>
      <c r="C879" s="0" t="s">
        <v>11</v>
      </c>
      <c r="D879" s="0" t="s">
        <v>340</v>
      </c>
      <c r="E879" s="0" t="n">
        <v>13</v>
      </c>
      <c r="F879" s="0" t="s">
        <v>391</v>
      </c>
      <c r="G879" s="0" t="n">
        <v>223</v>
      </c>
      <c r="H879" s="1" t="str">
        <f aca="false">_xlfn.CONCAT(TEXT(E879,"00"),TEXT(G879,"000"))</f>
        <v>13223</v>
      </c>
      <c r="I879" s="0" t="s">
        <v>16</v>
      </c>
      <c r="J879" s="0" t="s">
        <v>17</v>
      </c>
      <c r="K879" s="0" t="n">
        <v>295</v>
      </c>
    </row>
    <row r="880" customFormat="false" ht="13.8" hidden="false" customHeight="false" outlineLevel="0" collapsed="false">
      <c r="A880" s="0" t="str">
        <f aca="false">_xlfn.CONCAT("_",TEXT(E880,"00"),TEXT(G880,"000"))</f>
        <v>_13233</v>
      </c>
      <c r="B880" s="0" t="n">
        <v>2022</v>
      </c>
      <c r="C880" s="0" t="s">
        <v>11</v>
      </c>
      <c r="D880" s="0" t="s">
        <v>340</v>
      </c>
      <c r="E880" s="0" t="n">
        <v>13</v>
      </c>
      <c r="F880" s="0" t="s">
        <v>158</v>
      </c>
      <c r="G880" s="0" t="n">
        <v>233</v>
      </c>
      <c r="H880" s="1" t="str">
        <f aca="false">_xlfn.CONCAT(TEXT(E880,"00"),TEXT(G880,"000"))</f>
        <v>13233</v>
      </c>
      <c r="I880" s="0" t="s">
        <v>14</v>
      </c>
      <c r="J880" s="0" t="s">
        <v>15</v>
      </c>
      <c r="K880" s="0" t="n">
        <v>37086000</v>
      </c>
    </row>
    <row r="881" customFormat="false" ht="13.8" hidden="false" customHeight="false" outlineLevel="0" collapsed="false">
      <c r="A881" s="0" t="str">
        <f aca="false">_xlfn.CONCAT("_",TEXT(E881,"00"),TEXT(G881,"000"))</f>
        <v>_13233</v>
      </c>
      <c r="B881" s="0" t="n">
        <v>2022</v>
      </c>
      <c r="C881" s="0" t="s">
        <v>11</v>
      </c>
      <c r="D881" s="0" t="s">
        <v>340</v>
      </c>
      <c r="E881" s="0" t="n">
        <v>13</v>
      </c>
      <c r="F881" s="0" t="s">
        <v>158</v>
      </c>
      <c r="G881" s="0" t="n">
        <v>233</v>
      </c>
      <c r="H881" s="1" t="str">
        <f aca="false">_xlfn.CONCAT(TEXT(E881,"00"),TEXT(G881,"000"))</f>
        <v>13233</v>
      </c>
      <c r="I881" s="0" t="s">
        <v>16</v>
      </c>
      <c r="J881" s="0" t="s">
        <v>17</v>
      </c>
      <c r="K881" s="0" t="n">
        <v>2283000</v>
      </c>
    </row>
    <row r="882" customFormat="false" ht="13.8" hidden="false" customHeight="false" outlineLevel="0" collapsed="false">
      <c r="A882" s="0" t="str">
        <f aca="false">_xlfn.CONCAT("_",TEXT(E882,"00"),TEXT(G882,"000"))</f>
        <v>_13295</v>
      </c>
      <c r="B882" s="0" t="n">
        <v>2022</v>
      </c>
      <c r="C882" s="0" t="s">
        <v>11</v>
      </c>
      <c r="D882" s="0" t="s">
        <v>340</v>
      </c>
      <c r="E882" s="0" t="n">
        <v>13</v>
      </c>
      <c r="F882" s="0" t="s">
        <v>73</v>
      </c>
      <c r="G882" s="0" t="n">
        <v>295</v>
      </c>
      <c r="H882" s="1" t="str">
        <f aca="false">_xlfn.CONCAT(TEXT(E882,"00"),TEXT(G882,"000"))</f>
        <v>13295</v>
      </c>
      <c r="I882" s="0" t="s">
        <v>14</v>
      </c>
      <c r="J882" s="0" t="s">
        <v>15</v>
      </c>
      <c r="K882" s="0" t="n">
        <v>114748000</v>
      </c>
    </row>
    <row r="883" customFormat="false" ht="13.8" hidden="false" customHeight="false" outlineLevel="0" collapsed="false">
      <c r="A883" s="0" t="str">
        <f aca="false">_xlfn.CONCAT("_",TEXT(E883,"00"),TEXT(G883,"000"))</f>
        <v>_13295</v>
      </c>
      <c r="B883" s="0" t="n">
        <v>2022</v>
      </c>
      <c r="C883" s="0" t="s">
        <v>11</v>
      </c>
      <c r="D883" s="0" t="s">
        <v>340</v>
      </c>
      <c r="E883" s="0" t="n">
        <v>13</v>
      </c>
      <c r="F883" s="0" t="s">
        <v>73</v>
      </c>
      <c r="G883" s="0" t="n">
        <v>295</v>
      </c>
      <c r="H883" s="1" t="str">
        <f aca="false">_xlfn.CONCAT(TEXT(E883,"00"),TEXT(G883,"000"))</f>
        <v>13295</v>
      </c>
      <c r="I883" s="0" t="s">
        <v>16</v>
      </c>
      <c r="J883" s="0" t="s">
        <v>17</v>
      </c>
      <c r="K883" s="0" t="n">
        <v>2256000</v>
      </c>
    </row>
    <row r="884" customFormat="false" ht="13.8" hidden="false" customHeight="false" outlineLevel="0" collapsed="false">
      <c r="A884" s="0" t="str">
        <f aca="false">_xlfn.CONCAT("_",TEXT(E884,"00"),TEXT(G884,"000"))</f>
        <v>_13313</v>
      </c>
      <c r="B884" s="0" t="n">
        <v>2022</v>
      </c>
      <c r="C884" s="0" t="s">
        <v>11</v>
      </c>
      <c r="D884" s="0" t="s">
        <v>340</v>
      </c>
      <c r="E884" s="0" t="n">
        <v>13</v>
      </c>
      <c r="F884" s="0" t="s">
        <v>392</v>
      </c>
      <c r="G884" s="0" t="n">
        <v>313</v>
      </c>
      <c r="H884" s="1" t="str">
        <f aca="false">_xlfn.CONCAT(TEXT(E884,"00"),TEXT(G884,"000"))</f>
        <v>13313</v>
      </c>
      <c r="I884" s="0" t="s">
        <v>14</v>
      </c>
      <c r="J884" s="0" t="s">
        <v>15</v>
      </c>
      <c r="K884" s="0" t="n">
        <v>97029000</v>
      </c>
    </row>
    <row r="885" customFormat="false" ht="13.8" hidden="false" customHeight="false" outlineLevel="0" collapsed="false">
      <c r="A885" s="0" t="str">
        <f aca="false">_xlfn.CONCAT("_",TEXT(E885,"00"),TEXT(G885,"000"))</f>
        <v>_13313</v>
      </c>
      <c r="B885" s="0" t="n">
        <v>2022</v>
      </c>
      <c r="C885" s="0" t="s">
        <v>11</v>
      </c>
      <c r="D885" s="0" t="s">
        <v>340</v>
      </c>
      <c r="E885" s="0" t="n">
        <v>13</v>
      </c>
      <c r="F885" s="0" t="s">
        <v>392</v>
      </c>
      <c r="G885" s="0" t="n">
        <v>313</v>
      </c>
      <c r="H885" s="1" t="str">
        <f aca="false">_xlfn.CONCAT(TEXT(E885,"00"),TEXT(G885,"000"))</f>
        <v>13313</v>
      </c>
      <c r="I885" s="0" t="s">
        <v>16</v>
      </c>
      <c r="J885" s="0" t="s">
        <v>17</v>
      </c>
      <c r="K885" s="0" t="n">
        <v>330</v>
      </c>
    </row>
    <row r="886" customFormat="false" ht="13.8" hidden="false" customHeight="false" outlineLevel="0" collapsed="false">
      <c r="A886" s="0" t="str">
        <f aca="false">_xlfn.CONCAT("_",TEXT(E886,"00"),TEXT(G886,"000"))</f>
        <v>_13003</v>
      </c>
      <c r="B886" s="0" t="n">
        <v>2022</v>
      </c>
      <c r="C886" s="0" t="s">
        <v>11</v>
      </c>
      <c r="D886" s="0" t="s">
        <v>340</v>
      </c>
      <c r="E886" s="0" t="n">
        <v>13</v>
      </c>
      <c r="F886" s="0" t="s">
        <v>393</v>
      </c>
      <c r="G886" s="0" t="n">
        <v>3</v>
      </c>
      <c r="H886" s="1" t="str">
        <f aca="false">_xlfn.CONCAT(TEXT(E886,"00"),TEXT(G886,"000"))</f>
        <v>13003</v>
      </c>
      <c r="I886" s="0" t="s">
        <v>14</v>
      </c>
      <c r="J886" s="0" t="s">
        <v>15</v>
      </c>
      <c r="K886" s="0" t="n">
        <v>55628000</v>
      </c>
    </row>
    <row r="887" customFormat="false" ht="13.8" hidden="false" customHeight="false" outlineLevel="0" collapsed="false">
      <c r="A887" s="0" t="str">
        <f aca="false">_xlfn.CONCAT("_",TEXT(E887,"00"),TEXT(G887,"000"))</f>
        <v>_13003</v>
      </c>
      <c r="B887" s="0" t="n">
        <v>2022</v>
      </c>
      <c r="C887" s="0" t="s">
        <v>11</v>
      </c>
      <c r="D887" s="0" t="s">
        <v>340</v>
      </c>
      <c r="E887" s="0" t="n">
        <v>13</v>
      </c>
      <c r="F887" s="0" t="s">
        <v>393</v>
      </c>
      <c r="G887" s="0" t="n">
        <v>3</v>
      </c>
      <c r="H887" s="1" t="str">
        <f aca="false">_xlfn.CONCAT(TEXT(E887,"00"),TEXT(G887,"000"))</f>
        <v>13003</v>
      </c>
      <c r="I887" s="0" t="s">
        <v>16</v>
      </c>
      <c r="J887" s="0" t="s">
        <v>17</v>
      </c>
      <c r="K887" s="0" t="n">
        <v>5394000</v>
      </c>
    </row>
    <row r="888" customFormat="false" ht="13.8" hidden="false" customHeight="false" outlineLevel="0" collapsed="false">
      <c r="A888" s="0" t="str">
        <f aca="false">_xlfn.CONCAT("_",TEXT(E888,"00"),TEXT(G888,"000"))</f>
        <v>_13017</v>
      </c>
      <c r="B888" s="0" t="n">
        <v>2022</v>
      </c>
      <c r="C888" s="0" t="s">
        <v>11</v>
      </c>
      <c r="D888" s="0" t="s">
        <v>340</v>
      </c>
      <c r="E888" s="0" t="n">
        <v>13</v>
      </c>
      <c r="F888" s="0" t="s">
        <v>394</v>
      </c>
      <c r="G888" s="0" t="n">
        <v>17</v>
      </c>
      <c r="H888" s="1" t="str">
        <f aca="false">_xlfn.CONCAT(TEXT(E888,"00"),TEXT(G888,"000"))</f>
        <v>13017</v>
      </c>
      <c r="I888" s="0" t="s">
        <v>14</v>
      </c>
      <c r="J888" s="0" t="s">
        <v>15</v>
      </c>
      <c r="K888" s="0" t="n">
        <v>17710000</v>
      </c>
    </row>
    <row r="889" customFormat="false" ht="13.8" hidden="false" customHeight="false" outlineLevel="0" collapsed="false">
      <c r="A889" s="0" t="str">
        <f aca="false">_xlfn.CONCAT("_",TEXT(E889,"00"),TEXT(G889,"000"))</f>
        <v>_13017</v>
      </c>
      <c r="B889" s="0" t="n">
        <v>2022</v>
      </c>
      <c r="C889" s="0" t="s">
        <v>11</v>
      </c>
      <c r="D889" s="0" t="s">
        <v>340</v>
      </c>
      <c r="E889" s="0" t="n">
        <v>13</v>
      </c>
      <c r="F889" s="0" t="s">
        <v>394</v>
      </c>
      <c r="G889" s="0" t="n">
        <v>17</v>
      </c>
      <c r="H889" s="1" t="str">
        <f aca="false">_xlfn.CONCAT(TEXT(E889,"00"),TEXT(G889,"000"))</f>
        <v>13017</v>
      </c>
      <c r="I889" s="0" t="s">
        <v>16</v>
      </c>
      <c r="J889" s="0" t="s">
        <v>17</v>
      </c>
      <c r="K889" s="0" t="n">
        <v>2480000</v>
      </c>
    </row>
    <row r="890" customFormat="false" ht="13.8" hidden="false" customHeight="false" outlineLevel="0" collapsed="false">
      <c r="A890" s="0" t="str">
        <f aca="false">_xlfn.CONCAT("_",TEXT(E890,"00"),TEXT(G890,"000"))</f>
        <v>_13019</v>
      </c>
      <c r="B890" s="0" t="n">
        <v>2022</v>
      </c>
      <c r="C890" s="0" t="s">
        <v>11</v>
      </c>
      <c r="D890" s="0" t="s">
        <v>340</v>
      </c>
      <c r="E890" s="0" t="n">
        <v>13</v>
      </c>
      <c r="F890" s="0" t="s">
        <v>395</v>
      </c>
      <c r="G890" s="0" t="n">
        <v>19</v>
      </c>
      <c r="H890" s="1" t="str">
        <f aca="false">_xlfn.CONCAT(TEXT(E890,"00"),TEXT(G890,"000"))</f>
        <v>13019</v>
      </c>
      <c r="I890" s="0" t="s">
        <v>14</v>
      </c>
      <c r="J890" s="0" t="s">
        <v>15</v>
      </c>
      <c r="K890" s="0" t="n">
        <v>82110000</v>
      </c>
    </row>
    <row r="891" customFormat="false" ht="13.8" hidden="false" customHeight="false" outlineLevel="0" collapsed="false">
      <c r="A891" s="0" t="str">
        <f aca="false">_xlfn.CONCAT("_",TEXT(E891,"00"),TEXT(G891,"000"))</f>
        <v>_13019</v>
      </c>
      <c r="B891" s="0" t="n">
        <v>2022</v>
      </c>
      <c r="C891" s="0" t="s">
        <v>11</v>
      </c>
      <c r="D891" s="0" t="s">
        <v>340</v>
      </c>
      <c r="E891" s="0" t="n">
        <v>13</v>
      </c>
      <c r="F891" s="0" t="s">
        <v>395</v>
      </c>
      <c r="G891" s="0" t="n">
        <v>19</v>
      </c>
      <c r="H891" s="1" t="str">
        <f aca="false">_xlfn.CONCAT(TEXT(E891,"00"),TEXT(G891,"000"))</f>
        <v>13019</v>
      </c>
      <c r="I891" s="0" t="s">
        <v>16</v>
      </c>
      <c r="J891" s="0" t="s">
        <v>17</v>
      </c>
      <c r="K891" s="0" t="n">
        <v>10036000</v>
      </c>
    </row>
    <row r="892" customFormat="false" ht="13.8" hidden="false" customHeight="false" outlineLevel="0" collapsed="false">
      <c r="A892" s="0" t="str">
        <f aca="false">_xlfn.CONCAT("_",TEXT(E892,"00"),TEXT(G892,"000"))</f>
        <v>_13027</v>
      </c>
      <c r="B892" s="0" t="n">
        <v>2022</v>
      </c>
      <c r="C892" s="0" t="s">
        <v>11</v>
      </c>
      <c r="D892" s="0" t="s">
        <v>340</v>
      </c>
      <c r="E892" s="0" t="n">
        <v>13</v>
      </c>
      <c r="F892" s="0" t="s">
        <v>396</v>
      </c>
      <c r="G892" s="0" t="n">
        <v>27</v>
      </c>
      <c r="H892" s="1" t="str">
        <f aca="false">_xlfn.CONCAT(TEXT(E892,"00"),TEXT(G892,"000"))</f>
        <v>13027</v>
      </c>
      <c r="I892" s="0" t="s">
        <v>14</v>
      </c>
      <c r="J892" s="0" t="s">
        <v>15</v>
      </c>
      <c r="K892" s="0" t="n">
        <v>146504000</v>
      </c>
    </row>
    <row r="893" customFormat="false" ht="13.8" hidden="false" customHeight="false" outlineLevel="0" collapsed="false">
      <c r="A893" s="0" t="str">
        <f aca="false">_xlfn.CONCAT("_",TEXT(E893,"00"),TEXT(G893,"000"))</f>
        <v>_13027</v>
      </c>
      <c r="B893" s="0" t="n">
        <v>2022</v>
      </c>
      <c r="C893" s="0" t="s">
        <v>11</v>
      </c>
      <c r="D893" s="0" t="s">
        <v>340</v>
      </c>
      <c r="E893" s="0" t="n">
        <v>13</v>
      </c>
      <c r="F893" s="0" t="s">
        <v>396</v>
      </c>
      <c r="G893" s="0" t="n">
        <v>27</v>
      </c>
      <c r="H893" s="1" t="str">
        <f aca="false">_xlfn.CONCAT(TEXT(E893,"00"),TEXT(G893,"000"))</f>
        <v>13027</v>
      </c>
      <c r="I893" s="0" t="s">
        <v>16</v>
      </c>
      <c r="J893" s="0" t="s">
        <v>17</v>
      </c>
      <c r="K893" s="0" t="n">
        <v>19305000</v>
      </c>
    </row>
    <row r="894" customFormat="false" ht="13.8" hidden="false" customHeight="false" outlineLevel="0" collapsed="false">
      <c r="A894" s="0" t="str">
        <f aca="false">_xlfn.CONCAT("_",TEXT(E894,"00"),TEXT(G894,"000"))</f>
        <v>_13065</v>
      </c>
      <c r="B894" s="0" t="n">
        <v>2022</v>
      </c>
      <c r="C894" s="0" t="s">
        <v>11</v>
      </c>
      <c r="D894" s="0" t="s">
        <v>340</v>
      </c>
      <c r="E894" s="0" t="n">
        <v>13</v>
      </c>
      <c r="F894" s="0" t="s">
        <v>397</v>
      </c>
      <c r="G894" s="0" t="n">
        <v>65</v>
      </c>
      <c r="H894" s="1" t="str">
        <f aca="false">_xlfn.CONCAT(TEXT(E894,"00"),TEXT(G894,"000"))</f>
        <v>13065</v>
      </c>
      <c r="I894" s="0" t="s">
        <v>14</v>
      </c>
      <c r="J894" s="0" t="s">
        <v>15</v>
      </c>
      <c r="K894" s="0" t="n">
        <v>50622000</v>
      </c>
    </row>
    <row r="895" customFormat="false" ht="13.8" hidden="false" customHeight="false" outlineLevel="0" collapsed="false">
      <c r="A895" s="0" t="str">
        <f aca="false">_xlfn.CONCAT("_",TEXT(E895,"00"),TEXT(G895,"000"))</f>
        <v>_13065</v>
      </c>
      <c r="B895" s="0" t="n">
        <v>2022</v>
      </c>
      <c r="C895" s="0" t="s">
        <v>11</v>
      </c>
      <c r="D895" s="0" t="s">
        <v>340</v>
      </c>
      <c r="E895" s="0" t="n">
        <v>13</v>
      </c>
      <c r="F895" s="0" t="s">
        <v>397</v>
      </c>
      <c r="G895" s="0" t="n">
        <v>65</v>
      </c>
      <c r="H895" s="1" t="str">
        <f aca="false">_xlfn.CONCAT(TEXT(E895,"00"),TEXT(G895,"000"))</f>
        <v>13065</v>
      </c>
      <c r="I895" s="0" t="s">
        <v>16</v>
      </c>
      <c r="J895" s="0" t="s">
        <v>17</v>
      </c>
      <c r="K895" s="0" t="n">
        <v>3159000</v>
      </c>
    </row>
    <row r="896" customFormat="false" ht="13.8" hidden="false" customHeight="false" outlineLevel="0" collapsed="false">
      <c r="A896" s="0" t="str">
        <f aca="false">_xlfn.CONCAT("_",TEXT(E896,"00"),TEXT(G896,"000"))</f>
        <v>_13069</v>
      </c>
      <c r="B896" s="0" t="n">
        <v>2022</v>
      </c>
      <c r="C896" s="0" t="s">
        <v>11</v>
      </c>
      <c r="D896" s="0" t="s">
        <v>340</v>
      </c>
      <c r="E896" s="0" t="n">
        <v>13</v>
      </c>
      <c r="F896" s="0" t="s">
        <v>75</v>
      </c>
      <c r="G896" s="0" t="n">
        <v>69</v>
      </c>
      <c r="H896" s="1" t="str">
        <f aca="false">_xlfn.CONCAT(TEXT(E896,"00"),TEXT(G896,"000"))</f>
        <v>13069</v>
      </c>
      <c r="I896" s="0" t="s">
        <v>14</v>
      </c>
      <c r="J896" s="0" t="s">
        <v>15</v>
      </c>
      <c r="K896" s="0" t="n">
        <v>227453000</v>
      </c>
    </row>
    <row r="897" customFormat="false" ht="13.8" hidden="false" customHeight="false" outlineLevel="0" collapsed="false">
      <c r="A897" s="0" t="str">
        <f aca="false">_xlfn.CONCAT("_",TEXT(E897,"00"),TEXT(G897,"000"))</f>
        <v>_13069</v>
      </c>
      <c r="B897" s="0" t="n">
        <v>2022</v>
      </c>
      <c r="C897" s="0" t="s">
        <v>11</v>
      </c>
      <c r="D897" s="0" t="s">
        <v>340</v>
      </c>
      <c r="E897" s="0" t="n">
        <v>13</v>
      </c>
      <c r="F897" s="0" t="s">
        <v>75</v>
      </c>
      <c r="G897" s="0" t="n">
        <v>69</v>
      </c>
      <c r="H897" s="1" t="str">
        <f aca="false">_xlfn.CONCAT(TEXT(E897,"00"),TEXT(G897,"000"))</f>
        <v>13069</v>
      </c>
      <c r="I897" s="0" t="s">
        <v>16</v>
      </c>
      <c r="J897" s="0" t="s">
        <v>17</v>
      </c>
      <c r="K897" s="0" t="n">
        <v>17318000</v>
      </c>
    </row>
    <row r="898" customFormat="false" ht="13.8" hidden="false" customHeight="false" outlineLevel="0" collapsed="false">
      <c r="A898" s="0" t="str">
        <f aca="false">_xlfn.CONCAT("_",TEXT(E898,"00"),TEXT(G898,"000"))</f>
        <v>_13071</v>
      </c>
      <c r="B898" s="0" t="n">
        <v>2022</v>
      </c>
      <c r="C898" s="0" t="s">
        <v>11</v>
      </c>
      <c r="D898" s="0" t="s">
        <v>340</v>
      </c>
      <c r="E898" s="0" t="n">
        <v>13</v>
      </c>
      <c r="F898" s="0" t="s">
        <v>398</v>
      </c>
      <c r="G898" s="0" t="n">
        <v>71</v>
      </c>
      <c r="H898" s="1" t="str">
        <f aca="false">_xlfn.CONCAT(TEXT(E898,"00"),TEXT(G898,"000"))</f>
        <v>13071</v>
      </c>
      <c r="I898" s="0" t="s">
        <v>14</v>
      </c>
      <c r="J898" s="0" t="s">
        <v>15</v>
      </c>
      <c r="K898" s="0" t="n">
        <v>264892000</v>
      </c>
    </row>
    <row r="899" customFormat="false" ht="13.8" hidden="false" customHeight="false" outlineLevel="0" collapsed="false">
      <c r="A899" s="0" t="str">
        <f aca="false">_xlfn.CONCAT("_",TEXT(E899,"00"),TEXT(G899,"000"))</f>
        <v>_13071</v>
      </c>
      <c r="B899" s="0" t="n">
        <v>2022</v>
      </c>
      <c r="C899" s="0" t="s">
        <v>11</v>
      </c>
      <c r="D899" s="0" t="s">
        <v>340</v>
      </c>
      <c r="E899" s="0" t="n">
        <v>13</v>
      </c>
      <c r="F899" s="0" t="s">
        <v>398</v>
      </c>
      <c r="G899" s="0" t="n">
        <v>71</v>
      </c>
      <c r="H899" s="1" t="str">
        <f aca="false">_xlfn.CONCAT(TEXT(E899,"00"),TEXT(G899,"000"))</f>
        <v>13071</v>
      </c>
      <c r="I899" s="0" t="s">
        <v>16</v>
      </c>
      <c r="J899" s="0" t="s">
        <v>17</v>
      </c>
      <c r="K899" s="0" t="n">
        <v>23400000</v>
      </c>
    </row>
    <row r="900" customFormat="false" ht="13.8" hidden="false" customHeight="false" outlineLevel="0" collapsed="false">
      <c r="A900" s="0" t="str">
        <f aca="false">_xlfn.CONCAT("_",TEXT(E900,"00"),TEXT(G900,"000"))</f>
        <v>_13075</v>
      </c>
      <c r="B900" s="0" t="n">
        <v>2022</v>
      </c>
      <c r="C900" s="0" t="s">
        <v>11</v>
      </c>
      <c r="D900" s="0" t="s">
        <v>340</v>
      </c>
      <c r="E900" s="0" t="n">
        <v>13</v>
      </c>
      <c r="F900" s="0" t="s">
        <v>399</v>
      </c>
      <c r="G900" s="0" t="n">
        <v>75</v>
      </c>
      <c r="H900" s="1" t="str">
        <f aca="false">_xlfn.CONCAT(TEXT(E900,"00"),TEXT(G900,"000"))</f>
        <v>13075</v>
      </c>
      <c r="I900" s="0" t="s">
        <v>14</v>
      </c>
      <c r="J900" s="0" t="s">
        <v>15</v>
      </c>
      <c r="K900" s="0" t="n">
        <v>94586000</v>
      </c>
    </row>
    <row r="901" customFormat="false" ht="13.8" hidden="false" customHeight="false" outlineLevel="0" collapsed="false">
      <c r="A901" s="0" t="str">
        <f aca="false">_xlfn.CONCAT("_",TEXT(E901,"00"),TEXT(G901,"000"))</f>
        <v>_13075</v>
      </c>
      <c r="B901" s="0" t="n">
        <v>2022</v>
      </c>
      <c r="C901" s="0" t="s">
        <v>11</v>
      </c>
      <c r="D901" s="0" t="s">
        <v>340</v>
      </c>
      <c r="E901" s="0" t="n">
        <v>13</v>
      </c>
      <c r="F901" s="0" t="s">
        <v>399</v>
      </c>
      <c r="G901" s="0" t="n">
        <v>75</v>
      </c>
      <c r="H901" s="1" t="str">
        <f aca="false">_xlfn.CONCAT(TEXT(E901,"00"),TEXT(G901,"000"))</f>
        <v>13075</v>
      </c>
      <c r="I901" s="0" t="s">
        <v>16</v>
      </c>
      <c r="J901" s="0" t="s">
        <v>17</v>
      </c>
      <c r="K901" s="0" t="n">
        <v>7128000</v>
      </c>
    </row>
    <row r="902" customFormat="false" ht="13.8" hidden="false" customHeight="false" outlineLevel="0" collapsed="false">
      <c r="A902" s="0" t="str">
        <f aca="false">_xlfn.CONCAT("_",TEXT(E902,"00"),TEXT(G902,"000"))</f>
        <v>_13081</v>
      </c>
      <c r="B902" s="0" t="n">
        <v>2022</v>
      </c>
      <c r="C902" s="0" t="s">
        <v>11</v>
      </c>
      <c r="D902" s="0" t="s">
        <v>340</v>
      </c>
      <c r="E902" s="0" t="n">
        <v>13</v>
      </c>
      <c r="F902" s="0" t="s">
        <v>400</v>
      </c>
      <c r="G902" s="0" t="n">
        <v>81</v>
      </c>
      <c r="H902" s="1" t="str">
        <f aca="false">_xlfn.CONCAT(TEXT(E902,"00"),TEXT(G902,"000"))</f>
        <v>13081</v>
      </c>
      <c r="I902" s="0" t="s">
        <v>14</v>
      </c>
      <c r="J902" s="0" t="s">
        <v>15</v>
      </c>
      <c r="K902" s="0" t="n">
        <v>81989000</v>
      </c>
    </row>
    <row r="903" customFormat="false" ht="13.8" hidden="false" customHeight="false" outlineLevel="0" collapsed="false">
      <c r="A903" s="0" t="str">
        <f aca="false">_xlfn.CONCAT("_",TEXT(E903,"00"),TEXT(G903,"000"))</f>
        <v>_13081</v>
      </c>
      <c r="B903" s="0" t="n">
        <v>2022</v>
      </c>
      <c r="C903" s="0" t="s">
        <v>11</v>
      </c>
      <c r="D903" s="0" t="s">
        <v>340</v>
      </c>
      <c r="E903" s="0" t="n">
        <v>13</v>
      </c>
      <c r="F903" s="0" t="s">
        <v>400</v>
      </c>
      <c r="G903" s="0" t="n">
        <v>81</v>
      </c>
      <c r="H903" s="1" t="str">
        <f aca="false">_xlfn.CONCAT(TEXT(E903,"00"),TEXT(G903,"000"))</f>
        <v>13081</v>
      </c>
      <c r="I903" s="0" t="s">
        <v>16</v>
      </c>
      <c r="J903" s="0" t="s">
        <v>17</v>
      </c>
      <c r="K903" s="0" t="n">
        <v>14424000</v>
      </c>
    </row>
    <row r="904" customFormat="false" ht="13.8" hidden="false" customHeight="false" outlineLevel="0" collapsed="false">
      <c r="A904" s="0" t="str">
        <f aca="false">_xlfn.CONCAT("_",TEXT(E904,"00"),TEXT(G904,"000"))</f>
        <v>_13093</v>
      </c>
      <c r="B904" s="0" t="n">
        <v>2022</v>
      </c>
      <c r="C904" s="0" t="s">
        <v>11</v>
      </c>
      <c r="D904" s="0" t="s">
        <v>340</v>
      </c>
      <c r="E904" s="0" t="n">
        <v>13</v>
      </c>
      <c r="F904" s="0" t="s">
        <v>401</v>
      </c>
      <c r="G904" s="0" t="n">
        <v>93</v>
      </c>
      <c r="H904" s="1" t="str">
        <f aca="false">_xlfn.CONCAT(TEXT(E904,"00"),TEXT(G904,"000"))</f>
        <v>13093</v>
      </c>
      <c r="I904" s="0" t="s">
        <v>14</v>
      </c>
      <c r="J904" s="0" t="s">
        <v>15</v>
      </c>
      <c r="K904" s="0" t="n">
        <v>123013000</v>
      </c>
    </row>
    <row r="905" customFormat="false" ht="13.8" hidden="false" customHeight="false" outlineLevel="0" collapsed="false">
      <c r="A905" s="0" t="str">
        <f aca="false">_xlfn.CONCAT("_",TEXT(E905,"00"),TEXT(G905,"000"))</f>
        <v>_13093</v>
      </c>
      <c r="B905" s="0" t="n">
        <v>2022</v>
      </c>
      <c r="C905" s="0" t="s">
        <v>11</v>
      </c>
      <c r="D905" s="0" t="s">
        <v>340</v>
      </c>
      <c r="E905" s="0" t="n">
        <v>13</v>
      </c>
      <c r="F905" s="0" t="s">
        <v>401</v>
      </c>
      <c r="G905" s="0" t="n">
        <v>93</v>
      </c>
      <c r="H905" s="1" t="str">
        <f aca="false">_xlfn.CONCAT(TEXT(E905,"00"),TEXT(G905,"000"))</f>
        <v>13093</v>
      </c>
      <c r="I905" s="0" t="s">
        <v>16</v>
      </c>
      <c r="J905" s="0" t="s">
        <v>17</v>
      </c>
      <c r="K905" s="0" t="n">
        <v>21485000</v>
      </c>
    </row>
    <row r="906" customFormat="false" ht="13.8" hidden="false" customHeight="false" outlineLevel="0" collapsed="false">
      <c r="A906" s="0" t="str">
        <f aca="false">_xlfn.CONCAT("_",TEXT(E906,"00"),TEXT(G906,"000"))</f>
        <v>_13101</v>
      </c>
      <c r="B906" s="0" t="n">
        <v>2022</v>
      </c>
      <c r="C906" s="0" t="s">
        <v>11</v>
      </c>
      <c r="D906" s="0" t="s">
        <v>340</v>
      </c>
      <c r="E906" s="0" t="n">
        <v>13</v>
      </c>
      <c r="F906" s="0" t="s">
        <v>402</v>
      </c>
      <c r="G906" s="0" t="n">
        <v>101</v>
      </c>
      <c r="H906" s="1" t="str">
        <f aca="false">_xlfn.CONCAT(TEXT(E906,"00"),TEXT(G906,"000"))</f>
        <v>13101</v>
      </c>
      <c r="I906" s="0" t="s">
        <v>14</v>
      </c>
      <c r="J906" s="0" t="s">
        <v>15</v>
      </c>
      <c r="K906" s="0" t="n">
        <v>18986000</v>
      </c>
    </row>
    <row r="907" customFormat="false" ht="13.8" hidden="false" customHeight="false" outlineLevel="0" collapsed="false">
      <c r="A907" s="0" t="str">
        <f aca="false">_xlfn.CONCAT("_",TEXT(E907,"00"),TEXT(G907,"000"))</f>
        <v>_13101</v>
      </c>
      <c r="B907" s="0" t="n">
        <v>2022</v>
      </c>
      <c r="C907" s="0" t="s">
        <v>11</v>
      </c>
      <c r="D907" s="0" t="s">
        <v>340</v>
      </c>
      <c r="E907" s="0" t="n">
        <v>13</v>
      </c>
      <c r="F907" s="0" t="s">
        <v>402</v>
      </c>
      <c r="G907" s="0" t="n">
        <v>101</v>
      </c>
      <c r="H907" s="1" t="str">
        <f aca="false">_xlfn.CONCAT(TEXT(E907,"00"),TEXT(G907,"000"))</f>
        <v>13101</v>
      </c>
      <c r="I907" s="0" t="s">
        <v>16</v>
      </c>
      <c r="J907" s="0" t="s">
        <v>17</v>
      </c>
      <c r="K907" s="0" t="n">
        <v>1716000</v>
      </c>
    </row>
    <row r="908" customFormat="false" ht="13.8" hidden="false" customHeight="false" outlineLevel="0" collapsed="false">
      <c r="A908" s="0" t="str">
        <f aca="false">_xlfn.CONCAT("_",TEXT(E908,"00"),TEXT(G908,"000"))</f>
        <v>_13155</v>
      </c>
      <c r="B908" s="0" t="n">
        <v>2022</v>
      </c>
      <c r="C908" s="0" t="s">
        <v>11</v>
      </c>
      <c r="D908" s="0" t="s">
        <v>340</v>
      </c>
      <c r="E908" s="0" t="n">
        <v>13</v>
      </c>
      <c r="F908" s="0" t="s">
        <v>403</v>
      </c>
      <c r="G908" s="0" t="n">
        <v>155</v>
      </c>
      <c r="H908" s="1" t="str">
        <f aca="false">_xlfn.CONCAT(TEXT(E908,"00"),TEXT(G908,"000"))</f>
        <v>13155</v>
      </c>
      <c r="I908" s="0" t="s">
        <v>14</v>
      </c>
      <c r="J908" s="0" t="s">
        <v>15</v>
      </c>
      <c r="K908" s="0" t="n">
        <v>54531000</v>
      </c>
    </row>
    <row r="909" customFormat="false" ht="13.8" hidden="false" customHeight="false" outlineLevel="0" collapsed="false">
      <c r="A909" s="0" t="str">
        <f aca="false">_xlfn.CONCAT("_",TEXT(E909,"00"),TEXT(G909,"000"))</f>
        <v>_13155</v>
      </c>
      <c r="B909" s="0" t="n">
        <v>2022</v>
      </c>
      <c r="C909" s="0" t="s">
        <v>11</v>
      </c>
      <c r="D909" s="0" t="s">
        <v>340</v>
      </c>
      <c r="E909" s="0" t="n">
        <v>13</v>
      </c>
      <c r="F909" s="0" t="s">
        <v>403</v>
      </c>
      <c r="G909" s="0" t="n">
        <v>155</v>
      </c>
      <c r="H909" s="1" t="str">
        <f aca="false">_xlfn.CONCAT(TEXT(E909,"00"),TEXT(G909,"000"))</f>
        <v>13155</v>
      </c>
      <c r="I909" s="0" t="s">
        <v>16</v>
      </c>
      <c r="J909" s="0" t="s">
        <v>17</v>
      </c>
      <c r="K909" s="0" t="n">
        <v>9736000</v>
      </c>
    </row>
    <row r="910" customFormat="false" ht="13.8" hidden="false" customHeight="false" outlineLevel="0" collapsed="false">
      <c r="A910" s="0" t="str">
        <f aca="false">_xlfn.CONCAT("_",TEXT(E910,"00"),TEXT(G910,"000"))</f>
        <v>_13161</v>
      </c>
      <c r="B910" s="0" t="n">
        <v>2022</v>
      </c>
      <c r="C910" s="0" t="s">
        <v>11</v>
      </c>
      <c r="D910" s="0" t="s">
        <v>340</v>
      </c>
      <c r="E910" s="0" t="n">
        <v>13</v>
      </c>
      <c r="F910" s="0" t="s">
        <v>404</v>
      </c>
      <c r="G910" s="0" t="n">
        <v>161</v>
      </c>
      <c r="H910" s="1" t="str">
        <f aca="false">_xlfn.CONCAT(TEXT(E910,"00"),TEXT(G910,"000"))</f>
        <v>13161</v>
      </c>
      <c r="I910" s="0" t="s">
        <v>14</v>
      </c>
      <c r="J910" s="0" t="s">
        <v>15</v>
      </c>
      <c r="K910" s="0" t="n">
        <v>43879000</v>
      </c>
    </row>
    <row r="911" customFormat="false" ht="13.8" hidden="false" customHeight="false" outlineLevel="0" collapsed="false">
      <c r="A911" s="0" t="str">
        <f aca="false">_xlfn.CONCAT("_",TEXT(E911,"00"),TEXT(G911,"000"))</f>
        <v>_13161</v>
      </c>
      <c r="B911" s="0" t="n">
        <v>2022</v>
      </c>
      <c r="C911" s="0" t="s">
        <v>11</v>
      </c>
      <c r="D911" s="0" t="s">
        <v>340</v>
      </c>
      <c r="E911" s="0" t="n">
        <v>13</v>
      </c>
      <c r="F911" s="0" t="s">
        <v>404</v>
      </c>
      <c r="G911" s="0" t="n">
        <v>161</v>
      </c>
      <c r="H911" s="1" t="str">
        <f aca="false">_xlfn.CONCAT(TEXT(E911,"00"),TEXT(G911,"000"))</f>
        <v>13161</v>
      </c>
      <c r="I911" s="0" t="s">
        <v>16</v>
      </c>
      <c r="J911" s="0" t="s">
        <v>17</v>
      </c>
      <c r="K911" s="0" t="n">
        <v>4190000</v>
      </c>
    </row>
    <row r="912" customFormat="false" ht="13.8" hidden="false" customHeight="false" outlineLevel="0" collapsed="false">
      <c r="A912" s="0" t="str">
        <f aca="false">_xlfn.CONCAT("_",TEXT(E912,"00"),TEXT(G912,"000"))</f>
        <v>_13173</v>
      </c>
      <c r="B912" s="0" t="n">
        <v>2022</v>
      </c>
      <c r="C912" s="0" t="s">
        <v>11</v>
      </c>
      <c r="D912" s="0" t="s">
        <v>340</v>
      </c>
      <c r="E912" s="0" t="n">
        <v>13</v>
      </c>
      <c r="F912" s="0" t="s">
        <v>405</v>
      </c>
      <c r="G912" s="0" t="n">
        <v>173</v>
      </c>
      <c r="H912" s="1" t="str">
        <f aca="false">_xlfn.CONCAT(TEXT(E912,"00"),TEXT(G912,"000"))</f>
        <v>13173</v>
      </c>
      <c r="I912" s="0" t="s">
        <v>14</v>
      </c>
      <c r="J912" s="0" t="s">
        <v>15</v>
      </c>
      <c r="K912" s="0" t="n">
        <v>26033000</v>
      </c>
    </row>
    <row r="913" customFormat="false" ht="13.8" hidden="false" customHeight="false" outlineLevel="0" collapsed="false">
      <c r="A913" s="0" t="str">
        <f aca="false">_xlfn.CONCAT("_",TEXT(E913,"00"),TEXT(G913,"000"))</f>
        <v>_13173</v>
      </c>
      <c r="B913" s="0" t="n">
        <v>2022</v>
      </c>
      <c r="C913" s="0" t="s">
        <v>11</v>
      </c>
      <c r="D913" s="0" t="s">
        <v>340</v>
      </c>
      <c r="E913" s="0" t="n">
        <v>13</v>
      </c>
      <c r="F913" s="0" t="s">
        <v>405</v>
      </c>
      <c r="G913" s="0" t="n">
        <v>173</v>
      </c>
      <c r="H913" s="1" t="str">
        <f aca="false">_xlfn.CONCAT(TEXT(E913,"00"),TEXT(G913,"000"))</f>
        <v>13173</v>
      </c>
      <c r="I913" s="0" t="s">
        <v>16</v>
      </c>
      <c r="J913" s="0" t="s">
        <v>17</v>
      </c>
      <c r="K913" s="0" t="n">
        <v>3608000</v>
      </c>
    </row>
    <row r="914" customFormat="false" ht="13.8" hidden="false" customHeight="false" outlineLevel="0" collapsed="false">
      <c r="A914" s="0" t="str">
        <f aca="false">_xlfn.CONCAT("_",TEXT(E914,"00"),TEXT(G914,"000"))</f>
        <v>_13185</v>
      </c>
      <c r="B914" s="0" t="n">
        <v>2022</v>
      </c>
      <c r="C914" s="0" t="s">
        <v>11</v>
      </c>
      <c r="D914" s="0" t="s">
        <v>340</v>
      </c>
      <c r="E914" s="0" t="n">
        <v>13</v>
      </c>
      <c r="F914" s="0" t="s">
        <v>23</v>
      </c>
      <c r="G914" s="0" t="n">
        <v>185</v>
      </c>
      <c r="H914" s="1" t="str">
        <f aca="false">_xlfn.CONCAT(TEXT(E914,"00"),TEXT(G914,"000"))</f>
        <v>13185</v>
      </c>
      <c r="I914" s="0" t="s">
        <v>14</v>
      </c>
      <c r="J914" s="0" t="s">
        <v>15</v>
      </c>
      <c r="K914" s="0" t="n">
        <v>34791000</v>
      </c>
    </row>
    <row r="915" customFormat="false" ht="13.8" hidden="false" customHeight="false" outlineLevel="0" collapsed="false">
      <c r="A915" s="0" t="str">
        <f aca="false">_xlfn.CONCAT("_",TEXT(E915,"00"),TEXT(G915,"000"))</f>
        <v>_13185</v>
      </c>
      <c r="B915" s="0" t="n">
        <v>2022</v>
      </c>
      <c r="C915" s="0" t="s">
        <v>11</v>
      </c>
      <c r="D915" s="0" t="s">
        <v>340</v>
      </c>
      <c r="E915" s="0" t="n">
        <v>13</v>
      </c>
      <c r="F915" s="0" t="s">
        <v>23</v>
      </c>
      <c r="G915" s="0" t="n">
        <v>185</v>
      </c>
      <c r="H915" s="1" t="str">
        <f aca="false">_xlfn.CONCAT(TEXT(E915,"00"),TEXT(G915,"000"))</f>
        <v>13185</v>
      </c>
      <c r="I915" s="0" t="s">
        <v>16</v>
      </c>
      <c r="J915" s="0" t="s">
        <v>17</v>
      </c>
      <c r="K915" s="0" t="n">
        <v>3379000</v>
      </c>
    </row>
    <row r="916" customFormat="false" ht="13.8" hidden="false" customHeight="false" outlineLevel="0" collapsed="false">
      <c r="A916" s="0" t="str">
        <f aca="false">_xlfn.CONCAT("_",TEXT(E916,"00"),TEXT(G916,"000"))</f>
        <v>_13271</v>
      </c>
      <c r="B916" s="0" t="n">
        <v>2022</v>
      </c>
      <c r="C916" s="0" t="s">
        <v>11</v>
      </c>
      <c r="D916" s="0" t="s">
        <v>340</v>
      </c>
      <c r="E916" s="0" t="n">
        <v>13</v>
      </c>
      <c r="F916" s="0" t="s">
        <v>406</v>
      </c>
      <c r="G916" s="0" t="n">
        <v>271</v>
      </c>
      <c r="H916" s="1" t="str">
        <f aca="false">_xlfn.CONCAT(TEXT(E916,"00"),TEXT(G916,"000"))</f>
        <v>13271</v>
      </c>
      <c r="I916" s="0" t="s">
        <v>14</v>
      </c>
      <c r="J916" s="0" t="s">
        <v>15</v>
      </c>
      <c r="K916" s="0" t="n">
        <v>15457000</v>
      </c>
    </row>
    <row r="917" customFormat="false" ht="13.8" hidden="false" customHeight="false" outlineLevel="0" collapsed="false">
      <c r="A917" s="0" t="str">
        <f aca="false">_xlfn.CONCAT("_",TEXT(E917,"00"),TEXT(G917,"000"))</f>
        <v>_13271</v>
      </c>
      <c r="B917" s="0" t="n">
        <v>2022</v>
      </c>
      <c r="C917" s="0" t="s">
        <v>11</v>
      </c>
      <c r="D917" s="0" t="s">
        <v>340</v>
      </c>
      <c r="E917" s="0" t="n">
        <v>13</v>
      </c>
      <c r="F917" s="0" t="s">
        <v>406</v>
      </c>
      <c r="G917" s="0" t="n">
        <v>271</v>
      </c>
      <c r="H917" s="1" t="str">
        <f aca="false">_xlfn.CONCAT(TEXT(E917,"00"),TEXT(G917,"000"))</f>
        <v>13271</v>
      </c>
      <c r="I917" s="0" t="s">
        <v>16</v>
      </c>
      <c r="J917" s="0" t="s">
        <v>17</v>
      </c>
      <c r="K917" s="0" t="n">
        <v>2177000</v>
      </c>
    </row>
    <row r="918" customFormat="false" ht="13.8" hidden="false" customHeight="false" outlineLevel="0" collapsed="false">
      <c r="A918" s="0" t="str">
        <f aca="false">_xlfn.CONCAT("_",TEXT(E918,"00"),TEXT(G918,"000"))</f>
        <v>_13277</v>
      </c>
      <c r="B918" s="0" t="n">
        <v>2022</v>
      </c>
      <c r="C918" s="0" t="s">
        <v>11</v>
      </c>
      <c r="D918" s="0" t="s">
        <v>340</v>
      </c>
      <c r="E918" s="0" t="n">
        <v>13</v>
      </c>
      <c r="F918" s="0" t="s">
        <v>407</v>
      </c>
      <c r="G918" s="0" t="n">
        <v>277</v>
      </c>
      <c r="H918" s="1" t="str">
        <f aca="false">_xlfn.CONCAT(TEXT(E918,"00"),TEXT(G918,"000"))</f>
        <v>13277</v>
      </c>
      <c r="I918" s="0" t="s">
        <v>14</v>
      </c>
      <c r="J918" s="0" t="s">
        <v>15</v>
      </c>
      <c r="K918" s="0" t="n">
        <v>69741000</v>
      </c>
    </row>
    <row r="919" customFormat="false" ht="13.8" hidden="false" customHeight="false" outlineLevel="0" collapsed="false">
      <c r="A919" s="0" t="str">
        <f aca="false">_xlfn.CONCAT("_",TEXT(E919,"00"),TEXT(G919,"000"))</f>
        <v>_13277</v>
      </c>
      <c r="B919" s="0" t="n">
        <v>2022</v>
      </c>
      <c r="C919" s="0" t="s">
        <v>11</v>
      </c>
      <c r="D919" s="0" t="s">
        <v>340</v>
      </c>
      <c r="E919" s="0" t="n">
        <v>13</v>
      </c>
      <c r="F919" s="0" t="s">
        <v>407</v>
      </c>
      <c r="G919" s="0" t="n">
        <v>277</v>
      </c>
      <c r="H919" s="1" t="str">
        <f aca="false">_xlfn.CONCAT(TEXT(E919,"00"),TEXT(G919,"000"))</f>
        <v>13277</v>
      </c>
      <c r="I919" s="0" t="s">
        <v>16</v>
      </c>
      <c r="J919" s="0" t="s">
        <v>17</v>
      </c>
      <c r="K919" s="0" t="n">
        <v>6997000</v>
      </c>
    </row>
    <row r="920" customFormat="false" ht="13.8" hidden="false" customHeight="false" outlineLevel="0" collapsed="false">
      <c r="A920" s="0" t="str">
        <f aca="false">_xlfn.CONCAT("_",TEXT(E920,"00"),TEXT(G920,"000"))</f>
        <v>_13287</v>
      </c>
      <c r="B920" s="0" t="n">
        <v>2022</v>
      </c>
      <c r="C920" s="0" t="s">
        <v>11</v>
      </c>
      <c r="D920" s="0" t="s">
        <v>340</v>
      </c>
      <c r="E920" s="0" t="n">
        <v>13</v>
      </c>
      <c r="F920" s="0" t="s">
        <v>408</v>
      </c>
      <c r="G920" s="0" t="n">
        <v>287</v>
      </c>
      <c r="H920" s="1" t="str">
        <f aca="false">_xlfn.CONCAT(TEXT(E920,"00"),TEXT(G920,"000"))</f>
        <v>13287</v>
      </c>
      <c r="I920" s="0" t="s">
        <v>14</v>
      </c>
      <c r="J920" s="0" t="s">
        <v>15</v>
      </c>
      <c r="K920" s="0" t="n">
        <v>54768000</v>
      </c>
    </row>
    <row r="921" customFormat="false" ht="13.8" hidden="false" customHeight="false" outlineLevel="0" collapsed="false">
      <c r="A921" s="0" t="str">
        <f aca="false">_xlfn.CONCAT("_",TEXT(E921,"00"),TEXT(G921,"000"))</f>
        <v>_13287</v>
      </c>
      <c r="B921" s="0" t="n">
        <v>2022</v>
      </c>
      <c r="C921" s="0" t="s">
        <v>11</v>
      </c>
      <c r="D921" s="0" t="s">
        <v>340</v>
      </c>
      <c r="E921" s="0" t="n">
        <v>13</v>
      </c>
      <c r="F921" s="0" t="s">
        <v>408</v>
      </c>
      <c r="G921" s="0" t="n">
        <v>287</v>
      </c>
      <c r="H921" s="1" t="str">
        <f aca="false">_xlfn.CONCAT(TEXT(E921,"00"),TEXT(G921,"000"))</f>
        <v>13287</v>
      </c>
      <c r="I921" s="0" t="s">
        <v>16</v>
      </c>
      <c r="J921" s="0" t="s">
        <v>17</v>
      </c>
      <c r="K921" s="0" t="n">
        <v>7185000</v>
      </c>
    </row>
    <row r="922" customFormat="false" ht="13.8" hidden="false" customHeight="false" outlineLevel="0" collapsed="false">
      <c r="A922" s="0" t="str">
        <f aca="false">_xlfn.CONCAT("_",TEXT(E922,"00"),TEXT(G922,"000"))</f>
        <v>_13315</v>
      </c>
      <c r="B922" s="0" t="n">
        <v>2022</v>
      </c>
      <c r="C922" s="0" t="s">
        <v>11</v>
      </c>
      <c r="D922" s="0" t="s">
        <v>340</v>
      </c>
      <c r="E922" s="0" t="n">
        <v>13</v>
      </c>
      <c r="F922" s="0" t="s">
        <v>38</v>
      </c>
      <c r="G922" s="0" t="n">
        <v>315</v>
      </c>
      <c r="H922" s="1" t="str">
        <f aca="false">_xlfn.CONCAT(TEXT(E922,"00"),TEXT(G922,"000"))</f>
        <v>13315</v>
      </c>
      <c r="I922" s="0" t="s">
        <v>14</v>
      </c>
      <c r="J922" s="0" t="s">
        <v>15</v>
      </c>
      <c r="K922" s="0" t="n">
        <v>73975000</v>
      </c>
    </row>
    <row r="923" customFormat="false" ht="13.8" hidden="false" customHeight="false" outlineLevel="0" collapsed="false">
      <c r="A923" s="0" t="str">
        <f aca="false">_xlfn.CONCAT("_",TEXT(E923,"00"),TEXT(G923,"000"))</f>
        <v>_13315</v>
      </c>
      <c r="B923" s="0" t="n">
        <v>2022</v>
      </c>
      <c r="C923" s="0" t="s">
        <v>11</v>
      </c>
      <c r="D923" s="0" t="s">
        <v>340</v>
      </c>
      <c r="E923" s="0" t="n">
        <v>13</v>
      </c>
      <c r="F923" s="0" t="s">
        <v>38</v>
      </c>
      <c r="G923" s="0" t="n">
        <v>315</v>
      </c>
      <c r="H923" s="1" t="str">
        <f aca="false">_xlfn.CONCAT(TEXT(E923,"00"),TEXT(G923,"000"))</f>
        <v>13315</v>
      </c>
      <c r="I923" s="0" t="s">
        <v>16</v>
      </c>
      <c r="J923" s="0" t="s">
        <v>17</v>
      </c>
      <c r="K923" s="0" t="n">
        <v>4794000</v>
      </c>
    </row>
    <row r="924" customFormat="false" ht="13.8" hidden="false" customHeight="false" outlineLevel="0" collapsed="false">
      <c r="A924" s="0" t="str">
        <f aca="false">_xlfn.CONCAT("_",TEXT(E924,"00"),TEXT(G924,"000"))</f>
        <v>_13321</v>
      </c>
      <c r="B924" s="0" t="n">
        <v>2022</v>
      </c>
      <c r="C924" s="0" t="s">
        <v>11</v>
      </c>
      <c r="D924" s="0" t="s">
        <v>340</v>
      </c>
      <c r="E924" s="0" t="n">
        <v>13</v>
      </c>
      <c r="F924" s="0" t="s">
        <v>409</v>
      </c>
      <c r="G924" s="0" t="n">
        <v>321</v>
      </c>
      <c r="H924" s="1" t="str">
        <f aca="false">_xlfn.CONCAT(TEXT(E924,"00"),TEXT(G924,"000"))</f>
        <v>13321</v>
      </c>
      <c r="I924" s="0" t="s">
        <v>14</v>
      </c>
      <c r="J924" s="0" t="s">
        <v>15</v>
      </c>
      <c r="K924" s="0" t="n">
        <v>133890000</v>
      </c>
    </row>
    <row r="925" customFormat="false" ht="13.8" hidden="false" customHeight="false" outlineLevel="0" collapsed="false">
      <c r="A925" s="0" t="str">
        <f aca="false">_xlfn.CONCAT("_",TEXT(E925,"00"),TEXT(G925,"000"))</f>
        <v>_13321</v>
      </c>
      <c r="B925" s="0" t="n">
        <v>2022</v>
      </c>
      <c r="C925" s="0" t="s">
        <v>11</v>
      </c>
      <c r="D925" s="0" t="s">
        <v>340</v>
      </c>
      <c r="E925" s="0" t="n">
        <v>13</v>
      </c>
      <c r="F925" s="0" t="s">
        <v>409</v>
      </c>
      <c r="G925" s="0" t="n">
        <v>321</v>
      </c>
      <c r="H925" s="1" t="str">
        <f aca="false">_xlfn.CONCAT(TEXT(E925,"00"),TEXT(G925,"000"))</f>
        <v>13321</v>
      </c>
      <c r="I925" s="0" t="s">
        <v>16</v>
      </c>
      <c r="J925" s="0" t="s">
        <v>17</v>
      </c>
      <c r="K925" s="0" t="n">
        <v>17817000</v>
      </c>
    </row>
    <row r="926" customFormat="false" ht="13.8" hidden="false" customHeight="false" outlineLevel="0" collapsed="false">
      <c r="A926" s="0" t="str">
        <f aca="false">_xlfn.CONCAT("_",TEXT(E926,"00"),TEXT(G926,"000"))</f>
        <v>_13001</v>
      </c>
      <c r="B926" s="0" t="n">
        <v>2022</v>
      </c>
      <c r="C926" s="0" t="s">
        <v>11</v>
      </c>
      <c r="D926" s="0" t="s">
        <v>340</v>
      </c>
      <c r="E926" s="0" t="n">
        <v>13</v>
      </c>
      <c r="F926" s="0" t="s">
        <v>410</v>
      </c>
      <c r="G926" s="0" t="n">
        <v>1</v>
      </c>
      <c r="H926" s="1" t="str">
        <f aca="false">_xlfn.CONCAT(TEXT(E926,"00"),TEXT(G926,"000"))</f>
        <v>13001</v>
      </c>
      <c r="I926" s="0" t="s">
        <v>14</v>
      </c>
      <c r="J926" s="0" t="s">
        <v>15</v>
      </c>
      <c r="K926" s="0" t="n">
        <v>127737000</v>
      </c>
    </row>
    <row r="927" customFormat="false" ht="13.8" hidden="false" customHeight="false" outlineLevel="0" collapsed="false">
      <c r="A927" s="0" t="str">
        <f aca="false">_xlfn.CONCAT("_",TEXT(E927,"00"),TEXT(G927,"000"))</f>
        <v>_13001</v>
      </c>
      <c r="B927" s="0" t="n">
        <v>2022</v>
      </c>
      <c r="C927" s="0" t="s">
        <v>11</v>
      </c>
      <c r="D927" s="0" t="s">
        <v>340</v>
      </c>
      <c r="E927" s="0" t="n">
        <v>13</v>
      </c>
      <c r="F927" s="0" t="s">
        <v>410</v>
      </c>
      <c r="G927" s="0" t="n">
        <v>1</v>
      </c>
      <c r="H927" s="1" t="str">
        <f aca="false">_xlfn.CONCAT(TEXT(E927,"00"),TEXT(G927,"000"))</f>
        <v>13001</v>
      </c>
      <c r="I927" s="0" t="s">
        <v>16</v>
      </c>
      <c r="J927" s="0" t="s">
        <v>17</v>
      </c>
      <c r="K927" s="0" t="n">
        <v>7912000</v>
      </c>
    </row>
    <row r="928" customFormat="false" ht="13.8" hidden="false" customHeight="false" outlineLevel="0" collapsed="false">
      <c r="A928" s="0" t="str">
        <f aca="false">_xlfn.CONCAT("_",TEXT(E928,"00"),TEXT(G928,"000"))</f>
        <v>_13005</v>
      </c>
      <c r="B928" s="0" t="n">
        <v>2022</v>
      </c>
      <c r="C928" s="0" t="s">
        <v>11</v>
      </c>
      <c r="D928" s="0" t="s">
        <v>340</v>
      </c>
      <c r="E928" s="0" t="n">
        <v>13</v>
      </c>
      <c r="F928" s="0" t="s">
        <v>411</v>
      </c>
      <c r="G928" s="0" t="n">
        <v>5</v>
      </c>
      <c r="H928" s="1" t="str">
        <f aca="false">_xlfn.CONCAT(TEXT(E928,"00"),TEXT(G928,"000"))</f>
        <v>13005</v>
      </c>
      <c r="I928" s="0" t="s">
        <v>14</v>
      </c>
      <c r="J928" s="0" t="s">
        <v>15</v>
      </c>
      <c r="K928" s="0" t="n">
        <v>72859000</v>
      </c>
    </row>
    <row r="929" customFormat="false" ht="13.8" hidden="false" customHeight="false" outlineLevel="0" collapsed="false">
      <c r="A929" s="0" t="str">
        <f aca="false">_xlfn.CONCAT("_",TEXT(E929,"00"),TEXT(G929,"000"))</f>
        <v>_13005</v>
      </c>
      <c r="B929" s="0" t="n">
        <v>2022</v>
      </c>
      <c r="C929" s="0" t="s">
        <v>11</v>
      </c>
      <c r="D929" s="0" t="s">
        <v>340</v>
      </c>
      <c r="E929" s="0" t="n">
        <v>13</v>
      </c>
      <c r="F929" s="0" t="s">
        <v>411</v>
      </c>
      <c r="G929" s="0" t="n">
        <v>5</v>
      </c>
      <c r="H929" s="1" t="str">
        <f aca="false">_xlfn.CONCAT(TEXT(E929,"00"),TEXT(G929,"000"))</f>
        <v>13005</v>
      </c>
      <c r="I929" s="0" t="s">
        <v>16</v>
      </c>
      <c r="J929" s="0" t="s">
        <v>17</v>
      </c>
      <c r="K929" s="0" t="n">
        <v>5478000</v>
      </c>
    </row>
    <row r="930" customFormat="false" ht="13.8" hidden="false" customHeight="false" outlineLevel="0" collapsed="false">
      <c r="A930" s="0" t="str">
        <f aca="false">_xlfn.CONCAT("_",TEXT(E930,"00"),TEXT(G930,"000"))</f>
        <v>_13025</v>
      </c>
      <c r="B930" s="0" t="n">
        <v>2022</v>
      </c>
      <c r="C930" s="0" t="s">
        <v>11</v>
      </c>
      <c r="D930" s="0" t="s">
        <v>340</v>
      </c>
      <c r="E930" s="0" t="n">
        <v>13</v>
      </c>
      <c r="F930" s="0" t="s">
        <v>412</v>
      </c>
      <c r="G930" s="0" t="n">
        <v>25</v>
      </c>
      <c r="H930" s="1" t="str">
        <f aca="false">_xlfn.CONCAT(TEXT(E930,"00"),TEXT(G930,"000"))</f>
        <v>13025</v>
      </c>
      <c r="I930" s="0" t="s">
        <v>14</v>
      </c>
      <c r="J930" s="0" t="s">
        <v>15</v>
      </c>
      <c r="K930" s="0" t="n">
        <v>23906000</v>
      </c>
    </row>
    <row r="931" customFormat="false" ht="13.8" hidden="false" customHeight="false" outlineLevel="0" collapsed="false">
      <c r="A931" s="0" t="str">
        <f aca="false">_xlfn.CONCAT("_",TEXT(E931,"00"),TEXT(G931,"000"))</f>
        <v>_13025</v>
      </c>
      <c r="B931" s="0" t="n">
        <v>2022</v>
      </c>
      <c r="C931" s="0" t="s">
        <v>11</v>
      </c>
      <c r="D931" s="0" t="s">
        <v>340</v>
      </c>
      <c r="E931" s="0" t="n">
        <v>13</v>
      </c>
      <c r="F931" s="0" t="s">
        <v>412</v>
      </c>
      <c r="G931" s="0" t="n">
        <v>25</v>
      </c>
      <c r="H931" s="1" t="str">
        <f aca="false">_xlfn.CONCAT(TEXT(E931,"00"),TEXT(G931,"000"))</f>
        <v>13025</v>
      </c>
      <c r="I931" s="0" t="s">
        <v>16</v>
      </c>
      <c r="J931" s="0" t="s">
        <v>17</v>
      </c>
      <c r="K931" s="0" t="s">
        <v>172</v>
      </c>
    </row>
    <row r="932" customFormat="false" ht="13.8" hidden="false" customHeight="false" outlineLevel="0" collapsed="false">
      <c r="A932" s="0" t="str">
        <f aca="false">_xlfn.CONCAT("_",TEXT(E932,"00"),TEXT(G932,"000"))</f>
        <v>_13029</v>
      </c>
      <c r="B932" s="0" t="n">
        <v>2022</v>
      </c>
      <c r="C932" s="0" t="s">
        <v>11</v>
      </c>
      <c r="D932" s="0" t="s">
        <v>340</v>
      </c>
      <c r="E932" s="0" t="n">
        <v>13</v>
      </c>
      <c r="F932" s="0" t="s">
        <v>413</v>
      </c>
      <c r="G932" s="0" t="n">
        <v>29</v>
      </c>
      <c r="H932" s="1" t="str">
        <f aca="false">_xlfn.CONCAT(TEXT(E932,"00"),TEXT(G932,"000"))</f>
        <v>13029</v>
      </c>
      <c r="I932" s="0" t="s">
        <v>14</v>
      </c>
      <c r="J932" s="0" t="s">
        <v>15</v>
      </c>
      <c r="K932" s="0" t="n">
        <v>3619000</v>
      </c>
    </row>
    <row r="933" customFormat="false" ht="13.8" hidden="false" customHeight="false" outlineLevel="0" collapsed="false">
      <c r="A933" s="0" t="str">
        <f aca="false">_xlfn.CONCAT("_",TEXT(E933,"00"),TEXT(G933,"000"))</f>
        <v>_13029</v>
      </c>
      <c r="B933" s="0" t="n">
        <v>2022</v>
      </c>
      <c r="C933" s="0" t="s">
        <v>11</v>
      </c>
      <c r="D933" s="0" t="s">
        <v>340</v>
      </c>
      <c r="E933" s="0" t="n">
        <v>13</v>
      </c>
      <c r="F933" s="0" t="s">
        <v>413</v>
      </c>
      <c r="G933" s="0" t="n">
        <v>29</v>
      </c>
      <c r="H933" s="1" t="str">
        <f aca="false">_xlfn.CONCAT(TEXT(E933,"00"),TEXT(G933,"000"))</f>
        <v>13029</v>
      </c>
      <c r="I933" s="0" t="s">
        <v>16</v>
      </c>
      <c r="J933" s="0" t="s">
        <v>17</v>
      </c>
      <c r="K933" s="0" t="n">
        <v>530</v>
      </c>
    </row>
    <row r="934" customFormat="false" ht="13.8" hidden="false" customHeight="false" outlineLevel="0" collapsed="false">
      <c r="A934" s="0" t="str">
        <f aca="false">_xlfn.CONCAT("_",TEXT(E934,"00"),TEXT(G934,"000"))</f>
        <v>_13039</v>
      </c>
      <c r="B934" s="0" t="n">
        <v>2022</v>
      </c>
      <c r="C934" s="0" t="s">
        <v>11</v>
      </c>
      <c r="D934" s="0" t="s">
        <v>340</v>
      </c>
      <c r="E934" s="0" t="n">
        <v>13</v>
      </c>
      <c r="F934" s="0" t="s">
        <v>414</v>
      </c>
      <c r="G934" s="0" t="n">
        <v>39</v>
      </c>
      <c r="H934" s="1" t="str">
        <f aca="false">_xlfn.CONCAT(TEXT(E934,"00"),TEXT(G934,"000"))</f>
        <v>13039</v>
      </c>
      <c r="I934" s="0" t="s">
        <v>14</v>
      </c>
      <c r="J934" s="0" t="s">
        <v>15</v>
      </c>
      <c r="K934" s="0" t="n">
        <v>1799000</v>
      </c>
    </row>
    <row r="935" customFormat="false" ht="13.8" hidden="false" customHeight="false" outlineLevel="0" collapsed="false">
      <c r="A935" s="0" t="str">
        <f aca="false">_xlfn.CONCAT("_",TEXT(E935,"00"),TEXT(G935,"000"))</f>
        <v>_13039</v>
      </c>
      <c r="B935" s="0" t="n">
        <v>2022</v>
      </c>
      <c r="C935" s="0" t="s">
        <v>11</v>
      </c>
      <c r="D935" s="0" t="s">
        <v>340</v>
      </c>
      <c r="E935" s="0" t="n">
        <v>13</v>
      </c>
      <c r="F935" s="0" t="s">
        <v>414</v>
      </c>
      <c r="G935" s="0" t="n">
        <v>39</v>
      </c>
      <c r="H935" s="1" t="str">
        <f aca="false">_xlfn.CONCAT(TEXT(E935,"00"),TEXT(G935,"000"))</f>
        <v>13039</v>
      </c>
      <c r="I935" s="0" t="s">
        <v>16</v>
      </c>
      <c r="J935" s="0" t="s">
        <v>17</v>
      </c>
      <c r="K935" s="0" t="n">
        <v>243</v>
      </c>
    </row>
    <row r="936" customFormat="false" ht="13.8" hidden="false" customHeight="false" outlineLevel="0" collapsed="false">
      <c r="A936" s="0" t="str">
        <f aca="false">_xlfn.CONCAT("_",TEXT(E936,"00"),TEXT(G936,"000"))</f>
        <v>_13049</v>
      </c>
      <c r="B936" s="0" t="n">
        <v>2022</v>
      </c>
      <c r="C936" s="0" t="s">
        <v>11</v>
      </c>
      <c r="D936" s="0" t="s">
        <v>340</v>
      </c>
      <c r="E936" s="0" t="n">
        <v>13</v>
      </c>
      <c r="F936" s="0" t="s">
        <v>415</v>
      </c>
      <c r="G936" s="0" t="n">
        <v>49</v>
      </c>
      <c r="H936" s="1" t="str">
        <f aca="false">_xlfn.CONCAT(TEXT(E936,"00"),TEXT(G936,"000"))</f>
        <v>13049</v>
      </c>
      <c r="I936" s="0" t="s">
        <v>14</v>
      </c>
      <c r="J936" s="0" t="s">
        <v>15</v>
      </c>
      <c r="K936" s="0" t="n">
        <v>3074000</v>
      </c>
    </row>
    <row r="937" customFormat="false" ht="13.8" hidden="false" customHeight="false" outlineLevel="0" collapsed="false">
      <c r="A937" s="0" t="str">
        <f aca="false">_xlfn.CONCAT("_",TEXT(E937,"00"),TEXT(G937,"000"))</f>
        <v>_13049</v>
      </c>
      <c r="B937" s="0" t="n">
        <v>2022</v>
      </c>
      <c r="C937" s="0" t="s">
        <v>11</v>
      </c>
      <c r="D937" s="0" t="s">
        <v>340</v>
      </c>
      <c r="E937" s="0" t="n">
        <v>13</v>
      </c>
      <c r="F937" s="0" t="s">
        <v>415</v>
      </c>
      <c r="G937" s="0" t="n">
        <v>49</v>
      </c>
      <c r="H937" s="1" t="str">
        <f aca="false">_xlfn.CONCAT(TEXT(E937,"00"),TEXT(G937,"000"))</f>
        <v>13049</v>
      </c>
      <c r="I937" s="0" t="s">
        <v>16</v>
      </c>
      <c r="J937" s="0" t="s">
        <v>17</v>
      </c>
      <c r="K937" s="0" t="n">
        <v>159</v>
      </c>
    </row>
    <row r="938" customFormat="false" ht="13.8" hidden="false" customHeight="false" outlineLevel="0" collapsed="false">
      <c r="A938" s="0" t="str">
        <f aca="false">_xlfn.CONCAT("_",TEXT(E938,"00"),TEXT(G938,"000"))</f>
        <v>_13051</v>
      </c>
      <c r="B938" s="0" t="n">
        <v>2022</v>
      </c>
      <c r="C938" s="0" t="s">
        <v>11</v>
      </c>
      <c r="D938" s="0" t="s">
        <v>340</v>
      </c>
      <c r="E938" s="0" t="n">
        <v>13</v>
      </c>
      <c r="F938" s="0" t="s">
        <v>416</v>
      </c>
      <c r="G938" s="0" t="n">
        <v>51</v>
      </c>
      <c r="H938" s="1" t="str">
        <f aca="false">_xlfn.CONCAT(TEXT(E938,"00"),TEXT(G938,"000"))</f>
        <v>13051</v>
      </c>
      <c r="I938" s="0" t="s">
        <v>14</v>
      </c>
      <c r="J938" s="0" t="s">
        <v>15</v>
      </c>
      <c r="K938" s="0" t="n">
        <v>5988000</v>
      </c>
    </row>
    <row r="939" customFormat="false" ht="13.8" hidden="false" customHeight="false" outlineLevel="0" collapsed="false">
      <c r="A939" s="0" t="str">
        <f aca="false">_xlfn.CONCAT("_",TEXT(E939,"00"),TEXT(G939,"000"))</f>
        <v>_13051</v>
      </c>
      <c r="B939" s="0" t="n">
        <v>2022</v>
      </c>
      <c r="C939" s="0" t="s">
        <v>11</v>
      </c>
      <c r="D939" s="0" t="s">
        <v>340</v>
      </c>
      <c r="E939" s="0" t="n">
        <v>13</v>
      </c>
      <c r="F939" s="0" t="s">
        <v>416</v>
      </c>
      <c r="G939" s="0" t="n">
        <v>51</v>
      </c>
      <c r="H939" s="1" t="str">
        <f aca="false">_xlfn.CONCAT(TEXT(E939,"00"),TEXT(G939,"000"))</f>
        <v>13051</v>
      </c>
      <c r="I939" s="0" t="s">
        <v>16</v>
      </c>
      <c r="J939" s="0" t="s">
        <v>17</v>
      </c>
      <c r="K939" s="0" t="n">
        <v>115</v>
      </c>
    </row>
    <row r="940" customFormat="false" ht="13.8" hidden="false" customHeight="false" outlineLevel="0" collapsed="false">
      <c r="A940" s="0" t="str">
        <f aca="false">_xlfn.CONCAT("_",TEXT(E940,"00"),TEXT(G940,"000"))</f>
        <v>_13109</v>
      </c>
      <c r="B940" s="0" t="n">
        <v>2022</v>
      </c>
      <c r="C940" s="0" t="s">
        <v>11</v>
      </c>
      <c r="D940" s="0" t="s">
        <v>340</v>
      </c>
      <c r="E940" s="0" t="n">
        <v>13</v>
      </c>
      <c r="F940" s="0" t="s">
        <v>417</v>
      </c>
      <c r="G940" s="0" t="n">
        <v>109</v>
      </c>
      <c r="H940" s="1" t="str">
        <f aca="false">_xlfn.CONCAT(TEXT(E940,"00"),TEXT(G940,"000"))</f>
        <v>13109</v>
      </c>
      <c r="I940" s="0" t="s">
        <v>14</v>
      </c>
      <c r="J940" s="0" t="s">
        <v>15</v>
      </c>
      <c r="K940" s="0" t="n">
        <v>25811000</v>
      </c>
    </row>
    <row r="941" customFormat="false" ht="13.8" hidden="false" customHeight="false" outlineLevel="0" collapsed="false">
      <c r="A941" s="0" t="str">
        <f aca="false">_xlfn.CONCAT("_",TEXT(E941,"00"),TEXT(G941,"000"))</f>
        <v>_13109</v>
      </c>
      <c r="B941" s="0" t="n">
        <v>2022</v>
      </c>
      <c r="C941" s="0" t="s">
        <v>11</v>
      </c>
      <c r="D941" s="0" t="s">
        <v>340</v>
      </c>
      <c r="E941" s="0" t="n">
        <v>13</v>
      </c>
      <c r="F941" s="0" t="s">
        <v>417</v>
      </c>
      <c r="G941" s="0" t="n">
        <v>109</v>
      </c>
      <c r="H941" s="1" t="str">
        <f aca="false">_xlfn.CONCAT(TEXT(E941,"00"),TEXT(G941,"000"))</f>
        <v>13109</v>
      </c>
      <c r="I941" s="0" t="s">
        <v>16</v>
      </c>
      <c r="J941" s="0" t="s">
        <v>17</v>
      </c>
      <c r="K941" s="0" t="n">
        <v>2265000</v>
      </c>
    </row>
    <row r="942" customFormat="false" ht="13.8" hidden="false" customHeight="false" outlineLevel="0" collapsed="false">
      <c r="A942" s="0" t="str">
        <f aca="false">_xlfn.CONCAT("_",TEXT(E942,"00"),TEXT(G942,"000"))</f>
        <v>_13127</v>
      </c>
      <c r="B942" s="0" t="n">
        <v>2022</v>
      </c>
      <c r="C942" s="0" t="s">
        <v>11</v>
      </c>
      <c r="D942" s="0" t="s">
        <v>340</v>
      </c>
      <c r="E942" s="0" t="n">
        <v>13</v>
      </c>
      <c r="F942" s="0" t="s">
        <v>418</v>
      </c>
      <c r="G942" s="0" t="n">
        <v>127</v>
      </c>
      <c r="H942" s="1" t="str">
        <f aca="false">_xlfn.CONCAT(TEXT(E942,"00"),TEXT(G942,"000"))</f>
        <v>13127</v>
      </c>
      <c r="I942" s="0" t="s">
        <v>14</v>
      </c>
      <c r="J942" s="0" t="s">
        <v>15</v>
      </c>
      <c r="K942" s="0" t="n">
        <v>3893000</v>
      </c>
    </row>
    <row r="943" customFormat="false" ht="13.8" hidden="false" customHeight="false" outlineLevel="0" collapsed="false">
      <c r="A943" s="0" t="str">
        <f aca="false">_xlfn.CONCAT("_",TEXT(E943,"00"),TEXT(G943,"000"))</f>
        <v>_13127</v>
      </c>
      <c r="B943" s="0" t="n">
        <v>2022</v>
      </c>
      <c r="C943" s="0" t="s">
        <v>11</v>
      </c>
      <c r="D943" s="0" t="s">
        <v>340</v>
      </c>
      <c r="E943" s="0" t="n">
        <v>13</v>
      </c>
      <c r="F943" s="0" t="s">
        <v>418</v>
      </c>
      <c r="G943" s="0" t="n">
        <v>127</v>
      </c>
      <c r="H943" s="1" t="str">
        <f aca="false">_xlfn.CONCAT(TEXT(E943,"00"),TEXT(G943,"000"))</f>
        <v>13127</v>
      </c>
      <c r="I943" s="0" t="s">
        <v>16</v>
      </c>
      <c r="J943" s="0" t="s">
        <v>17</v>
      </c>
      <c r="K943" s="0" t="n">
        <v>63</v>
      </c>
    </row>
    <row r="944" customFormat="false" ht="13.8" hidden="false" customHeight="false" outlineLevel="0" collapsed="false">
      <c r="A944" s="0" t="str">
        <f aca="false">_xlfn.CONCAT("_",TEXT(E944,"00"),TEXT(G944,"000"))</f>
        <v>_13179</v>
      </c>
      <c r="B944" s="0" t="n">
        <v>2022</v>
      </c>
      <c r="C944" s="0" t="s">
        <v>11</v>
      </c>
      <c r="D944" s="0" t="s">
        <v>340</v>
      </c>
      <c r="E944" s="0" t="n">
        <v>13</v>
      </c>
      <c r="F944" s="0" t="s">
        <v>318</v>
      </c>
      <c r="G944" s="0" t="n">
        <v>179</v>
      </c>
      <c r="H944" s="1" t="str">
        <f aca="false">_xlfn.CONCAT(TEXT(E944,"00"),TEXT(G944,"000"))</f>
        <v>13179</v>
      </c>
      <c r="I944" s="0" t="s">
        <v>14</v>
      </c>
      <c r="J944" s="0" t="s">
        <v>15</v>
      </c>
      <c r="K944" s="0" t="n">
        <v>874</v>
      </c>
    </row>
    <row r="945" customFormat="false" ht="13.8" hidden="false" customHeight="false" outlineLevel="0" collapsed="false">
      <c r="A945" s="0" t="str">
        <f aca="false">_xlfn.CONCAT("_",TEXT(E945,"00"),TEXT(G945,"000"))</f>
        <v>_13179</v>
      </c>
      <c r="B945" s="0" t="n">
        <v>2022</v>
      </c>
      <c r="C945" s="0" t="s">
        <v>11</v>
      </c>
      <c r="D945" s="0" t="s">
        <v>340</v>
      </c>
      <c r="E945" s="0" t="n">
        <v>13</v>
      </c>
      <c r="F945" s="0" t="s">
        <v>318</v>
      </c>
      <c r="G945" s="0" t="n">
        <v>179</v>
      </c>
      <c r="H945" s="1" t="str">
        <f aca="false">_xlfn.CONCAT(TEXT(E945,"00"),TEXT(G945,"000"))</f>
        <v>13179</v>
      </c>
      <c r="I945" s="0" t="s">
        <v>16</v>
      </c>
      <c r="J945" s="0" t="s">
        <v>17</v>
      </c>
      <c r="K945" s="0" t="n">
        <v>36</v>
      </c>
    </row>
    <row r="946" customFormat="false" ht="13.8" hidden="false" customHeight="false" outlineLevel="0" collapsed="false">
      <c r="A946" s="0" t="str">
        <f aca="false">_xlfn.CONCAT("_",TEXT(E946,"00"),TEXT(G946,"000"))</f>
        <v>_13183</v>
      </c>
      <c r="B946" s="0" t="n">
        <v>2022</v>
      </c>
      <c r="C946" s="0" t="s">
        <v>11</v>
      </c>
      <c r="D946" s="0" t="s">
        <v>340</v>
      </c>
      <c r="E946" s="0" t="n">
        <v>13</v>
      </c>
      <c r="F946" s="0" t="s">
        <v>419</v>
      </c>
      <c r="G946" s="0" t="n">
        <v>183</v>
      </c>
      <c r="H946" s="1" t="str">
        <f aca="false">_xlfn.CONCAT(TEXT(E946,"00"),TEXT(G946,"000"))</f>
        <v>13183</v>
      </c>
      <c r="I946" s="0" t="s">
        <v>14</v>
      </c>
      <c r="J946" s="0" t="s">
        <v>15</v>
      </c>
      <c r="K946" s="0" t="n">
        <v>10013000</v>
      </c>
    </row>
    <row r="947" customFormat="false" ht="13.8" hidden="false" customHeight="false" outlineLevel="0" collapsed="false">
      <c r="A947" s="0" t="str">
        <f aca="false">_xlfn.CONCAT("_",TEXT(E947,"00"),TEXT(G947,"000"))</f>
        <v>_13183</v>
      </c>
      <c r="B947" s="0" t="n">
        <v>2022</v>
      </c>
      <c r="C947" s="0" t="s">
        <v>11</v>
      </c>
      <c r="D947" s="0" t="s">
        <v>340</v>
      </c>
      <c r="E947" s="0" t="n">
        <v>13</v>
      </c>
      <c r="F947" s="0" t="s">
        <v>419</v>
      </c>
      <c r="G947" s="0" t="n">
        <v>183</v>
      </c>
      <c r="H947" s="1" t="str">
        <f aca="false">_xlfn.CONCAT(TEXT(E947,"00"),TEXT(G947,"000"))</f>
        <v>13183</v>
      </c>
      <c r="I947" s="0" t="s">
        <v>16</v>
      </c>
      <c r="J947" s="0" t="s">
        <v>17</v>
      </c>
      <c r="K947" s="0" t="n">
        <v>585</v>
      </c>
    </row>
    <row r="948" customFormat="false" ht="13.8" hidden="false" customHeight="false" outlineLevel="0" collapsed="false">
      <c r="A948" s="0" t="str">
        <f aca="false">_xlfn.CONCAT("_",TEXT(E948,"00"),TEXT(G948,"000"))</f>
        <v>_13191</v>
      </c>
      <c r="B948" s="0" t="n">
        <v>2022</v>
      </c>
      <c r="C948" s="0" t="s">
        <v>11</v>
      </c>
      <c r="D948" s="0" t="s">
        <v>340</v>
      </c>
      <c r="E948" s="0" t="n">
        <v>13</v>
      </c>
      <c r="F948" s="0" t="s">
        <v>420</v>
      </c>
      <c r="G948" s="0" t="n">
        <v>191</v>
      </c>
      <c r="H948" s="1" t="str">
        <f aca="false">_xlfn.CONCAT(TEXT(E948,"00"),TEXT(G948,"000"))</f>
        <v>13191</v>
      </c>
      <c r="I948" s="0" t="s">
        <v>14</v>
      </c>
      <c r="J948" s="0" t="s">
        <v>15</v>
      </c>
      <c r="K948" s="0" t="n">
        <v>4596000</v>
      </c>
    </row>
    <row r="949" customFormat="false" ht="13.8" hidden="false" customHeight="false" outlineLevel="0" collapsed="false">
      <c r="A949" s="0" t="str">
        <f aca="false">_xlfn.CONCAT("_",TEXT(E949,"00"),TEXT(G949,"000"))</f>
        <v>_13191</v>
      </c>
      <c r="B949" s="0" t="n">
        <v>2022</v>
      </c>
      <c r="C949" s="0" t="s">
        <v>11</v>
      </c>
      <c r="D949" s="0" t="s">
        <v>340</v>
      </c>
      <c r="E949" s="0" t="n">
        <v>13</v>
      </c>
      <c r="F949" s="0" t="s">
        <v>420</v>
      </c>
      <c r="G949" s="0" t="n">
        <v>191</v>
      </c>
      <c r="H949" s="1" t="str">
        <f aca="false">_xlfn.CONCAT(TEXT(E949,"00"),TEXT(G949,"000"))</f>
        <v>13191</v>
      </c>
      <c r="I949" s="0" t="s">
        <v>16</v>
      </c>
      <c r="J949" s="0" t="s">
        <v>17</v>
      </c>
      <c r="K949" s="0" t="n">
        <v>160</v>
      </c>
    </row>
    <row r="950" customFormat="false" ht="13.8" hidden="false" customHeight="false" outlineLevel="0" collapsed="false">
      <c r="A950" s="0" t="str">
        <f aca="false">_xlfn.CONCAT("_",TEXT(E950,"00"),TEXT(G950,"000"))</f>
        <v>_13229</v>
      </c>
      <c r="B950" s="0" t="n">
        <v>2022</v>
      </c>
      <c r="C950" s="0" t="s">
        <v>11</v>
      </c>
      <c r="D950" s="0" t="s">
        <v>340</v>
      </c>
      <c r="E950" s="0" t="n">
        <v>13</v>
      </c>
      <c r="F950" s="0" t="s">
        <v>421</v>
      </c>
      <c r="G950" s="0" t="n">
        <v>229</v>
      </c>
      <c r="H950" s="1" t="str">
        <f aca="false">_xlfn.CONCAT(TEXT(E950,"00"),TEXT(G950,"000"))</f>
        <v>13229</v>
      </c>
      <c r="I950" s="0" t="s">
        <v>14</v>
      </c>
      <c r="J950" s="0" t="s">
        <v>15</v>
      </c>
      <c r="K950" s="0" t="n">
        <v>49966000</v>
      </c>
    </row>
    <row r="951" customFormat="false" ht="13.8" hidden="false" customHeight="false" outlineLevel="0" collapsed="false">
      <c r="A951" s="0" t="str">
        <f aca="false">_xlfn.CONCAT("_",TEXT(E951,"00"),TEXT(G951,"000"))</f>
        <v>_13229</v>
      </c>
      <c r="B951" s="0" t="n">
        <v>2022</v>
      </c>
      <c r="C951" s="0" t="s">
        <v>11</v>
      </c>
      <c r="D951" s="0" t="s">
        <v>340</v>
      </c>
      <c r="E951" s="0" t="n">
        <v>13</v>
      </c>
      <c r="F951" s="0" t="s">
        <v>421</v>
      </c>
      <c r="G951" s="0" t="n">
        <v>229</v>
      </c>
      <c r="H951" s="1" t="str">
        <f aca="false">_xlfn.CONCAT(TEXT(E951,"00"),TEXT(G951,"000"))</f>
        <v>13229</v>
      </c>
      <c r="I951" s="0" t="s">
        <v>16</v>
      </c>
      <c r="J951" s="0" t="s">
        <v>17</v>
      </c>
      <c r="K951" s="0" t="n">
        <v>7084000</v>
      </c>
    </row>
    <row r="952" customFormat="false" ht="13.8" hidden="false" customHeight="false" outlineLevel="0" collapsed="false">
      <c r="A952" s="0" t="str">
        <f aca="false">_xlfn.CONCAT("_",TEXT(E952,"00"),TEXT(G952,"000"))</f>
        <v>_13267</v>
      </c>
      <c r="B952" s="0" t="n">
        <v>2022</v>
      </c>
      <c r="C952" s="0" t="s">
        <v>11</v>
      </c>
      <c r="D952" s="0" t="s">
        <v>340</v>
      </c>
      <c r="E952" s="0" t="n">
        <v>13</v>
      </c>
      <c r="F952" s="0" t="s">
        <v>422</v>
      </c>
      <c r="G952" s="0" t="n">
        <v>267</v>
      </c>
      <c r="H952" s="1" t="str">
        <f aca="false">_xlfn.CONCAT(TEXT(E952,"00"),TEXT(G952,"000"))</f>
        <v>13267</v>
      </c>
      <c r="I952" s="0" t="s">
        <v>14</v>
      </c>
      <c r="J952" s="0" t="s">
        <v>15</v>
      </c>
      <c r="K952" s="0" t="n">
        <v>314908000</v>
      </c>
    </row>
    <row r="953" customFormat="false" ht="13.8" hidden="false" customHeight="false" outlineLevel="0" collapsed="false">
      <c r="A953" s="0" t="str">
        <f aca="false">_xlfn.CONCAT("_",TEXT(E953,"00"),TEXT(G953,"000"))</f>
        <v>_13267</v>
      </c>
      <c r="B953" s="0" t="n">
        <v>2022</v>
      </c>
      <c r="C953" s="0" t="s">
        <v>11</v>
      </c>
      <c r="D953" s="0" t="s">
        <v>340</v>
      </c>
      <c r="E953" s="0" t="n">
        <v>13</v>
      </c>
      <c r="F953" s="0" t="s">
        <v>422</v>
      </c>
      <c r="G953" s="0" t="n">
        <v>267</v>
      </c>
      <c r="H953" s="1" t="str">
        <f aca="false">_xlfn.CONCAT(TEXT(E953,"00"),TEXT(G953,"000"))</f>
        <v>13267</v>
      </c>
      <c r="I953" s="0" t="s">
        <v>16</v>
      </c>
      <c r="J953" s="0" t="s">
        <v>17</v>
      </c>
      <c r="K953" s="0" t="n">
        <v>9462000</v>
      </c>
    </row>
    <row r="954" customFormat="false" ht="13.8" hidden="false" customHeight="false" outlineLevel="0" collapsed="false">
      <c r="A954" s="0" t="str">
        <f aca="false">_xlfn.CONCAT("_",TEXT(E954,"00"),TEXT(G954,"000"))</f>
        <v>_13279</v>
      </c>
      <c r="B954" s="0" t="n">
        <v>2022</v>
      </c>
      <c r="C954" s="0" t="s">
        <v>11</v>
      </c>
      <c r="D954" s="0" t="s">
        <v>340</v>
      </c>
      <c r="E954" s="0" t="n">
        <v>13</v>
      </c>
      <c r="F954" s="0" t="s">
        <v>423</v>
      </c>
      <c r="G954" s="0" t="n">
        <v>279</v>
      </c>
      <c r="H954" s="1" t="str">
        <f aca="false">_xlfn.CONCAT(TEXT(E954,"00"),TEXT(G954,"000"))</f>
        <v>13279</v>
      </c>
      <c r="I954" s="0" t="s">
        <v>14</v>
      </c>
      <c r="J954" s="0" t="s">
        <v>15</v>
      </c>
      <c r="K954" s="0" t="n">
        <v>89458000</v>
      </c>
    </row>
    <row r="955" customFormat="false" ht="13.8" hidden="false" customHeight="false" outlineLevel="0" collapsed="false">
      <c r="A955" s="0" t="str">
        <f aca="false">_xlfn.CONCAT("_",TEXT(E955,"00"),TEXT(G955,"000"))</f>
        <v>_13279</v>
      </c>
      <c r="B955" s="0" t="n">
        <v>2022</v>
      </c>
      <c r="C955" s="0" t="s">
        <v>11</v>
      </c>
      <c r="D955" s="0" t="s">
        <v>340</v>
      </c>
      <c r="E955" s="0" t="n">
        <v>13</v>
      </c>
      <c r="F955" s="0" t="s">
        <v>423</v>
      </c>
      <c r="G955" s="0" t="n">
        <v>279</v>
      </c>
      <c r="H955" s="1" t="str">
        <f aca="false">_xlfn.CONCAT(TEXT(E955,"00"),TEXT(G955,"000"))</f>
        <v>13279</v>
      </c>
      <c r="I955" s="0" t="s">
        <v>16</v>
      </c>
      <c r="J955" s="0" t="s">
        <v>17</v>
      </c>
      <c r="K955" s="0" t="n">
        <v>4646000</v>
      </c>
    </row>
    <row r="956" customFormat="false" ht="13.8" hidden="false" customHeight="false" outlineLevel="0" collapsed="false">
      <c r="A956" s="0" t="str">
        <f aca="false">_xlfn.CONCAT("_",TEXT(E956,"00"),TEXT(G956,"000"))</f>
        <v>_13299</v>
      </c>
      <c r="B956" s="0" t="n">
        <v>2022</v>
      </c>
      <c r="C956" s="0" t="s">
        <v>11</v>
      </c>
      <c r="D956" s="0" t="s">
        <v>340</v>
      </c>
      <c r="E956" s="0" t="n">
        <v>13</v>
      </c>
      <c r="F956" s="0" t="s">
        <v>424</v>
      </c>
      <c r="G956" s="0" t="n">
        <v>299</v>
      </c>
      <c r="H956" s="1" t="str">
        <f aca="false">_xlfn.CONCAT(TEXT(E956,"00"),TEXT(G956,"000"))</f>
        <v>13299</v>
      </c>
      <c r="I956" s="0" t="s">
        <v>14</v>
      </c>
      <c r="J956" s="0" t="s">
        <v>15</v>
      </c>
      <c r="K956" s="0" t="n">
        <v>30897000</v>
      </c>
    </row>
    <row r="957" customFormat="false" ht="13.8" hidden="false" customHeight="false" outlineLevel="0" collapsed="false">
      <c r="A957" s="0" t="str">
        <f aca="false">_xlfn.CONCAT("_",TEXT(E957,"00"),TEXT(G957,"000"))</f>
        <v>_13299</v>
      </c>
      <c r="B957" s="0" t="n">
        <v>2022</v>
      </c>
      <c r="C957" s="0" t="s">
        <v>11</v>
      </c>
      <c r="D957" s="0" t="s">
        <v>340</v>
      </c>
      <c r="E957" s="0" t="n">
        <v>13</v>
      </c>
      <c r="F957" s="0" t="s">
        <v>424</v>
      </c>
      <c r="G957" s="0" t="n">
        <v>299</v>
      </c>
      <c r="H957" s="1" t="str">
        <f aca="false">_xlfn.CONCAT(TEXT(E957,"00"),TEXT(G957,"000"))</f>
        <v>13299</v>
      </c>
      <c r="I957" s="0" t="s">
        <v>16</v>
      </c>
      <c r="J957" s="0" t="s">
        <v>17</v>
      </c>
      <c r="K957" s="0" t="n">
        <v>1740000</v>
      </c>
    </row>
    <row r="958" customFormat="false" ht="13.8" hidden="false" customHeight="false" outlineLevel="0" collapsed="false">
      <c r="A958" s="0" t="str">
        <f aca="false">_xlfn.CONCAT("_",TEXT(E958,"00"),TEXT(G958,"000"))</f>
        <v>_13305</v>
      </c>
      <c r="B958" s="0" t="n">
        <v>2022</v>
      </c>
      <c r="C958" s="0" t="s">
        <v>11</v>
      </c>
      <c r="D958" s="0" t="s">
        <v>340</v>
      </c>
      <c r="E958" s="0" t="n">
        <v>13</v>
      </c>
      <c r="F958" s="0" t="s">
        <v>425</v>
      </c>
      <c r="G958" s="0" t="n">
        <v>305</v>
      </c>
      <c r="H958" s="1" t="str">
        <f aca="false">_xlfn.CONCAT(TEXT(E958,"00"),TEXT(G958,"000"))</f>
        <v>13305</v>
      </c>
      <c r="I958" s="0" t="s">
        <v>14</v>
      </c>
      <c r="J958" s="0" t="s">
        <v>15</v>
      </c>
      <c r="K958" s="0" t="n">
        <v>27735000</v>
      </c>
    </row>
    <row r="959" customFormat="false" ht="13.8" hidden="false" customHeight="false" outlineLevel="0" collapsed="false">
      <c r="A959" s="0" t="str">
        <f aca="false">_xlfn.CONCAT("_",TEXT(E959,"00"),TEXT(G959,"000"))</f>
        <v>_13305</v>
      </c>
      <c r="B959" s="0" t="n">
        <v>2022</v>
      </c>
      <c r="C959" s="0" t="s">
        <v>11</v>
      </c>
      <c r="D959" s="0" t="s">
        <v>340</v>
      </c>
      <c r="E959" s="0" t="n">
        <v>13</v>
      </c>
      <c r="F959" s="0" t="s">
        <v>425</v>
      </c>
      <c r="G959" s="0" t="n">
        <v>305</v>
      </c>
      <c r="H959" s="1" t="str">
        <f aca="false">_xlfn.CONCAT(TEXT(E959,"00"),TEXT(G959,"000"))</f>
        <v>13305</v>
      </c>
      <c r="I959" s="0" t="s">
        <v>16</v>
      </c>
      <c r="J959" s="0" t="s">
        <v>17</v>
      </c>
      <c r="K959" s="0" t="n">
        <v>3312000</v>
      </c>
    </row>
    <row r="960" customFormat="false" ht="13.8" hidden="false" customHeight="false" outlineLevel="0" collapsed="false">
      <c r="A960" s="0" t="str">
        <f aca="false">_xlfn.CONCAT("_",TEXT(E960,"00"),TEXT(G960,"000"))</f>
        <v>_13007</v>
      </c>
      <c r="B960" s="0" t="n">
        <v>2022</v>
      </c>
      <c r="C960" s="0" t="s">
        <v>11</v>
      </c>
      <c r="D960" s="0" t="s">
        <v>340</v>
      </c>
      <c r="E960" s="0" t="n">
        <v>13</v>
      </c>
      <c r="F960" s="0" t="s">
        <v>306</v>
      </c>
      <c r="G960" s="0" t="n">
        <v>7</v>
      </c>
      <c r="H960" s="1" t="str">
        <f aca="false">_xlfn.CONCAT(TEXT(E960,"00"),TEXT(G960,"000"))</f>
        <v>13007</v>
      </c>
      <c r="I960" s="0" t="s">
        <v>14</v>
      </c>
      <c r="J960" s="0" t="s">
        <v>15</v>
      </c>
      <c r="K960" s="0" t="n">
        <v>53554000</v>
      </c>
    </row>
    <row r="961" customFormat="false" ht="13.8" hidden="false" customHeight="false" outlineLevel="0" collapsed="false">
      <c r="A961" s="0" t="str">
        <f aca="false">_xlfn.CONCAT("_",TEXT(E961,"00"),TEXT(G961,"000"))</f>
        <v>_13007</v>
      </c>
      <c r="B961" s="0" t="n">
        <v>2022</v>
      </c>
      <c r="C961" s="0" t="s">
        <v>11</v>
      </c>
      <c r="D961" s="0" t="s">
        <v>340</v>
      </c>
      <c r="E961" s="0" t="n">
        <v>13</v>
      </c>
      <c r="F961" s="0" t="s">
        <v>306</v>
      </c>
      <c r="G961" s="0" t="n">
        <v>7</v>
      </c>
      <c r="H961" s="1" t="str">
        <f aca="false">_xlfn.CONCAT(TEXT(E961,"00"),TEXT(G961,"000"))</f>
        <v>13007</v>
      </c>
      <c r="I961" s="0" t="s">
        <v>16</v>
      </c>
      <c r="J961" s="0" t="s">
        <v>17</v>
      </c>
      <c r="K961" s="0" t="n">
        <v>5832000</v>
      </c>
    </row>
    <row r="962" customFormat="false" ht="13.8" hidden="false" customHeight="false" outlineLevel="0" collapsed="false">
      <c r="A962" s="0" t="str">
        <f aca="false">_xlfn.CONCAT("_",TEXT(E962,"00"),TEXT(G962,"000"))</f>
        <v>_13037</v>
      </c>
      <c r="B962" s="0" t="n">
        <v>2022</v>
      </c>
      <c r="C962" s="0" t="s">
        <v>11</v>
      </c>
      <c r="D962" s="0" t="s">
        <v>340</v>
      </c>
      <c r="E962" s="0" t="n">
        <v>13</v>
      </c>
      <c r="F962" s="0" t="s">
        <v>40</v>
      </c>
      <c r="G962" s="0" t="n">
        <v>37</v>
      </c>
      <c r="H962" s="1" t="str">
        <f aca="false">_xlfn.CONCAT(TEXT(E962,"00"),TEXT(G962,"000"))</f>
        <v>13037</v>
      </c>
      <c r="I962" s="0" t="s">
        <v>14</v>
      </c>
      <c r="J962" s="0" t="s">
        <v>15</v>
      </c>
      <c r="K962" s="0" t="n">
        <v>72168000</v>
      </c>
    </row>
    <row r="963" customFormat="false" ht="13.8" hidden="false" customHeight="false" outlineLevel="0" collapsed="false">
      <c r="A963" s="0" t="str">
        <f aca="false">_xlfn.CONCAT("_",TEXT(E963,"00"),TEXT(G963,"000"))</f>
        <v>_13037</v>
      </c>
      <c r="B963" s="0" t="n">
        <v>2022</v>
      </c>
      <c r="C963" s="0" t="s">
        <v>11</v>
      </c>
      <c r="D963" s="0" t="s">
        <v>340</v>
      </c>
      <c r="E963" s="0" t="n">
        <v>13</v>
      </c>
      <c r="F963" s="0" t="s">
        <v>40</v>
      </c>
      <c r="G963" s="0" t="n">
        <v>37</v>
      </c>
      <c r="H963" s="1" t="str">
        <f aca="false">_xlfn.CONCAT(TEXT(E963,"00"),TEXT(G963,"000"))</f>
        <v>13037</v>
      </c>
      <c r="I963" s="0" t="s">
        <v>16</v>
      </c>
      <c r="J963" s="0" t="s">
        <v>17</v>
      </c>
      <c r="K963" s="0" t="n">
        <v>9803000</v>
      </c>
    </row>
    <row r="964" customFormat="false" ht="13.8" hidden="false" customHeight="false" outlineLevel="0" collapsed="false">
      <c r="A964" s="0" t="str">
        <f aca="false">_xlfn.CONCAT("_",TEXT(E964,"00"),TEXT(G964,"000"))</f>
        <v>_13061</v>
      </c>
      <c r="B964" s="0" t="n">
        <v>2022</v>
      </c>
      <c r="C964" s="0" t="s">
        <v>11</v>
      </c>
      <c r="D964" s="0" t="s">
        <v>340</v>
      </c>
      <c r="E964" s="0" t="n">
        <v>13</v>
      </c>
      <c r="F964" s="0" t="s">
        <v>61</v>
      </c>
      <c r="G964" s="0" t="n">
        <v>61</v>
      </c>
      <c r="H964" s="1" t="str">
        <f aca="false">_xlfn.CONCAT(TEXT(E964,"00"),TEXT(G964,"000"))</f>
        <v>13061</v>
      </c>
      <c r="I964" s="0" t="s">
        <v>14</v>
      </c>
      <c r="J964" s="0" t="s">
        <v>15</v>
      </c>
      <c r="K964" s="0" t="n">
        <v>19679000</v>
      </c>
    </row>
    <row r="965" customFormat="false" ht="13.8" hidden="false" customHeight="false" outlineLevel="0" collapsed="false">
      <c r="A965" s="0" t="str">
        <f aca="false">_xlfn.CONCAT("_",TEXT(E965,"00"),TEXT(G965,"000"))</f>
        <v>_13061</v>
      </c>
      <c r="B965" s="0" t="n">
        <v>2022</v>
      </c>
      <c r="C965" s="0" t="s">
        <v>11</v>
      </c>
      <c r="D965" s="0" t="s">
        <v>340</v>
      </c>
      <c r="E965" s="0" t="n">
        <v>13</v>
      </c>
      <c r="F965" s="0" t="s">
        <v>61</v>
      </c>
      <c r="G965" s="0" t="n">
        <v>61</v>
      </c>
      <c r="H965" s="1" t="str">
        <f aca="false">_xlfn.CONCAT(TEXT(E965,"00"),TEXT(G965,"000"))</f>
        <v>13061</v>
      </c>
      <c r="I965" s="0" t="s">
        <v>16</v>
      </c>
      <c r="J965" s="0" t="s">
        <v>17</v>
      </c>
      <c r="K965" s="0" t="n">
        <v>3112000</v>
      </c>
    </row>
    <row r="966" customFormat="false" ht="13.8" hidden="false" customHeight="false" outlineLevel="0" collapsed="false">
      <c r="A966" s="0" t="str">
        <f aca="false">_xlfn.CONCAT("_",TEXT(E966,"00"),TEXT(G966,"000"))</f>
        <v>_13087</v>
      </c>
      <c r="B966" s="0" t="n">
        <v>2022</v>
      </c>
      <c r="C966" s="0" t="s">
        <v>11</v>
      </c>
      <c r="D966" s="0" t="s">
        <v>340</v>
      </c>
      <c r="E966" s="0" t="n">
        <v>13</v>
      </c>
      <c r="F966" s="0" t="s">
        <v>426</v>
      </c>
      <c r="G966" s="0" t="n">
        <v>87</v>
      </c>
      <c r="H966" s="1" t="str">
        <f aca="false">_xlfn.CONCAT(TEXT(E966,"00"),TEXT(G966,"000"))</f>
        <v>13087</v>
      </c>
      <c r="I966" s="0" t="s">
        <v>14</v>
      </c>
      <c r="J966" s="0" t="s">
        <v>15</v>
      </c>
      <c r="K966" s="0" t="n">
        <v>151943000</v>
      </c>
    </row>
    <row r="967" customFormat="false" ht="13.8" hidden="false" customHeight="false" outlineLevel="0" collapsed="false">
      <c r="A967" s="0" t="str">
        <f aca="false">_xlfn.CONCAT("_",TEXT(E967,"00"),TEXT(G967,"000"))</f>
        <v>_13087</v>
      </c>
      <c r="B967" s="0" t="n">
        <v>2022</v>
      </c>
      <c r="C967" s="0" t="s">
        <v>11</v>
      </c>
      <c r="D967" s="0" t="s">
        <v>340</v>
      </c>
      <c r="E967" s="0" t="n">
        <v>13</v>
      </c>
      <c r="F967" s="0" t="s">
        <v>426</v>
      </c>
      <c r="G967" s="0" t="n">
        <v>87</v>
      </c>
      <c r="H967" s="1" t="str">
        <f aca="false">_xlfn.CONCAT(TEXT(E967,"00"),TEXT(G967,"000"))</f>
        <v>13087</v>
      </c>
      <c r="I967" s="0" t="s">
        <v>16</v>
      </c>
      <c r="J967" s="0" t="s">
        <v>17</v>
      </c>
      <c r="K967" s="0" t="n">
        <v>19008000</v>
      </c>
    </row>
    <row r="968" customFormat="false" ht="13.8" hidden="false" customHeight="false" outlineLevel="0" collapsed="false">
      <c r="A968" s="0" t="str">
        <f aca="false">_xlfn.CONCAT("_",TEXT(E968,"00"),TEXT(G968,"000"))</f>
        <v>_13095</v>
      </c>
      <c r="B968" s="0" t="n">
        <v>2022</v>
      </c>
      <c r="C968" s="0" t="s">
        <v>11</v>
      </c>
      <c r="D968" s="0" t="s">
        <v>340</v>
      </c>
      <c r="E968" s="0" t="n">
        <v>13</v>
      </c>
      <c r="F968" s="0" t="s">
        <v>427</v>
      </c>
      <c r="G968" s="0" t="n">
        <v>95</v>
      </c>
      <c r="H968" s="1" t="str">
        <f aca="false">_xlfn.CONCAT(TEXT(E968,"00"),TEXT(G968,"000"))</f>
        <v>13095</v>
      </c>
      <c r="I968" s="0" t="s">
        <v>14</v>
      </c>
      <c r="J968" s="0" t="s">
        <v>15</v>
      </c>
      <c r="K968" s="0" t="n">
        <v>21846000</v>
      </c>
    </row>
    <row r="969" customFormat="false" ht="13.8" hidden="false" customHeight="false" outlineLevel="0" collapsed="false">
      <c r="A969" s="0" t="str">
        <f aca="false">_xlfn.CONCAT("_",TEXT(E969,"00"),TEXT(G969,"000"))</f>
        <v>_13095</v>
      </c>
      <c r="B969" s="0" t="n">
        <v>2022</v>
      </c>
      <c r="C969" s="0" t="s">
        <v>11</v>
      </c>
      <c r="D969" s="0" t="s">
        <v>340</v>
      </c>
      <c r="E969" s="0" t="n">
        <v>13</v>
      </c>
      <c r="F969" s="0" t="s">
        <v>427</v>
      </c>
      <c r="G969" s="0" t="n">
        <v>95</v>
      </c>
      <c r="H969" s="1" t="str">
        <f aca="false">_xlfn.CONCAT(TEXT(E969,"00"),TEXT(G969,"000"))</f>
        <v>13095</v>
      </c>
      <c r="I969" s="0" t="s">
        <v>16</v>
      </c>
      <c r="J969" s="0" t="s">
        <v>17</v>
      </c>
      <c r="K969" s="0" t="n">
        <v>2905000</v>
      </c>
    </row>
    <row r="970" customFormat="false" ht="13.8" hidden="false" customHeight="false" outlineLevel="0" collapsed="false">
      <c r="A970" s="0" t="str">
        <f aca="false">_xlfn.CONCAT("_",TEXT(E970,"00"),TEXT(G970,"000"))</f>
        <v>_13099</v>
      </c>
      <c r="B970" s="0" t="n">
        <v>2022</v>
      </c>
      <c r="C970" s="0" t="s">
        <v>11</v>
      </c>
      <c r="D970" s="0" t="s">
        <v>340</v>
      </c>
      <c r="E970" s="0" t="n">
        <v>13</v>
      </c>
      <c r="F970" s="0" t="s">
        <v>428</v>
      </c>
      <c r="G970" s="0" t="n">
        <v>99</v>
      </c>
      <c r="H970" s="1" t="str">
        <f aca="false">_xlfn.CONCAT(TEXT(E970,"00"),TEXT(G970,"000"))</f>
        <v>13099</v>
      </c>
      <c r="I970" s="0" t="s">
        <v>14</v>
      </c>
      <c r="J970" s="0" t="s">
        <v>15</v>
      </c>
      <c r="K970" s="0" t="n">
        <v>62867000</v>
      </c>
    </row>
    <row r="971" customFormat="false" ht="13.8" hidden="false" customHeight="false" outlineLevel="0" collapsed="false">
      <c r="A971" s="0" t="str">
        <f aca="false">_xlfn.CONCAT("_",TEXT(E971,"00"),TEXT(G971,"000"))</f>
        <v>_13099</v>
      </c>
      <c r="B971" s="0" t="n">
        <v>2022</v>
      </c>
      <c r="C971" s="0" t="s">
        <v>11</v>
      </c>
      <c r="D971" s="0" t="s">
        <v>340</v>
      </c>
      <c r="E971" s="0" t="n">
        <v>13</v>
      </c>
      <c r="F971" s="0" t="s">
        <v>428</v>
      </c>
      <c r="G971" s="0" t="n">
        <v>99</v>
      </c>
      <c r="H971" s="1" t="str">
        <f aca="false">_xlfn.CONCAT(TEXT(E971,"00"),TEXT(G971,"000"))</f>
        <v>13099</v>
      </c>
      <c r="I971" s="0" t="s">
        <v>16</v>
      </c>
      <c r="J971" s="0" t="s">
        <v>17</v>
      </c>
      <c r="K971" s="0" t="n">
        <v>12490000</v>
      </c>
    </row>
    <row r="972" customFormat="false" ht="13.8" hidden="false" customHeight="false" outlineLevel="0" collapsed="false">
      <c r="A972" s="0" t="str">
        <f aca="false">_xlfn.CONCAT("_",TEXT(E972,"00"),TEXT(G972,"000"))</f>
        <v>_13131</v>
      </c>
      <c r="B972" s="0" t="n">
        <v>2022</v>
      </c>
      <c r="C972" s="0" t="s">
        <v>11</v>
      </c>
      <c r="D972" s="0" t="s">
        <v>340</v>
      </c>
      <c r="E972" s="0" t="n">
        <v>13</v>
      </c>
      <c r="F972" s="0" t="s">
        <v>429</v>
      </c>
      <c r="G972" s="0" t="n">
        <v>131</v>
      </c>
      <c r="H972" s="1" t="str">
        <f aca="false">_xlfn.CONCAT(TEXT(E972,"00"),TEXT(G972,"000"))</f>
        <v>13131</v>
      </c>
      <c r="I972" s="0" t="s">
        <v>14</v>
      </c>
      <c r="J972" s="0" t="s">
        <v>15</v>
      </c>
      <c r="K972" s="0" t="n">
        <v>107526000</v>
      </c>
    </row>
    <row r="973" customFormat="false" ht="13.8" hidden="false" customHeight="false" outlineLevel="0" collapsed="false">
      <c r="A973" s="0" t="str">
        <f aca="false">_xlfn.CONCAT("_",TEXT(E973,"00"),TEXT(G973,"000"))</f>
        <v>_13131</v>
      </c>
      <c r="B973" s="0" t="n">
        <v>2022</v>
      </c>
      <c r="C973" s="0" t="s">
        <v>11</v>
      </c>
      <c r="D973" s="0" t="s">
        <v>340</v>
      </c>
      <c r="E973" s="0" t="n">
        <v>13</v>
      </c>
      <c r="F973" s="0" t="s">
        <v>429</v>
      </c>
      <c r="G973" s="0" t="n">
        <v>131</v>
      </c>
      <c r="H973" s="1" t="str">
        <f aca="false">_xlfn.CONCAT(TEXT(E973,"00"),TEXT(G973,"000"))</f>
        <v>13131</v>
      </c>
      <c r="I973" s="0" t="s">
        <v>16</v>
      </c>
      <c r="J973" s="0" t="s">
        <v>17</v>
      </c>
      <c r="K973" s="0" t="n">
        <v>6183000</v>
      </c>
    </row>
    <row r="974" customFormat="false" ht="13.8" hidden="false" customHeight="false" outlineLevel="0" collapsed="false">
      <c r="A974" s="0" t="str">
        <f aca="false">_xlfn.CONCAT("_",TEXT(E974,"00"),TEXT(G974,"000"))</f>
        <v>_13177</v>
      </c>
      <c r="B974" s="0" t="n">
        <v>2022</v>
      </c>
      <c r="C974" s="0" t="s">
        <v>11</v>
      </c>
      <c r="D974" s="0" t="s">
        <v>340</v>
      </c>
      <c r="E974" s="0" t="n">
        <v>13</v>
      </c>
      <c r="F974" s="0" t="s">
        <v>66</v>
      </c>
      <c r="G974" s="0" t="n">
        <v>177</v>
      </c>
      <c r="H974" s="1" t="str">
        <f aca="false">_xlfn.CONCAT(TEXT(E974,"00"),TEXT(G974,"000"))</f>
        <v>13177</v>
      </c>
      <c r="I974" s="0" t="s">
        <v>14</v>
      </c>
      <c r="J974" s="0" t="s">
        <v>15</v>
      </c>
      <c r="K974" s="0" t="n">
        <v>62814000</v>
      </c>
    </row>
    <row r="975" customFormat="false" ht="13.8" hidden="false" customHeight="false" outlineLevel="0" collapsed="false">
      <c r="A975" s="0" t="str">
        <f aca="false">_xlfn.CONCAT("_",TEXT(E975,"00"),TEXT(G975,"000"))</f>
        <v>_13177</v>
      </c>
      <c r="B975" s="0" t="n">
        <v>2022</v>
      </c>
      <c r="C975" s="0" t="s">
        <v>11</v>
      </c>
      <c r="D975" s="0" t="s">
        <v>340</v>
      </c>
      <c r="E975" s="0" t="n">
        <v>13</v>
      </c>
      <c r="F975" s="0" t="s">
        <v>66</v>
      </c>
      <c r="G975" s="0" t="n">
        <v>177</v>
      </c>
      <c r="H975" s="1" t="str">
        <f aca="false">_xlfn.CONCAT(TEXT(E975,"00"),TEXT(G975,"000"))</f>
        <v>13177</v>
      </c>
      <c r="I975" s="0" t="s">
        <v>16</v>
      </c>
      <c r="J975" s="0" t="s">
        <v>17</v>
      </c>
      <c r="K975" s="0" t="n">
        <v>6680000</v>
      </c>
    </row>
    <row r="976" customFormat="false" ht="13.8" hidden="false" customHeight="false" outlineLevel="0" collapsed="false">
      <c r="A976" s="0" t="str">
        <f aca="false">_xlfn.CONCAT("_",TEXT(E976,"00"),TEXT(G976,"000"))</f>
        <v>_13201</v>
      </c>
      <c r="B976" s="0" t="n">
        <v>2022</v>
      </c>
      <c r="C976" s="0" t="s">
        <v>11</v>
      </c>
      <c r="D976" s="0" t="s">
        <v>340</v>
      </c>
      <c r="E976" s="0" t="n">
        <v>13</v>
      </c>
      <c r="F976" s="0" t="s">
        <v>153</v>
      </c>
      <c r="G976" s="0" t="n">
        <v>201</v>
      </c>
      <c r="H976" s="1" t="str">
        <f aca="false">_xlfn.CONCAT(TEXT(E976,"00"),TEXT(G976,"000"))</f>
        <v>13201</v>
      </c>
      <c r="I976" s="0" t="s">
        <v>14</v>
      </c>
      <c r="J976" s="0" t="s">
        <v>15</v>
      </c>
      <c r="K976" s="0" t="n">
        <v>84787000</v>
      </c>
    </row>
    <row r="977" customFormat="false" ht="13.8" hidden="false" customHeight="false" outlineLevel="0" collapsed="false">
      <c r="A977" s="0" t="str">
        <f aca="false">_xlfn.CONCAT("_",TEXT(E977,"00"),TEXT(G977,"000"))</f>
        <v>_13201</v>
      </c>
      <c r="B977" s="0" t="n">
        <v>2022</v>
      </c>
      <c r="C977" s="0" t="s">
        <v>11</v>
      </c>
      <c r="D977" s="0" t="s">
        <v>340</v>
      </c>
      <c r="E977" s="0" t="n">
        <v>13</v>
      </c>
      <c r="F977" s="0" t="s">
        <v>153</v>
      </c>
      <c r="G977" s="0" t="n">
        <v>201</v>
      </c>
      <c r="H977" s="1" t="str">
        <f aca="false">_xlfn.CONCAT(TEXT(E977,"00"),TEXT(G977,"000"))</f>
        <v>13201</v>
      </c>
      <c r="I977" s="0" t="s">
        <v>16</v>
      </c>
      <c r="J977" s="0" t="s">
        <v>17</v>
      </c>
      <c r="K977" s="0" t="n">
        <v>14352000</v>
      </c>
    </row>
    <row r="978" customFormat="false" ht="13.8" hidden="false" customHeight="false" outlineLevel="0" collapsed="false">
      <c r="A978" s="0" t="str">
        <f aca="false">_xlfn.CONCAT("_",TEXT(E978,"00"),TEXT(G978,"000"))</f>
        <v>_13205</v>
      </c>
      <c r="B978" s="0" t="n">
        <v>2022</v>
      </c>
      <c r="C978" s="0" t="s">
        <v>11</v>
      </c>
      <c r="D978" s="0" t="s">
        <v>340</v>
      </c>
      <c r="E978" s="0" t="n">
        <v>13</v>
      </c>
      <c r="F978" s="0" t="s">
        <v>430</v>
      </c>
      <c r="G978" s="0" t="n">
        <v>205</v>
      </c>
      <c r="H978" s="1" t="str">
        <f aca="false">_xlfn.CONCAT(TEXT(E978,"00"),TEXT(G978,"000"))</f>
        <v>13205</v>
      </c>
      <c r="I978" s="0" t="s">
        <v>14</v>
      </c>
      <c r="J978" s="0" t="s">
        <v>15</v>
      </c>
      <c r="K978" s="0" t="n">
        <v>249750000</v>
      </c>
    </row>
    <row r="979" customFormat="false" ht="13.8" hidden="false" customHeight="false" outlineLevel="0" collapsed="false">
      <c r="A979" s="0" t="str">
        <f aca="false">_xlfn.CONCAT("_",TEXT(E979,"00"),TEXT(G979,"000"))</f>
        <v>_13205</v>
      </c>
      <c r="B979" s="0" t="n">
        <v>2022</v>
      </c>
      <c r="C979" s="0" t="s">
        <v>11</v>
      </c>
      <c r="D979" s="0" t="s">
        <v>340</v>
      </c>
      <c r="E979" s="0" t="n">
        <v>13</v>
      </c>
      <c r="F979" s="0" t="s">
        <v>430</v>
      </c>
      <c r="G979" s="0" t="n">
        <v>205</v>
      </c>
      <c r="H979" s="1" t="str">
        <f aca="false">_xlfn.CONCAT(TEXT(E979,"00"),TEXT(G979,"000"))</f>
        <v>13205</v>
      </c>
      <c r="I979" s="0" t="s">
        <v>16</v>
      </c>
      <c r="J979" s="0" t="s">
        <v>17</v>
      </c>
      <c r="K979" s="0" t="n">
        <v>21297000</v>
      </c>
    </row>
    <row r="980" customFormat="false" ht="13.8" hidden="false" customHeight="false" outlineLevel="0" collapsed="false">
      <c r="A980" s="0" t="str">
        <f aca="false">_xlfn.CONCAT("_",TEXT(E980,"00"),TEXT(G980,"000"))</f>
        <v>_13239</v>
      </c>
      <c r="B980" s="0" t="n">
        <v>2022</v>
      </c>
      <c r="C980" s="0" t="s">
        <v>11</v>
      </c>
      <c r="D980" s="0" t="s">
        <v>340</v>
      </c>
      <c r="E980" s="0" t="n">
        <v>13</v>
      </c>
      <c r="F980" s="0" t="s">
        <v>431</v>
      </c>
      <c r="G980" s="0" t="n">
        <v>239</v>
      </c>
      <c r="H980" s="1" t="str">
        <f aca="false">_xlfn.CONCAT(TEXT(E980,"00"),TEXT(G980,"000"))</f>
        <v>13239</v>
      </c>
      <c r="I980" s="0" t="s">
        <v>14</v>
      </c>
      <c r="J980" s="0" t="s">
        <v>15</v>
      </c>
      <c r="K980" s="0" t="n">
        <v>1820000</v>
      </c>
    </row>
    <row r="981" customFormat="false" ht="13.8" hidden="false" customHeight="false" outlineLevel="0" collapsed="false">
      <c r="A981" s="0" t="str">
        <f aca="false">_xlfn.CONCAT("_",TEXT(E981,"00"),TEXT(G981,"000"))</f>
        <v>_13239</v>
      </c>
      <c r="B981" s="0" t="n">
        <v>2022</v>
      </c>
      <c r="C981" s="0" t="s">
        <v>11</v>
      </c>
      <c r="D981" s="0" t="s">
        <v>340</v>
      </c>
      <c r="E981" s="0" t="n">
        <v>13</v>
      </c>
      <c r="F981" s="0" t="s">
        <v>431</v>
      </c>
      <c r="G981" s="0" t="n">
        <v>239</v>
      </c>
      <c r="H981" s="1" t="str">
        <f aca="false">_xlfn.CONCAT(TEXT(E981,"00"),TEXT(G981,"000"))</f>
        <v>13239</v>
      </c>
      <c r="I981" s="0" t="s">
        <v>16</v>
      </c>
      <c r="J981" s="0" t="s">
        <v>17</v>
      </c>
      <c r="K981" s="0" t="n">
        <v>165</v>
      </c>
    </row>
    <row r="982" customFormat="false" ht="13.8" hidden="false" customHeight="false" outlineLevel="0" collapsed="false">
      <c r="A982" s="0" t="str">
        <f aca="false">_xlfn.CONCAT("_",TEXT(E982,"00"),TEXT(G982,"000"))</f>
        <v>_13243</v>
      </c>
      <c r="B982" s="0" t="n">
        <v>2022</v>
      </c>
      <c r="C982" s="0" t="s">
        <v>11</v>
      </c>
      <c r="D982" s="0" t="s">
        <v>340</v>
      </c>
      <c r="E982" s="0" t="n">
        <v>13</v>
      </c>
      <c r="F982" s="0" t="s">
        <v>68</v>
      </c>
      <c r="G982" s="0" t="n">
        <v>243</v>
      </c>
      <c r="H982" s="1" t="str">
        <f aca="false">_xlfn.CONCAT(TEXT(E982,"00"),TEXT(G982,"000"))</f>
        <v>13243</v>
      </c>
      <c r="I982" s="0" t="s">
        <v>14</v>
      </c>
      <c r="J982" s="0" t="s">
        <v>15</v>
      </c>
      <c r="K982" s="0" t="n">
        <v>37183000</v>
      </c>
    </row>
    <row r="983" customFormat="false" ht="13.8" hidden="false" customHeight="false" outlineLevel="0" collapsed="false">
      <c r="A983" s="0" t="str">
        <f aca="false">_xlfn.CONCAT("_",TEXT(E983,"00"),TEXT(G983,"000"))</f>
        <v>_13243</v>
      </c>
      <c r="B983" s="0" t="n">
        <v>2022</v>
      </c>
      <c r="C983" s="0" t="s">
        <v>11</v>
      </c>
      <c r="D983" s="0" t="s">
        <v>340</v>
      </c>
      <c r="E983" s="0" t="n">
        <v>13</v>
      </c>
      <c r="F983" s="0" t="s">
        <v>68</v>
      </c>
      <c r="G983" s="0" t="n">
        <v>243</v>
      </c>
      <c r="H983" s="1" t="str">
        <f aca="false">_xlfn.CONCAT(TEXT(E983,"00"),TEXT(G983,"000"))</f>
        <v>13243</v>
      </c>
      <c r="I983" s="0" t="s">
        <v>16</v>
      </c>
      <c r="J983" s="0" t="s">
        <v>17</v>
      </c>
      <c r="K983" s="0" t="n">
        <v>7961000</v>
      </c>
    </row>
    <row r="984" customFormat="false" ht="13.8" hidden="false" customHeight="false" outlineLevel="0" collapsed="false">
      <c r="A984" s="0" t="str">
        <f aca="false">_xlfn.CONCAT("_",TEXT(E984,"00"),TEXT(G984,"000"))</f>
        <v>_13253</v>
      </c>
      <c r="B984" s="0" t="n">
        <v>2022</v>
      </c>
      <c r="C984" s="0" t="s">
        <v>11</v>
      </c>
      <c r="D984" s="0" t="s">
        <v>340</v>
      </c>
      <c r="E984" s="0" t="n">
        <v>13</v>
      </c>
      <c r="F984" s="0" t="s">
        <v>303</v>
      </c>
      <c r="G984" s="0" t="n">
        <v>253</v>
      </c>
      <c r="H984" s="1" t="str">
        <f aca="false">_xlfn.CONCAT(TEXT(E984,"00"),TEXT(G984,"000"))</f>
        <v>13253</v>
      </c>
      <c r="I984" s="0" t="s">
        <v>14</v>
      </c>
      <c r="J984" s="0" t="s">
        <v>15</v>
      </c>
      <c r="K984" s="0" t="n">
        <v>62082000</v>
      </c>
    </row>
    <row r="985" customFormat="false" ht="13.8" hidden="false" customHeight="false" outlineLevel="0" collapsed="false">
      <c r="A985" s="0" t="str">
        <f aca="false">_xlfn.CONCAT("_",TEXT(E985,"00"),TEXT(G985,"000"))</f>
        <v>_13253</v>
      </c>
      <c r="B985" s="0" t="n">
        <v>2022</v>
      </c>
      <c r="C985" s="0" t="s">
        <v>11</v>
      </c>
      <c r="D985" s="0" t="s">
        <v>340</v>
      </c>
      <c r="E985" s="0" t="n">
        <v>13</v>
      </c>
      <c r="F985" s="0" t="s">
        <v>303</v>
      </c>
      <c r="G985" s="0" t="n">
        <v>253</v>
      </c>
      <c r="H985" s="1" t="str">
        <f aca="false">_xlfn.CONCAT(TEXT(E985,"00"),TEXT(G985,"000"))</f>
        <v>13253</v>
      </c>
      <c r="I985" s="0" t="s">
        <v>16</v>
      </c>
      <c r="J985" s="0" t="s">
        <v>17</v>
      </c>
      <c r="K985" s="0" t="n">
        <v>11288000</v>
      </c>
    </row>
    <row r="986" customFormat="false" ht="13.8" hidden="false" customHeight="false" outlineLevel="0" collapsed="false">
      <c r="A986" s="0" t="str">
        <f aca="false">_xlfn.CONCAT("_",TEXT(E986,"00"),TEXT(G986,"000"))</f>
        <v>_13259</v>
      </c>
      <c r="B986" s="0" t="n">
        <v>2022</v>
      </c>
      <c r="C986" s="0" t="s">
        <v>11</v>
      </c>
      <c r="D986" s="0" t="s">
        <v>340</v>
      </c>
      <c r="E986" s="0" t="n">
        <v>13</v>
      </c>
      <c r="F986" s="0" t="s">
        <v>432</v>
      </c>
      <c r="G986" s="0" t="n">
        <v>259</v>
      </c>
      <c r="H986" s="1" t="str">
        <f aca="false">_xlfn.CONCAT(TEXT(E986,"00"),TEXT(G986,"000"))</f>
        <v>13259</v>
      </c>
      <c r="I986" s="0" t="s">
        <v>14</v>
      </c>
      <c r="J986" s="0" t="s">
        <v>15</v>
      </c>
      <c r="K986" s="0" t="n">
        <v>12044000</v>
      </c>
    </row>
    <row r="987" customFormat="false" ht="13.8" hidden="false" customHeight="false" outlineLevel="0" collapsed="false">
      <c r="A987" s="0" t="str">
        <f aca="false">_xlfn.CONCAT("_",TEXT(E987,"00"),TEXT(G987,"000"))</f>
        <v>_13259</v>
      </c>
      <c r="B987" s="0" t="n">
        <v>2022</v>
      </c>
      <c r="C987" s="0" t="s">
        <v>11</v>
      </c>
      <c r="D987" s="0" t="s">
        <v>340</v>
      </c>
      <c r="E987" s="0" t="n">
        <v>13</v>
      </c>
      <c r="F987" s="0" t="s">
        <v>432</v>
      </c>
      <c r="G987" s="0" t="n">
        <v>259</v>
      </c>
      <c r="H987" s="1" t="str">
        <f aca="false">_xlfn.CONCAT(TEXT(E987,"00"),TEXT(G987,"000"))</f>
        <v>13259</v>
      </c>
      <c r="I987" s="0" t="s">
        <v>16</v>
      </c>
      <c r="J987" s="0" t="s">
        <v>17</v>
      </c>
      <c r="K987" s="0" t="n">
        <v>1961000</v>
      </c>
    </row>
    <row r="988" customFormat="false" ht="13.8" hidden="false" customHeight="false" outlineLevel="0" collapsed="false">
      <c r="A988" s="0" t="str">
        <f aca="false">_xlfn.CONCAT("_",TEXT(E988,"00"),TEXT(G988,"000"))</f>
        <v>_13261</v>
      </c>
      <c r="B988" s="0" t="n">
        <v>2022</v>
      </c>
      <c r="C988" s="0" t="s">
        <v>11</v>
      </c>
      <c r="D988" s="0" t="s">
        <v>340</v>
      </c>
      <c r="E988" s="0" t="n">
        <v>13</v>
      </c>
      <c r="F988" s="0" t="s">
        <v>28</v>
      </c>
      <c r="G988" s="0" t="n">
        <v>261</v>
      </c>
      <c r="H988" s="1" t="str">
        <f aca="false">_xlfn.CONCAT(TEXT(E988,"00"),TEXT(G988,"000"))</f>
        <v>13261</v>
      </c>
      <c r="I988" s="0" t="s">
        <v>14</v>
      </c>
      <c r="J988" s="0" t="s">
        <v>15</v>
      </c>
      <c r="K988" s="0" t="n">
        <v>124561000</v>
      </c>
    </row>
    <row r="989" customFormat="false" ht="13.8" hidden="false" customHeight="false" outlineLevel="0" collapsed="false">
      <c r="A989" s="0" t="str">
        <f aca="false">_xlfn.CONCAT("_",TEXT(E989,"00"),TEXT(G989,"000"))</f>
        <v>_13261</v>
      </c>
      <c r="B989" s="0" t="n">
        <v>2022</v>
      </c>
      <c r="C989" s="0" t="s">
        <v>11</v>
      </c>
      <c r="D989" s="0" t="s">
        <v>340</v>
      </c>
      <c r="E989" s="0" t="n">
        <v>13</v>
      </c>
      <c r="F989" s="0" t="s">
        <v>28</v>
      </c>
      <c r="G989" s="0" t="n">
        <v>261</v>
      </c>
      <c r="H989" s="1" t="str">
        <f aca="false">_xlfn.CONCAT(TEXT(E989,"00"),TEXT(G989,"000"))</f>
        <v>13261</v>
      </c>
      <c r="I989" s="0" t="s">
        <v>16</v>
      </c>
      <c r="J989" s="0" t="s">
        <v>17</v>
      </c>
      <c r="K989" s="0" t="n">
        <v>14571000</v>
      </c>
    </row>
    <row r="990" customFormat="false" ht="13.8" hidden="false" customHeight="false" outlineLevel="0" collapsed="false">
      <c r="A990" s="0" t="str">
        <f aca="false">_xlfn.CONCAT("_",TEXT(E990,"00"),TEXT(G990,"000"))</f>
        <v>_13273</v>
      </c>
      <c r="B990" s="0" t="n">
        <v>2022</v>
      </c>
      <c r="C990" s="0" t="s">
        <v>11</v>
      </c>
      <c r="D990" s="0" t="s">
        <v>340</v>
      </c>
      <c r="E990" s="0" t="n">
        <v>13</v>
      </c>
      <c r="F990" s="0" t="s">
        <v>433</v>
      </c>
      <c r="G990" s="0" t="n">
        <v>273</v>
      </c>
      <c r="H990" s="1" t="str">
        <f aca="false">_xlfn.CONCAT(TEXT(E990,"00"),TEXT(G990,"000"))</f>
        <v>13273</v>
      </c>
      <c r="I990" s="0" t="s">
        <v>14</v>
      </c>
      <c r="J990" s="0" t="s">
        <v>15</v>
      </c>
      <c r="K990" s="0" t="n">
        <v>89210000</v>
      </c>
    </row>
    <row r="991" customFormat="false" ht="13.8" hidden="false" customHeight="false" outlineLevel="0" collapsed="false">
      <c r="A991" s="0" t="str">
        <f aca="false">_xlfn.CONCAT("_",TEXT(E991,"00"),TEXT(G991,"000"))</f>
        <v>_13273</v>
      </c>
      <c r="B991" s="0" t="n">
        <v>2022</v>
      </c>
      <c r="C991" s="0" t="s">
        <v>11</v>
      </c>
      <c r="D991" s="0" t="s">
        <v>340</v>
      </c>
      <c r="E991" s="0" t="n">
        <v>13</v>
      </c>
      <c r="F991" s="0" t="s">
        <v>433</v>
      </c>
      <c r="G991" s="0" t="n">
        <v>273</v>
      </c>
      <c r="H991" s="1" t="str">
        <f aca="false">_xlfn.CONCAT(TEXT(E991,"00"),TEXT(G991,"000"))</f>
        <v>13273</v>
      </c>
      <c r="I991" s="0" t="s">
        <v>16</v>
      </c>
      <c r="J991" s="0" t="s">
        <v>17</v>
      </c>
      <c r="K991" s="0" t="n">
        <v>13465000</v>
      </c>
    </row>
    <row r="992" customFormat="false" ht="13.8" hidden="false" customHeight="false" outlineLevel="0" collapsed="false">
      <c r="A992" s="0" t="str">
        <f aca="false">_xlfn.CONCAT("_",TEXT(E992,"00"),TEXT(G992,"000"))</f>
        <v>_13275</v>
      </c>
      <c r="B992" s="0" t="n">
        <v>2022</v>
      </c>
      <c r="C992" s="0" t="s">
        <v>11</v>
      </c>
      <c r="D992" s="0" t="s">
        <v>340</v>
      </c>
      <c r="E992" s="0" t="n">
        <v>13</v>
      </c>
      <c r="F992" s="0" t="s">
        <v>434</v>
      </c>
      <c r="G992" s="0" t="n">
        <v>275</v>
      </c>
      <c r="H992" s="1" t="str">
        <f aca="false">_xlfn.CONCAT(TEXT(E992,"00"),TEXT(G992,"000"))</f>
        <v>13275</v>
      </c>
      <c r="I992" s="0" t="s">
        <v>14</v>
      </c>
      <c r="J992" s="0" t="s">
        <v>15</v>
      </c>
      <c r="K992" s="0" t="n">
        <v>91756000</v>
      </c>
    </row>
    <row r="993" customFormat="false" ht="13.8" hidden="false" customHeight="false" outlineLevel="0" collapsed="false">
      <c r="A993" s="0" t="str">
        <f aca="false">_xlfn.CONCAT("_",TEXT(E993,"00"),TEXT(G993,"000"))</f>
        <v>_13275</v>
      </c>
      <c r="B993" s="0" t="n">
        <v>2022</v>
      </c>
      <c r="C993" s="0" t="s">
        <v>11</v>
      </c>
      <c r="D993" s="0" t="s">
        <v>340</v>
      </c>
      <c r="E993" s="0" t="n">
        <v>13</v>
      </c>
      <c r="F993" s="0" t="s">
        <v>434</v>
      </c>
      <c r="G993" s="0" t="n">
        <v>275</v>
      </c>
      <c r="H993" s="1" t="str">
        <f aca="false">_xlfn.CONCAT(TEXT(E993,"00"),TEXT(G993,"000"))</f>
        <v>13275</v>
      </c>
      <c r="I993" s="0" t="s">
        <v>16</v>
      </c>
      <c r="J993" s="0" t="s">
        <v>17</v>
      </c>
      <c r="K993" s="0" t="n">
        <v>12243000</v>
      </c>
    </row>
    <row r="994" customFormat="false" ht="13.8" hidden="false" customHeight="false" outlineLevel="0" collapsed="false">
      <c r="A994" s="0" t="str">
        <f aca="false">_xlfn.CONCAT("_",TEXT(E994,"00"),TEXT(G994,"000"))</f>
        <v>_13307</v>
      </c>
      <c r="B994" s="0" t="n">
        <v>2022</v>
      </c>
      <c r="C994" s="0" t="s">
        <v>11</v>
      </c>
      <c r="D994" s="0" t="s">
        <v>340</v>
      </c>
      <c r="E994" s="0" t="n">
        <v>13</v>
      </c>
      <c r="F994" s="0" t="s">
        <v>435</v>
      </c>
      <c r="G994" s="0" t="n">
        <v>307</v>
      </c>
      <c r="H994" s="1" t="str">
        <f aca="false">_xlfn.CONCAT(TEXT(E994,"00"),TEXT(G994,"000"))</f>
        <v>13307</v>
      </c>
      <c r="I994" s="0" t="s">
        <v>14</v>
      </c>
      <c r="J994" s="0" t="s">
        <v>15</v>
      </c>
      <c r="K994" s="0" t="n">
        <v>26097000</v>
      </c>
    </row>
    <row r="995" customFormat="false" ht="13.8" hidden="false" customHeight="false" outlineLevel="0" collapsed="false">
      <c r="A995" s="0" t="str">
        <f aca="false">_xlfn.CONCAT("_",TEXT(E995,"00"),TEXT(G995,"000"))</f>
        <v>_13307</v>
      </c>
      <c r="B995" s="0" t="n">
        <v>2022</v>
      </c>
      <c r="C995" s="0" t="s">
        <v>11</v>
      </c>
      <c r="D995" s="0" t="s">
        <v>340</v>
      </c>
      <c r="E995" s="0" t="n">
        <v>13</v>
      </c>
      <c r="F995" s="0" t="s">
        <v>435</v>
      </c>
      <c r="G995" s="0" t="n">
        <v>307</v>
      </c>
      <c r="H995" s="1" t="str">
        <f aca="false">_xlfn.CONCAT(TEXT(E995,"00"),TEXT(G995,"000"))</f>
        <v>13307</v>
      </c>
      <c r="I995" s="0" t="s">
        <v>16</v>
      </c>
      <c r="J995" s="0" t="s">
        <v>17</v>
      </c>
      <c r="K995" s="0" t="n">
        <v>4156000</v>
      </c>
    </row>
    <row r="996" customFormat="false" ht="13.8" hidden="false" customHeight="false" outlineLevel="0" collapsed="false">
      <c r="A996" s="0" t="str">
        <f aca="false">_xlfn.CONCAT("_",TEXT(E996,"00"),TEXT(G996,"000"))</f>
        <v>_13045</v>
      </c>
      <c r="B996" s="0" t="n">
        <v>2022</v>
      </c>
      <c r="C996" s="0" t="s">
        <v>11</v>
      </c>
      <c r="D996" s="0" t="s">
        <v>340</v>
      </c>
      <c r="E996" s="0" t="n">
        <v>13</v>
      </c>
      <c r="F996" s="0" t="s">
        <v>135</v>
      </c>
      <c r="G996" s="0" t="n">
        <v>45</v>
      </c>
      <c r="H996" s="1" t="str">
        <f aca="false">_xlfn.CONCAT(TEXT(E996,"00"),TEXT(G996,"000"))</f>
        <v>13045</v>
      </c>
      <c r="I996" s="0" t="s">
        <v>14</v>
      </c>
      <c r="J996" s="0" t="s">
        <v>15</v>
      </c>
      <c r="K996" s="0" t="n">
        <v>187217000</v>
      </c>
    </row>
    <row r="997" customFormat="false" ht="13.8" hidden="false" customHeight="false" outlineLevel="0" collapsed="false">
      <c r="A997" s="0" t="str">
        <f aca="false">_xlfn.CONCAT("_",TEXT(E997,"00"),TEXT(G997,"000"))</f>
        <v>_13045</v>
      </c>
      <c r="B997" s="0" t="n">
        <v>2022</v>
      </c>
      <c r="C997" s="0" t="s">
        <v>11</v>
      </c>
      <c r="D997" s="0" t="s">
        <v>340</v>
      </c>
      <c r="E997" s="0" t="n">
        <v>13</v>
      </c>
      <c r="F997" s="0" t="s">
        <v>135</v>
      </c>
      <c r="G997" s="0" t="n">
        <v>45</v>
      </c>
      <c r="H997" s="1" t="str">
        <f aca="false">_xlfn.CONCAT(TEXT(E997,"00"),TEXT(G997,"000"))</f>
        <v>13045</v>
      </c>
      <c r="I997" s="0" t="s">
        <v>16</v>
      </c>
      <c r="J997" s="0" t="s">
        <v>17</v>
      </c>
      <c r="K997" s="0" t="n">
        <v>2675000</v>
      </c>
    </row>
    <row r="998" customFormat="false" ht="13.8" hidden="false" customHeight="false" outlineLevel="0" collapsed="false">
      <c r="A998" s="0" t="str">
        <f aca="false">_xlfn.CONCAT("_",TEXT(E998,"00"),TEXT(G998,"000"))</f>
        <v>_13053</v>
      </c>
      <c r="B998" s="0" t="n">
        <v>2022</v>
      </c>
      <c r="C998" s="0" t="s">
        <v>11</v>
      </c>
      <c r="D998" s="0" t="s">
        <v>340</v>
      </c>
      <c r="E998" s="0" t="n">
        <v>13</v>
      </c>
      <c r="F998" s="0" t="s">
        <v>436</v>
      </c>
      <c r="G998" s="0" t="n">
        <v>53</v>
      </c>
      <c r="H998" s="1" t="str">
        <f aca="false">_xlfn.CONCAT(TEXT(E998,"00"),TEXT(G998,"000"))</f>
        <v>13053</v>
      </c>
      <c r="I998" s="0" t="s">
        <v>14</v>
      </c>
      <c r="J998" s="0" t="s">
        <v>15</v>
      </c>
      <c r="K998" s="0" t="s">
        <v>172</v>
      </c>
    </row>
    <row r="999" customFormat="false" ht="13.8" hidden="false" customHeight="false" outlineLevel="0" collapsed="false">
      <c r="A999" s="0" t="str">
        <f aca="false">_xlfn.CONCAT("_",TEXT(E999,"00"),TEXT(G999,"000"))</f>
        <v>_13053</v>
      </c>
      <c r="B999" s="0" t="n">
        <v>2022</v>
      </c>
      <c r="C999" s="0" t="s">
        <v>11</v>
      </c>
      <c r="D999" s="0" t="s">
        <v>340</v>
      </c>
      <c r="E999" s="0" t="n">
        <v>13</v>
      </c>
      <c r="F999" s="0" t="s">
        <v>436</v>
      </c>
      <c r="G999" s="0" t="n">
        <v>53</v>
      </c>
      <c r="H999" s="1" t="str">
        <f aca="false">_xlfn.CONCAT(TEXT(E999,"00"),TEXT(G999,"000"))</f>
        <v>13053</v>
      </c>
      <c r="I999" s="0" t="s">
        <v>16</v>
      </c>
      <c r="J999" s="0" t="s">
        <v>17</v>
      </c>
      <c r="K999" s="0" t="s">
        <v>172</v>
      </c>
    </row>
    <row r="1000" customFormat="false" ht="13.8" hidden="false" customHeight="false" outlineLevel="0" collapsed="false">
      <c r="A1000" s="0" t="str">
        <f aca="false">_xlfn.CONCAT("_",TEXT(E1000,"00"),TEXT(G1000,"000"))</f>
        <v>_13063</v>
      </c>
      <c r="B1000" s="0" t="n">
        <v>2022</v>
      </c>
      <c r="C1000" s="0" t="s">
        <v>11</v>
      </c>
      <c r="D1000" s="0" t="s">
        <v>340</v>
      </c>
      <c r="E1000" s="0" t="n">
        <v>13</v>
      </c>
      <c r="F1000" s="0" t="s">
        <v>437</v>
      </c>
      <c r="G1000" s="0" t="n">
        <v>63</v>
      </c>
      <c r="H1000" s="1" t="str">
        <f aca="false">_xlfn.CONCAT(TEXT(E1000,"00"),TEXT(G1000,"000"))</f>
        <v>13063</v>
      </c>
      <c r="I1000" s="0" t="s">
        <v>14</v>
      </c>
      <c r="J1000" s="0" t="s">
        <v>15</v>
      </c>
      <c r="K1000" s="0" t="n">
        <v>663</v>
      </c>
    </row>
    <row r="1001" customFormat="false" ht="13.8" hidden="false" customHeight="false" outlineLevel="0" collapsed="false">
      <c r="A1001" s="0" t="str">
        <f aca="false">_xlfn.CONCAT("_",TEXT(E1001,"00"),TEXT(G1001,"000"))</f>
        <v>_13063</v>
      </c>
      <c r="B1001" s="0" t="n">
        <v>2022</v>
      </c>
      <c r="C1001" s="0" t="s">
        <v>11</v>
      </c>
      <c r="D1001" s="0" t="s">
        <v>340</v>
      </c>
      <c r="E1001" s="0" t="n">
        <v>13</v>
      </c>
      <c r="F1001" s="0" t="s">
        <v>437</v>
      </c>
      <c r="G1001" s="0" t="n">
        <v>63</v>
      </c>
      <c r="H1001" s="1" t="str">
        <f aca="false">_xlfn.CONCAT(TEXT(E1001,"00"),TEXT(G1001,"000"))</f>
        <v>13063</v>
      </c>
      <c r="I1001" s="0" t="s">
        <v>16</v>
      </c>
      <c r="J1001" s="0" t="s">
        <v>17</v>
      </c>
      <c r="K1001" s="0" t="n">
        <v>21</v>
      </c>
    </row>
    <row r="1002" customFormat="false" ht="13.8" hidden="false" customHeight="false" outlineLevel="0" collapsed="false">
      <c r="A1002" s="0" t="str">
        <f aca="false">_xlfn.CONCAT("_",TEXT(E1002,"00"),TEXT(G1002,"000"))</f>
        <v>_13077</v>
      </c>
      <c r="B1002" s="0" t="n">
        <v>2022</v>
      </c>
      <c r="C1002" s="0" t="s">
        <v>11</v>
      </c>
      <c r="D1002" s="0" t="s">
        <v>340</v>
      </c>
      <c r="E1002" s="0" t="n">
        <v>13</v>
      </c>
      <c r="F1002" s="0" t="s">
        <v>438</v>
      </c>
      <c r="G1002" s="0" t="n">
        <v>77</v>
      </c>
      <c r="H1002" s="1" t="str">
        <f aca="false">_xlfn.CONCAT(TEXT(E1002,"00"),TEXT(G1002,"000"))</f>
        <v>13077</v>
      </c>
      <c r="I1002" s="0" t="s">
        <v>14</v>
      </c>
      <c r="J1002" s="0" t="s">
        <v>15</v>
      </c>
      <c r="K1002" s="0" t="n">
        <v>29453000</v>
      </c>
    </row>
    <row r="1003" customFormat="false" ht="13.8" hidden="false" customHeight="false" outlineLevel="0" collapsed="false">
      <c r="A1003" s="0" t="str">
        <f aca="false">_xlfn.CONCAT("_",TEXT(E1003,"00"),TEXT(G1003,"000"))</f>
        <v>_13077</v>
      </c>
      <c r="B1003" s="0" t="n">
        <v>2022</v>
      </c>
      <c r="C1003" s="0" t="s">
        <v>11</v>
      </c>
      <c r="D1003" s="0" t="s">
        <v>340</v>
      </c>
      <c r="E1003" s="0" t="n">
        <v>13</v>
      </c>
      <c r="F1003" s="0" t="s">
        <v>438</v>
      </c>
      <c r="G1003" s="0" t="n">
        <v>77</v>
      </c>
      <c r="H1003" s="1" t="str">
        <f aca="false">_xlfn.CONCAT(TEXT(E1003,"00"),TEXT(G1003,"000"))</f>
        <v>13077</v>
      </c>
      <c r="I1003" s="0" t="s">
        <v>16</v>
      </c>
      <c r="J1003" s="0" t="s">
        <v>17</v>
      </c>
      <c r="K1003" s="0" t="n">
        <v>987</v>
      </c>
    </row>
    <row r="1004" customFormat="false" ht="13.8" hidden="false" customHeight="false" outlineLevel="0" collapsed="false">
      <c r="A1004" s="0" t="str">
        <f aca="false">_xlfn.CONCAT("_",TEXT(E1004,"00"),TEXT(G1004,"000"))</f>
        <v>_13097</v>
      </c>
      <c r="B1004" s="0" t="n">
        <v>2022</v>
      </c>
      <c r="C1004" s="0" t="s">
        <v>11</v>
      </c>
      <c r="D1004" s="0" t="s">
        <v>340</v>
      </c>
      <c r="E1004" s="0" t="n">
        <v>13</v>
      </c>
      <c r="F1004" s="0" t="s">
        <v>226</v>
      </c>
      <c r="G1004" s="0" t="n">
        <v>97</v>
      </c>
      <c r="H1004" s="1" t="str">
        <f aca="false">_xlfn.CONCAT(TEXT(E1004,"00"),TEXT(G1004,"000"))</f>
        <v>13097</v>
      </c>
      <c r="I1004" s="0" t="s">
        <v>14</v>
      </c>
      <c r="J1004" s="0" t="s">
        <v>15</v>
      </c>
      <c r="K1004" s="0" t="n">
        <v>2656000</v>
      </c>
    </row>
    <row r="1005" customFormat="false" ht="13.8" hidden="false" customHeight="false" outlineLevel="0" collapsed="false">
      <c r="A1005" s="0" t="str">
        <f aca="false">_xlfn.CONCAT("_",TEXT(E1005,"00"),TEXT(G1005,"000"))</f>
        <v>_13097</v>
      </c>
      <c r="B1005" s="0" t="n">
        <v>2022</v>
      </c>
      <c r="C1005" s="0" t="s">
        <v>11</v>
      </c>
      <c r="D1005" s="0" t="s">
        <v>340</v>
      </c>
      <c r="E1005" s="0" t="n">
        <v>13</v>
      </c>
      <c r="F1005" s="0" t="s">
        <v>226</v>
      </c>
      <c r="G1005" s="0" t="n">
        <v>97</v>
      </c>
      <c r="H1005" s="1" t="str">
        <f aca="false">_xlfn.CONCAT(TEXT(E1005,"00"),TEXT(G1005,"000"))</f>
        <v>13097</v>
      </c>
      <c r="I1005" s="0" t="s">
        <v>16</v>
      </c>
      <c r="J1005" s="0" t="s">
        <v>17</v>
      </c>
      <c r="K1005" s="0" t="n">
        <v>333</v>
      </c>
    </row>
    <row r="1006" customFormat="false" ht="13.8" hidden="false" customHeight="false" outlineLevel="0" collapsed="false">
      <c r="A1006" s="0" t="str">
        <f aca="false">_xlfn.CONCAT("_",TEXT(E1006,"00"),TEXT(G1006,"000"))</f>
        <v>_13113</v>
      </c>
      <c r="B1006" s="0" t="n">
        <v>2022</v>
      </c>
      <c r="C1006" s="0" t="s">
        <v>11</v>
      </c>
      <c r="D1006" s="0" t="s">
        <v>340</v>
      </c>
      <c r="E1006" s="0" t="n">
        <v>13</v>
      </c>
      <c r="F1006" s="0" t="s">
        <v>63</v>
      </c>
      <c r="G1006" s="0" t="n">
        <v>113</v>
      </c>
      <c r="H1006" s="1" t="str">
        <f aca="false">_xlfn.CONCAT(TEXT(E1006,"00"),TEXT(G1006,"000"))</f>
        <v>13113</v>
      </c>
      <c r="I1006" s="0" t="s">
        <v>14</v>
      </c>
      <c r="J1006" s="0" t="s">
        <v>15</v>
      </c>
      <c r="K1006" s="0" t="n">
        <v>3581000</v>
      </c>
    </row>
    <row r="1007" customFormat="false" ht="13.8" hidden="false" customHeight="false" outlineLevel="0" collapsed="false">
      <c r="A1007" s="0" t="str">
        <f aca="false">_xlfn.CONCAT("_",TEXT(E1007,"00"),TEXT(G1007,"000"))</f>
        <v>_13113</v>
      </c>
      <c r="B1007" s="0" t="n">
        <v>2022</v>
      </c>
      <c r="C1007" s="0" t="s">
        <v>11</v>
      </c>
      <c r="D1007" s="0" t="s">
        <v>340</v>
      </c>
      <c r="E1007" s="0" t="n">
        <v>13</v>
      </c>
      <c r="F1007" s="0" t="s">
        <v>63</v>
      </c>
      <c r="G1007" s="0" t="n">
        <v>113</v>
      </c>
      <c r="H1007" s="1" t="str">
        <f aca="false">_xlfn.CONCAT(TEXT(E1007,"00"),TEXT(G1007,"000"))</f>
        <v>13113</v>
      </c>
      <c r="I1007" s="0" t="s">
        <v>16</v>
      </c>
      <c r="J1007" s="0" t="s">
        <v>17</v>
      </c>
      <c r="K1007" s="0" t="n">
        <v>123</v>
      </c>
    </row>
    <row r="1008" customFormat="false" ht="13.8" hidden="false" customHeight="false" outlineLevel="0" collapsed="false">
      <c r="A1008" s="0" t="str">
        <f aca="false">_xlfn.CONCAT("_",TEXT(E1008,"00"),TEXT(G1008,"000"))</f>
        <v>_13143</v>
      </c>
      <c r="B1008" s="0" t="n">
        <v>2022</v>
      </c>
      <c r="C1008" s="0" t="s">
        <v>11</v>
      </c>
      <c r="D1008" s="0" t="s">
        <v>340</v>
      </c>
      <c r="E1008" s="0" t="n">
        <v>13</v>
      </c>
      <c r="F1008" s="0" t="s">
        <v>439</v>
      </c>
      <c r="G1008" s="0" t="n">
        <v>143</v>
      </c>
      <c r="H1008" s="1" t="str">
        <f aca="false">_xlfn.CONCAT(TEXT(E1008,"00"),TEXT(G1008,"000"))</f>
        <v>13143</v>
      </c>
      <c r="I1008" s="0" t="s">
        <v>14</v>
      </c>
      <c r="J1008" s="0" t="s">
        <v>15</v>
      </c>
      <c r="K1008" s="0" t="n">
        <v>51035000</v>
      </c>
    </row>
    <row r="1009" customFormat="false" ht="13.8" hidden="false" customHeight="false" outlineLevel="0" collapsed="false">
      <c r="A1009" s="0" t="str">
        <f aca="false">_xlfn.CONCAT("_",TEXT(E1009,"00"),TEXT(G1009,"000"))</f>
        <v>_13143</v>
      </c>
      <c r="B1009" s="0" t="n">
        <v>2022</v>
      </c>
      <c r="C1009" s="0" t="s">
        <v>11</v>
      </c>
      <c r="D1009" s="0" t="s">
        <v>340</v>
      </c>
      <c r="E1009" s="0" t="n">
        <v>13</v>
      </c>
      <c r="F1009" s="0" t="s">
        <v>439</v>
      </c>
      <c r="G1009" s="0" t="n">
        <v>143</v>
      </c>
      <c r="H1009" s="1" t="str">
        <f aca="false">_xlfn.CONCAT(TEXT(E1009,"00"),TEXT(G1009,"000"))</f>
        <v>13143</v>
      </c>
      <c r="I1009" s="0" t="s">
        <v>16</v>
      </c>
      <c r="J1009" s="0" t="s">
        <v>17</v>
      </c>
      <c r="K1009" s="0" t="n">
        <v>453</v>
      </c>
    </row>
    <row r="1010" customFormat="false" ht="13.8" hidden="false" customHeight="false" outlineLevel="0" collapsed="false">
      <c r="A1010" s="0" t="str">
        <f aca="false">_xlfn.CONCAT("_",TEXT(E1010,"00"),TEXT(G1010,"000"))</f>
        <v>_13145</v>
      </c>
      <c r="B1010" s="0" t="n">
        <v>2022</v>
      </c>
      <c r="C1010" s="0" t="s">
        <v>11</v>
      </c>
      <c r="D1010" s="0" t="s">
        <v>340</v>
      </c>
      <c r="E1010" s="0" t="n">
        <v>13</v>
      </c>
      <c r="F1010" s="0" t="s">
        <v>440</v>
      </c>
      <c r="G1010" s="0" t="n">
        <v>145</v>
      </c>
      <c r="H1010" s="1" t="str">
        <f aca="false">_xlfn.CONCAT(TEXT(E1010,"00"),TEXT(G1010,"000"))</f>
        <v>13145</v>
      </c>
      <c r="I1010" s="0" t="s">
        <v>14</v>
      </c>
      <c r="J1010" s="0" t="s">
        <v>15</v>
      </c>
      <c r="K1010" s="0" t="n">
        <v>5973000</v>
      </c>
    </row>
    <row r="1011" customFormat="false" ht="13.8" hidden="false" customHeight="false" outlineLevel="0" collapsed="false">
      <c r="A1011" s="0" t="str">
        <f aca="false">_xlfn.CONCAT("_",TEXT(E1011,"00"),TEXT(G1011,"000"))</f>
        <v>_13145</v>
      </c>
      <c r="B1011" s="0" t="n">
        <v>2022</v>
      </c>
      <c r="C1011" s="0" t="s">
        <v>11</v>
      </c>
      <c r="D1011" s="0" t="s">
        <v>340</v>
      </c>
      <c r="E1011" s="0" t="n">
        <v>13</v>
      </c>
      <c r="F1011" s="0" t="s">
        <v>440</v>
      </c>
      <c r="G1011" s="0" t="n">
        <v>145</v>
      </c>
      <c r="H1011" s="1" t="str">
        <f aca="false">_xlfn.CONCAT(TEXT(E1011,"00"),TEXT(G1011,"000"))</f>
        <v>13145</v>
      </c>
      <c r="I1011" s="0" t="s">
        <v>16</v>
      </c>
      <c r="J1011" s="0" t="s">
        <v>17</v>
      </c>
      <c r="K1011" s="0" t="n">
        <v>459</v>
      </c>
    </row>
    <row r="1012" customFormat="false" ht="13.8" hidden="false" customHeight="false" outlineLevel="0" collapsed="false">
      <c r="A1012" s="0" t="str">
        <f aca="false">_xlfn.CONCAT("_",TEXT(E1012,"00"),TEXT(G1012,"000"))</f>
        <v>_13149</v>
      </c>
      <c r="B1012" s="0" t="n">
        <v>2022</v>
      </c>
      <c r="C1012" s="0" t="s">
        <v>11</v>
      </c>
      <c r="D1012" s="0" t="s">
        <v>340</v>
      </c>
      <c r="E1012" s="0" t="n">
        <v>13</v>
      </c>
      <c r="F1012" s="0" t="s">
        <v>441</v>
      </c>
      <c r="G1012" s="0" t="n">
        <v>149</v>
      </c>
      <c r="H1012" s="1" t="str">
        <f aca="false">_xlfn.CONCAT(TEXT(E1012,"00"),TEXT(G1012,"000"))</f>
        <v>13149</v>
      </c>
      <c r="I1012" s="0" t="s">
        <v>14</v>
      </c>
      <c r="J1012" s="0" t="s">
        <v>15</v>
      </c>
      <c r="K1012" s="0" t="n">
        <v>40859000</v>
      </c>
    </row>
    <row r="1013" customFormat="false" ht="13.8" hidden="false" customHeight="false" outlineLevel="0" collapsed="false">
      <c r="A1013" s="0" t="str">
        <f aca="false">_xlfn.CONCAT("_",TEXT(E1013,"00"),TEXT(G1013,"000"))</f>
        <v>_13149</v>
      </c>
      <c r="B1013" s="0" t="n">
        <v>2022</v>
      </c>
      <c r="C1013" s="0" t="s">
        <v>11</v>
      </c>
      <c r="D1013" s="0" t="s">
        <v>340</v>
      </c>
      <c r="E1013" s="0" t="n">
        <v>13</v>
      </c>
      <c r="F1013" s="0" t="s">
        <v>441</v>
      </c>
      <c r="G1013" s="0" t="n">
        <v>149</v>
      </c>
      <c r="H1013" s="1" t="str">
        <f aca="false">_xlfn.CONCAT(TEXT(E1013,"00"),TEXT(G1013,"000"))</f>
        <v>13149</v>
      </c>
      <c r="I1013" s="0" t="s">
        <v>16</v>
      </c>
      <c r="J1013" s="0" t="s">
        <v>17</v>
      </c>
      <c r="K1013" s="0" t="n">
        <v>823</v>
      </c>
    </row>
    <row r="1014" customFormat="false" ht="13.8" hidden="false" customHeight="false" outlineLevel="0" collapsed="false">
      <c r="A1014" s="0" t="str">
        <f aca="false">_xlfn.CONCAT("_",TEXT(E1014,"00"),TEXT(G1014,"000"))</f>
        <v>_13151</v>
      </c>
      <c r="B1014" s="0" t="n">
        <v>2022</v>
      </c>
      <c r="C1014" s="0" t="s">
        <v>11</v>
      </c>
      <c r="D1014" s="0" t="s">
        <v>340</v>
      </c>
      <c r="E1014" s="0" t="n">
        <v>13</v>
      </c>
      <c r="F1014" s="0" t="s">
        <v>80</v>
      </c>
      <c r="G1014" s="0" t="n">
        <v>151</v>
      </c>
      <c r="H1014" s="1" t="str">
        <f aca="false">_xlfn.CONCAT(TEXT(E1014,"00"),TEXT(G1014,"000"))</f>
        <v>13151</v>
      </c>
      <c r="I1014" s="0" t="s">
        <v>14</v>
      </c>
      <c r="J1014" s="0" t="s">
        <v>15</v>
      </c>
      <c r="K1014" s="0" t="n">
        <v>6104000</v>
      </c>
    </row>
    <row r="1015" customFormat="false" ht="13.8" hidden="false" customHeight="false" outlineLevel="0" collapsed="false">
      <c r="A1015" s="0" t="str">
        <f aca="false">_xlfn.CONCAT("_",TEXT(E1015,"00"),TEXT(G1015,"000"))</f>
        <v>_13151</v>
      </c>
      <c r="B1015" s="0" t="n">
        <v>2022</v>
      </c>
      <c r="C1015" s="0" t="s">
        <v>11</v>
      </c>
      <c r="D1015" s="0" t="s">
        <v>340</v>
      </c>
      <c r="E1015" s="0" t="n">
        <v>13</v>
      </c>
      <c r="F1015" s="0" t="s">
        <v>80</v>
      </c>
      <c r="G1015" s="0" t="n">
        <v>151</v>
      </c>
      <c r="H1015" s="1" t="str">
        <f aca="false">_xlfn.CONCAT(TEXT(E1015,"00"),TEXT(G1015,"000"))</f>
        <v>13151</v>
      </c>
      <c r="I1015" s="0" t="s">
        <v>16</v>
      </c>
      <c r="J1015" s="0" t="s">
        <v>17</v>
      </c>
      <c r="K1015" s="0" t="n">
        <v>421</v>
      </c>
    </row>
    <row r="1016" customFormat="false" ht="13.8" hidden="false" customHeight="false" outlineLevel="0" collapsed="false">
      <c r="A1016" s="0" t="str">
        <f aca="false">_xlfn.CONCAT("_",TEXT(E1016,"00"),TEXT(G1016,"000"))</f>
        <v>_13171</v>
      </c>
      <c r="B1016" s="0" t="n">
        <v>2022</v>
      </c>
      <c r="C1016" s="0" t="s">
        <v>11</v>
      </c>
      <c r="D1016" s="0" t="s">
        <v>340</v>
      </c>
      <c r="E1016" s="0" t="n">
        <v>13</v>
      </c>
      <c r="F1016" s="0" t="s">
        <v>65</v>
      </c>
      <c r="G1016" s="0" t="n">
        <v>171</v>
      </c>
      <c r="H1016" s="1" t="str">
        <f aca="false">_xlfn.CONCAT(TEXT(E1016,"00"),TEXT(G1016,"000"))</f>
        <v>13171</v>
      </c>
      <c r="I1016" s="0" t="s">
        <v>14</v>
      </c>
      <c r="J1016" s="0" t="s">
        <v>15</v>
      </c>
      <c r="K1016" s="0" t="n">
        <v>38734000</v>
      </c>
    </row>
    <row r="1017" customFormat="false" ht="13.8" hidden="false" customHeight="false" outlineLevel="0" collapsed="false">
      <c r="A1017" s="0" t="str">
        <f aca="false">_xlfn.CONCAT("_",TEXT(E1017,"00"),TEXT(G1017,"000"))</f>
        <v>_13171</v>
      </c>
      <c r="B1017" s="0" t="n">
        <v>2022</v>
      </c>
      <c r="C1017" s="0" t="s">
        <v>11</v>
      </c>
      <c r="D1017" s="0" t="s">
        <v>340</v>
      </c>
      <c r="E1017" s="0" t="n">
        <v>13</v>
      </c>
      <c r="F1017" s="0" t="s">
        <v>65</v>
      </c>
      <c r="G1017" s="0" t="n">
        <v>171</v>
      </c>
      <c r="H1017" s="1" t="str">
        <f aca="false">_xlfn.CONCAT(TEXT(E1017,"00"),TEXT(G1017,"000"))</f>
        <v>13171</v>
      </c>
      <c r="I1017" s="0" t="s">
        <v>16</v>
      </c>
      <c r="J1017" s="0" t="s">
        <v>17</v>
      </c>
      <c r="K1017" s="0" t="n">
        <v>1685000</v>
      </c>
    </row>
    <row r="1018" customFormat="false" ht="13.8" hidden="false" customHeight="false" outlineLevel="0" collapsed="false">
      <c r="A1018" s="0" t="str">
        <f aca="false">_xlfn.CONCAT("_",TEXT(E1018,"00"),TEXT(G1018,"000"))</f>
        <v>_13193</v>
      </c>
      <c r="B1018" s="0" t="n">
        <v>2022</v>
      </c>
      <c r="C1018" s="0" t="s">
        <v>11</v>
      </c>
      <c r="D1018" s="0" t="s">
        <v>340</v>
      </c>
      <c r="E1018" s="0" t="n">
        <v>13</v>
      </c>
      <c r="F1018" s="0" t="s">
        <v>24</v>
      </c>
      <c r="G1018" s="0" t="n">
        <v>193</v>
      </c>
      <c r="H1018" s="1" t="str">
        <f aca="false">_xlfn.CONCAT(TEXT(E1018,"00"),TEXT(G1018,"000"))</f>
        <v>13193</v>
      </c>
      <c r="I1018" s="0" t="s">
        <v>14</v>
      </c>
      <c r="J1018" s="0" t="s">
        <v>15</v>
      </c>
      <c r="K1018" s="0" t="n">
        <v>245443000</v>
      </c>
    </row>
    <row r="1019" customFormat="false" ht="13.8" hidden="false" customHeight="false" outlineLevel="0" collapsed="false">
      <c r="A1019" s="0" t="str">
        <f aca="false">_xlfn.CONCAT("_",TEXT(E1019,"00"),TEXT(G1019,"000"))</f>
        <v>_13193</v>
      </c>
      <c r="B1019" s="0" t="n">
        <v>2022</v>
      </c>
      <c r="C1019" s="0" t="s">
        <v>11</v>
      </c>
      <c r="D1019" s="0" t="s">
        <v>340</v>
      </c>
      <c r="E1019" s="0" t="n">
        <v>13</v>
      </c>
      <c r="F1019" s="0" t="s">
        <v>24</v>
      </c>
      <c r="G1019" s="0" t="n">
        <v>193</v>
      </c>
      <c r="H1019" s="1" t="str">
        <f aca="false">_xlfn.CONCAT(TEXT(E1019,"00"),TEXT(G1019,"000"))</f>
        <v>13193</v>
      </c>
      <c r="I1019" s="0" t="s">
        <v>16</v>
      </c>
      <c r="J1019" s="0" t="s">
        <v>17</v>
      </c>
      <c r="K1019" s="0" t="n">
        <v>12753000</v>
      </c>
    </row>
    <row r="1020" customFormat="false" ht="13.8" hidden="false" customHeight="false" outlineLevel="0" collapsed="false">
      <c r="A1020" s="0" t="str">
        <f aca="false">_xlfn.CONCAT("_",TEXT(E1020,"00"),TEXT(G1020,"000"))</f>
        <v>_13197</v>
      </c>
      <c r="B1020" s="0" t="n">
        <v>2022</v>
      </c>
      <c r="C1020" s="0" t="s">
        <v>11</v>
      </c>
      <c r="D1020" s="0" t="s">
        <v>340</v>
      </c>
      <c r="E1020" s="0" t="n">
        <v>13</v>
      </c>
      <c r="F1020" s="0" t="s">
        <v>55</v>
      </c>
      <c r="G1020" s="0" t="n">
        <v>197</v>
      </c>
      <c r="H1020" s="1" t="str">
        <f aca="false">_xlfn.CONCAT(TEXT(E1020,"00"),TEXT(G1020,"000"))</f>
        <v>13197</v>
      </c>
      <c r="I1020" s="0" t="s">
        <v>14</v>
      </c>
      <c r="J1020" s="0" t="s">
        <v>15</v>
      </c>
      <c r="K1020" s="0" t="n">
        <v>13844000</v>
      </c>
    </row>
    <row r="1021" customFormat="false" ht="13.8" hidden="false" customHeight="false" outlineLevel="0" collapsed="false">
      <c r="A1021" s="0" t="str">
        <f aca="false">_xlfn.CONCAT("_",TEXT(E1021,"00"),TEXT(G1021,"000"))</f>
        <v>_13197</v>
      </c>
      <c r="B1021" s="0" t="n">
        <v>2022</v>
      </c>
      <c r="C1021" s="0" t="s">
        <v>11</v>
      </c>
      <c r="D1021" s="0" t="s">
        <v>340</v>
      </c>
      <c r="E1021" s="0" t="n">
        <v>13</v>
      </c>
      <c r="F1021" s="0" t="s">
        <v>55</v>
      </c>
      <c r="G1021" s="0" t="n">
        <v>197</v>
      </c>
      <c r="H1021" s="1" t="str">
        <f aca="false">_xlfn.CONCAT(TEXT(E1021,"00"),TEXT(G1021,"000"))</f>
        <v>13197</v>
      </c>
      <c r="I1021" s="0" t="s">
        <v>16</v>
      </c>
      <c r="J1021" s="0" t="s">
        <v>17</v>
      </c>
      <c r="K1021" s="0" t="n">
        <v>762</v>
      </c>
    </row>
    <row r="1022" customFormat="false" ht="13.8" hidden="false" customHeight="false" outlineLevel="0" collapsed="false">
      <c r="A1022" s="0" t="str">
        <f aca="false">_xlfn.CONCAT("_",TEXT(E1022,"00"),TEXT(G1022,"000"))</f>
        <v>_13199</v>
      </c>
      <c r="B1022" s="0" t="n">
        <v>2022</v>
      </c>
      <c r="C1022" s="0" t="s">
        <v>11</v>
      </c>
      <c r="D1022" s="0" t="s">
        <v>340</v>
      </c>
      <c r="E1022" s="0" t="n">
        <v>13</v>
      </c>
      <c r="F1022" s="0" t="s">
        <v>442</v>
      </c>
      <c r="G1022" s="0" t="n">
        <v>199</v>
      </c>
      <c r="H1022" s="1" t="str">
        <f aca="false">_xlfn.CONCAT(TEXT(E1022,"00"),TEXT(G1022,"000"))</f>
        <v>13199</v>
      </c>
      <c r="I1022" s="0" t="s">
        <v>14</v>
      </c>
      <c r="J1022" s="0" t="s">
        <v>15</v>
      </c>
      <c r="K1022" s="0" t="n">
        <v>15937000</v>
      </c>
    </row>
    <row r="1023" customFormat="false" ht="13.8" hidden="false" customHeight="false" outlineLevel="0" collapsed="false">
      <c r="A1023" s="0" t="str">
        <f aca="false">_xlfn.CONCAT("_",TEXT(E1023,"00"),TEXT(G1023,"000"))</f>
        <v>_13199</v>
      </c>
      <c r="B1023" s="0" t="n">
        <v>2022</v>
      </c>
      <c r="C1023" s="0" t="s">
        <v>11</v>
      </c>
      <c r="D1023" s="0" t="s">
        <v>340</v>
      </c>
      <c r="E1023" s="0" t="n">
        <v>13</v>
      </c>
      <c r="F1023" s="0" t="s">
        <v>442</v>
      </c>
      <c r="G1023" s="0" t="n">
        <v>199</v>
      </c>
      <c r="H1023" s="1" t="str">
        <f aca="false">_xlfn.CONCAT(TEXT(E1023,"00"),TEXT(G1023,"000"))</f>
        <v>13199</v>
      </c>
      <c r="I1023" s="0" t="s">
        <v>16</v>
      </c>
      <c r="J1023" s="0" t="s">
        <v>17</v>
      </c>
      <c r="K1023" s="0" t="n">
        <v>1048000</v>
      </c>
    </row>
    <row r="1024" customFormat="false" ht="13.8" hidden="false" customHeight="false" outlineLevel="0" collapsed="false">
      <c r="A1024" s="0" t="str">
        <f aca="false">_xlfn.CONCAT("_",TEXT(E1024,"00"),TEXT(G1024,"000"))</f>
        <v>_13215</v>
      </c>
      <c r="B1024" s="0" t="n">
        <v>2022</v>
      </c>
      <c r="C1024" s="0" t="s">
        <v>11</v>
      </c>
      <c r="D1024" s="0" t="s">
        <v>340</v>
      </c>
      <c r="E1024" s="0" t="n">
        <v>13</v>
      </c>
      <c r="F1024" s="0" t="s">
        <v>443</v>
      </c>
      <c r="G1024" s="0" t="n">
        <v>215</v>
      </c>
      <c r="H1024" s="1" t="str">
        <f aca="false">_xlfn.CONCAT(TEXT(E1024,"00"),TEXT(G1024,"000"))</f>
        <v>13215</v>
      </c>
      <c r="I1024" s="0" t="s">
        <v>14</v>
      </c>
      <c r="J1024" s="0" t="s">
        <v>15</v>
      </c>
      <c r="K1024" s="0" t="s">
        <v>172</v>
      </c>
    </row>
    <row r="1025" customFormat="false" ht="13.8" hidden="false" customHeight="false" outlineLevel="0" collapsed="false">
      <c r="A1025" s="0" t="str">
        <f aca="false">_xlfn.CONCAT("_",TEXT(E1025,"00"),TEXT(G1025,"000"))</f>
        <v>_13215</v>
      </c>
      <c r="B1025" s="0" t="n">
        <v>2022</v>
      </c>
      <c r="C1025" s="0" t="s">
        <v>11</v>
      </c>
      <c r="D1025" s="0" t="s">
        <v>340</v>
      </c>
      <c r="E1025" s="0" t="n">
        <v>13</v>
      </c>
      <c r="F1025" s="0" t="s">
        <v>443</v>
      </c>
      <c r="G1025" s="0" t="n">
        <v>215</v>
      </c>
      <c r="H1025" s="1" t="str">
        <f aca="false">_xlfn.CONCAT(TEXT(E1025,"00"),TEXT(G1025,"000"))</f>
        <v>13215</v>
      </c>
      <c r="I1025" s="0" t="s">
        <v>16</v>
      </c>
      <c r="J1025" s="0" t="s">
        <v>17</v>
      </c>
      <c r="K1025" s="0" t="n">
        <v>5</v>
      </c>
    </row>
    <row r="1026" customFormat="false" ht="13.8" hidden="false" customHeight="false" outlineLevel="0" collapsed="false">
      <c r="A1026" s="0" t="str">
        <f aca="false">_xlfn.CONCAT("_",TEXT(E1026,"00"),TEXT(G1026,"000"))</f>
        <v>_13231</v>
      </c>
      <c r="B1026" s="0" t="n">
        <v>2022</v>
      </c>
      <c r="C1026" s="0" t="s">
        <v>11</v>
      </c>
      <c r="D1026" s="0" t="s">
        <v>340</v>
      </c>
      <c r="E1026" s="0" t="n">
        <v>13</v>
      </c>
      <c r="F1026" s="0" t="s">
        <v>82</v>
      </c>
      <c r="G1026" s="0" t="n">
        <v>231</v>
      </c>
      <c r="H1026" s="1" t="str">
        <f aca="false">_xlfn.CONCAT(TEXT(E1026,"00"),TEXT(G1026,"000"))</f>
        <v>13231</v>
      </c>
      <c r="I1026" s="0" t="s">
        <v>14</v>
      </c>
      <c r="J1026" s="0" t="s">
        <v>15</v>
      </c>
      <c r="K1026" s="0" t="n">
        <v>13124000</v>
      </c>
    </row>
    <row r="1027" customFormat="false" ht="13.8" hidden="false" customHeight="false" outlineLevel="0" collapsed="false">
      <c r="A1027" s="0" t="str">
        <f aca="false">_xlfn.CONCAT("_",TEXT(E1027,"00"),TEXT(G1027,"000"))</f>
        <v>_13231</v>
      </c>
      <c r="B1027" s="0" t="n">
        <v>2022</v>
      </c>
      <c r="C1027" s="0" t="s">
        <v>11</v>
      </c>
      <c r="D1027" s="0" t="s">
        <v>340</v>
      </c>
      <c r="E1027" s="0" t="n">
        <v>13</v>
      </c>
      <c r="F1027" s="0" t="s">
        <v>82</v>
      </c>
      <c r="G1027" s="0" t="n">
        <v>231</v>
      </c>
      <c r="H1027" s="1" t="str">
        <f aca="false">_xlfn.CONCAT(TEXT(E1027,"00"),TEXT(G1027,"000"))</f>
        <v>13231</v>
      </c>
      <c r="I1027" s="0" t="s">
        <v>16</v>
      </c>
      <c r="J1027" s="0" t="s">
        <v>17</v>
      </c>
      <c r="K1027" s="0" t="n">
        <v>511</v>
      </c>
    </row>
    <row r="1028" customFormat="false" ht="13.8" hidden="false" customHeight="false" outlineLevel="0" collapsed="false">
      <c r="A1028" s="0" t="str">
        <f aca="false">_xlfn.CONCAT("_",TEXT(E1028,"00"),TEXT(G1028,"000"))</f>
        <v>_13249</v>
      </c>
      <c r="B1028" s="0" t="n">
        <v>2022</v>
      </c>
      <c r="C1028" s="0" t="s">
        <v>11</v>
      </c>
      <c r="D1028" s="0" t="s">
        <v>340</v>
      </c>
      <c r="E1028" s="0" t="n">
        <v>13</v>
      </c>
      <c r="F1028" s="0" t="s">
        <v>444</v>
      </c>
      <c r="G1028" s="0" t="n">
        <v>249</v>
      </c>
      <c r="H1028" s="1" t="str">
        <f aca="false">_xlfn.CONCAT(TEXT(E1028,"00"),TEXT(G1028,"000"))</f>
        <v>13249</v>
      </c>
      <c r="I1028" s="0" t="s">
        <v>14</v>
      </c>
      <c r="J1028" s="0" t="s">
        <v>15</v>
      </c>
      <c r="K1028" s="0" t="n">
        <v>10557000</v>
      </c>
    </row>
    <row r="1029" customFormat="false" ht="13.8" hidden="false" customHeight="false" outlineLevel="0" collapsed="false">
      <c r="A1029" s="0" t="str">
        <f aca="false">_xlfn.CONCAT("_",TEXT(E1029,"00"),TEXT(G1029,"000"))</f>
        <v>_13249</v>
      </c>
      <c r="B1029" s="0" t="n">
        <v>2022</v>
      </c>
      <c r="C1029" s="0" t="s">
        <v>11</v>
      </c>
      <c r="D1029" s="0" t="s">
        <v>340</v>
      </c>
      <c r="E1029" s="0" t="n">
        <v>13</v>
      </c>
      <c r="F1029" s="0" t="s">
        <v>444</v>
      </c>
      <c r="G1029" s="0" t="n">
        <v>249</v>
      </c>
      <c r="H1029" s="1" t="str">
        <f aca="false">_xlfn.CONCAT(TEXT(E1029,"00"),TEXT(G1029,"000"))</f>
        <v>13249</v>
      </c>
      <c r="I1029" s="0" t="s">
        <v>16</v>
      </c>
      <c r="J1029" s="0" t="s">
        <v>17</v>
      </c>
      <c r="K1029" s="0" t="n">
        <v>596</v>
      </c>
    </row>
    <row r="1030" customFormat="false" ht="13.8" hidden="false" customHeight="false" outlineLevel="0" collapsed="false">
      <c r="A1030" s="0" t="str">
        <f aca="false">_xlfn.CONCAT("_",TEXT(E1030,"00"),TEXT(G1030,"000"))</f>
        <v>_13255</v>
      </c>
      <c r="B1030" s="0" t="n">
        <v>2022</v>
      </c>
      <c r="C1030" s="0" t="s">
        <v>11</v>
      </c>
      <c r="D1030" s="0" t="s">
        <v>340</v>
      </c>
      <c r="E1030" s="0" t="n">
        <v>13</v>
      </c>
      <c r="F1030" s="0" t="s">
        <v>445</v>
      </c>
      <c r="G1030" s="0" t="n">
        <v>255</v>
      </c>
      <c r="H1030" s="1" t="str">
        <f aca="false">_xlfn.CONCAT(TEXT(E1030,"00"),TEXT(G1030,"000"))</f>
        <v>13255</v>
      </c>
      <c r="I1030" s="0" t="s">
        <v>14</v>
      </c>
      <c r="J1030" s="0" t="s">
        <v>15</v>
      </c>
      <c r="K1030" s="0" t="n">
        <v>6994000</v>
      </c>
    </row>
    <row r="1031" customFormat="false" ht="13.8" hidden="false" customHeight="false" outlineLevel="0" collapsed="false">
      <c r="A1031" s="0" t="str">
        <f aca="false">_xlfn.CONCAT("_",TEXT(E1031,"00"),TEXT(G1031,"000"))</f>
        <v>_13255</v>
      </c>
      <c r="B1031" s="0" t="n">
        <v>2022</v>
      </c>
      <c r="C1031" s="0" t="s">
        <v>11</v>
      </c>
      <c r="D1031" s="0" t="s">
        <v>340</v>
      </c>
      <c r="E1031" s="0" t="n">
        <v>13</v>
      </c>
      <c r="F1031" s="0" t="s">
        <v>445</v>
      </c>
      <c r="G1031" s="0" t="n">
        <v>255</v>
      </c>
      <c r="H1031" s="1" t="str">
        <f aca="false">_xlfn.CONCAT(TEXT(E1031,"00"),TEXT(G1031,"000"))</f>
        <v>13255</v>
      </c>
      <c r="I1031" s="0" t="s">
        <v>16</v>
      </c>
      <c r="J1031" s="0" t="s">
        <v>17</v>
      </c>
      <c r="K1031" s="0" t="n">
        <v>217</v>
      </c>
    </row>
    <row r="1032" customFormat="false" ht="13.8" hidden="false" customHeight="false" outlineLevel="0" collapsed="false">
      <c r="A1032" s="0" t="str">
        <f aca="false">_xlfn.CONCAT("_",TEXT(E1032,"00"),TEXT(G1032,"000"))</f>
        <v>_13263</v>
      </c>
      <c r="B1032" s="0" t="n">
        <v>2022</v>
      </c>
      <c r="C1032" s="0" t="s">
        <v>11</v>
      </c>
      <c r="D1032" s="0" t="s">
        <v>340</v>
      </c>
      <c r="E1032" s="0" t="n">
        <v>13</v>
      </c>
      <c r="F1032" s="0" t="s">
        <v>446</v>
      </c>
      <c r="G1032" s="0" t="n">
        <v>263</v>
      </c>
      <c r="H1032" s="1" t="str">
        <f aca="false">_xlfn.CONCAT(TEXT(E1032,"00"),TEXT(G1032,"000"))</f>
        <v>13263</v>
      </c>
      <c r="I1032" s="0" t="s">
        <v>14</v>
      </c>
      <c r="J1032" s="0" t="s">
        <v>15</v>
      </c>
      <c r="K1032" s="0" t="n">
        <v>2072000</v>
      </c>
    </row>
    <row r="1033" customFormat="false" ht="13.8" hidden="false" customHeight="false" outlineLevel="0" collapsed="false">
      <c r="A1033" s="0" t="str">
        <f aca="false">_xlfn.CONCAT("_",TEXT(E1033,"00"),TEXT(G1033,"000"))</f>
        <v>_13263</v>
      </c>
      <c r="B1033" s="0" t="n">
        <v>2022</v>
      </c>
      <c r="C1033" s="0" t="s">
        <v>11</v>
      </c>
      <c r="D1033" s="0" t="s">
        <v>340</v>
      </c>
      <c r="E1033" s="0" t="n">
        <v>13</v>
      </c>
      <c r="F1033" s="0" t="s">
        <v>446</v>
      </c>
      <c r="G1033" s="0" t="n">
        <v>263</v>
      </c>
      <c r="H1033" s="1" t="str">
        <f aca="false">_xlfn.CONCAT(TEXT(E1033,"00"),TEXT(G1033,"000"))</f>
        <v>13263</v>
      </c>
      <c r="I1033" s="0" t="s">
        <v>16</v>
      </c>
      <c r="J1033" s="0" t="s">
        <v>17</v>
      </c>
      <c r="K1033" s="0" t="n">
        <v>121</v>
      </c>
    </row>
    <row r="1034" customFormat="false" ht="13.8" hidden="false" customHeight="false" outlineLevel="0" collapsed="false">
      <c r="A1034" s="0" t="str">
        <f aca="false">_xlfn.CONCAT("_",TEXT(E1034,"00"),TEXT(G1034,"000"))</f>
        <v>_13269</v>
      </c>
      <c r="B1034" s="0" t="n">
        <v>2022</v>
      </c>
      <c r="C1034" s="0" t="s">
        <v>11</v>
      </c>
      <c r="D1034" s="0" t="s">
        <v>340</v>
      </c>
      <c r="E1034" s="0" t="n">
        <v>13</v>
      </c>
      <c r="F1034" s="0" t="s">
        <v>312</v>
      </c>
      <c r="G1034" s="0" t="n">
        <v>269</v>
      </c>
      <c r="H1034" s="1" t="str">
        <f aca="false">_xlfn.CONCAT(TEXT(E1034,"00"),TEXT(G1034,"000"))</f>
        <v>13269</v>
      </c>
      <c r="I1034" s="0" t="s">
        <v>14</v>
      </c>
      <c r="J1034" s="0" t="s">
        <v>15</v>
      </c>
      <c r="K1034" s="0" t="n">
        <v>55033000</v>
      </c>
    </row>
    <row r="1035" customFormat="false" ht="13.8" hidden="false" customHeight="false" outlineLevel="0" collapsed="false">
      <c r="A1035" s="0" t="str">
        <f aca="false">_xlfn.CONCAT("_",TEXT(E1035,"00"),TEXT(G1035,"000"))</f>
        <v>_13269</v>
      </c>
      <c r="B1035" s="0" t="n">
        <v>2022</v>
      </c>
      <c r="C1035" s="0" t="s">
        <v>11</v>
      </c>
      <c r="D1035" s="0" t="s">
        <v>340</v>
      </c>
      <c r="E1035" s="0" t="n">
        <v>13</v>
      </c>
      <c r="F1035" s="0" t="s">
        <v>312</v>
      </c>
      <c r="G1035" s="0" t="n">
        <v>269</v>
      </c>
      <c r="H1035" s="1" t="str">
        <f aca="false">_xlfn.CONCAT(TEXT(E1035,"00"),TEXT(G1035,"000"))</f>
        <v>13269</v>
      </c>
      <c r="I1035" s="0" t="s">
        <v>16</v>
      </c>
      <c r="J1035" s="0" t="s">
        <v>17</v>
      </c>
      <c r="K1035" s="0" t="n">
        <v>2976000</v>
      </c>
    </row>
    <row r="1036" customFormat="false" ht="13.8" hidden="false" customHeight="false" outlineLevel="0" collapsed="false">
      <c r="A1036" s="0" t="str">
        <f aca="false">_xlfn.CONCAT("_",TEXT(E1036,"00"),TEXT(G1036,"000"))</f>
        <v>_13285</v>
      </c>
      <c r="B1036" s="0" t="n">
        <v>2022</v>
      </c>
      <c r="C1036" s="0" t="s">
        <v>11</v>
      </c>
      <c r="D1036" s="0" t="s">
        <v>340</v>
      </c>
      <c r="E1036" s="0" t="n">
        <v>13</v>
      </c>
      <c r="F1036" s="0" t="s">
        <v>447</v>
      </c>
      <c r="G1036" s="0" t="n">
        <v>285</v>
      </c>
      <c r="H1036" s="1" t="str">
        <f aca="false">_xlfn.CONCAT(TEXT(E1036,"00"),TEXT(G1036,"000"))</f>
        <v>13285</v>
      </c>
      <c r="I1036" s="0" t="s">
        <v>14</v>
      </c>
      <c r="J1036" s="0" t="s">
        <v>15</v>
      </c>
      <c r="K1036" s="0" t="n">
        <v>7582000</v>
      </c>
    </row>
    <row r="1037" customFormat="false" ht="13.8" hidden="false" customHeight="false" outlineLevel="0" collapsed="false">
      <c r="A1037" s="0" t="str">
        <f aca="false">_xlfn.CONCAT("_",TEXT(E1037,"00"),TEXT(G1037,"000"))</f>
        <v>_13285</v>
      </c>
      <c r="B1037" s="0" t="n">
        <v>2022</v>
      </c>
      <c r="C1037" s="0" t="s">
        <v>11</v>
      </c>
      <c r="D1037" s="0" t="s">
        <v>340</v>
      </c>
      <c r="E1037" s="0" t="n">
        <v>13</v>
      </c>
      <c r="F1037" s="0" t="s">
        <v>447</v>
      </c>
      <c r="G1037" s="0" t="n">
        <v>285</v>
      </c>
      <c r="H1037" s="1" t="str">
        <f aca="false">_xlfn.CONCAT(TEXT(E1037,"00"),TEXT(G1037,"000"))</f>
        <v>13285</v>
      </c>
      <c r="I1037" s="0" t="s">
        <v>16</v>
      </c>
      <c r="J1037" s="0" t="s">
        <v>17</v>
      </c>
      <c r="K1037" s="0" t="n">
        <v>462</v>
      </c>
    </row>
    <row r="1038" customFormat="false" ht="13.8" hidden="false" customHeight="false" outlineLevel="0" collapsed="false">
      <c r="A1038" s="0" t="str">
        <f aca="false">_xlfn.CONCAT("_",TEXT(E1038,"00"),TEXT(G1038,"000"))</f>
        <v>_13293</v>
      </c>
      <c r="B1038" s="0" t="n">
        <v>2022</v>
      </c>
      <c r="C1038" s="0" t="s">
        <v>11</v>
      </c>
      <c r="D1038" s="0" t="s">
        <v>340</v>
      </c>
      <c r="E1038" s="0" t="n">
        <v>13</v>
      </c>
      <c r="F1038" s="0" t="s">
        <v>448</v>
      </c>
      <c r="G1038" s="0" t="n">
        <v>293</v>
      </c>
      <c r="H1038" s="1" t="str">
        <f aca="false">_xlfn.CONCAT(TEXT(E1038,"00"),TEXT(G1038,"000"))</f>
        <v>13293</v>
      </c>
      <c r="I1038" s="0" t="s">
        <v>14</v>
      </c>
      <c r="J1038" s="0" t="s">
        <v>15</v>
      </c>
      <c r="K1038" s="0" t="n">
        <v>29703000</v>
      </c>
    </row>
    <row r="1039" customFormat="false" ht="13.8" hidden="false" customHeight="false" outlineLevel="0" collapsed="false">
      <c r="A1039" s="0" t="str">
        <f aca="false">_xlfn.CONCAT("_",TEXT(E1039,"00"),TEXT(G1039,"000"))</f>
        <v>_13293</v>
      </c>
      <c r="B1039" s="0" t="n">
        <v>2022</v>
      </c>
      <c r="C1039" s="0" t="s">
        <v>11</v>
      </c>
      <c r="D1039" s="0" t="s">
        <v>340</v>
      </c>
      <c r="E1039" s="0" t="n">
        <v>13</v>
      </c>
      <c r="F1039" s="0" t="s">
        <v>448</v>
      </c>
      <c r="G1039" s="0" t="n">
        <v>293</v>
      </c>
      <c r="H1039" s="1" t="str">
        <f aca="false">_xlfn.CONCAT(TEXT(E1039,"00"),TEXT(G1039,"000"))</f>
        <v>13293</v>
      </c>
      <c r="I1039" s="0" t="s">
        <v>16</v>
      </c>
      <c r="J1039" s="0" t="s">
        <v>17</v>
      </c>
      <c r="K1039" s="0" t="n">
        <v>430</v>
      </c>
    </row>
    <row r="1040" customFormat="false" ht="13.8" hidden="false" customHeight="false" outlineLevel="0" collapsed="false">
      <c r="A1040" s="0" t="str">
        <f aca="false">_xlfn.CONCAT("_",TEXT(E1040,"00"),TEXT(G1040,"000"))</f>
        <v>_15001</v>
      </c>
      <c r="B1040" s="0" t="n">
        <v>2022</v>
      </c>
      <c r="C1040" s="0" t="s">
        <v>11</v>
      </c>
      <c r="D1040" s="0" t="s">
        <v>449</v>
      </c>
      <c r="E1040" s="0" t="n">
        <v>15</v>
      </c>
      <c r="F1040" s="0" t="s">
        <v>449</v>
      </c>
      <c r="G1040" s="0" t="n">
        <v>1</v>
      </c>
      <c r="H1040" s="1" t="str">
        <f aca="false">_xlfn.CONCAT(TEXT(E1040,"00"),TEXT(G1040,"000"))</f>
        <v>15001</v>
      </c>
      <c r="I1040" s="0" t="s">
        <v>14</v>
      </c>
      <c r="J1040" s="0" t="s">
        <v>15</v>
      </c>
      <c r="K1040" s="0" t="n">
        <v>244527000</v>
      </c>
    </row>
    <row r="1041" customFormat="false" ht="13.8" hidden="false" customHeight="false" outlineLevel="0" collapsed="false">
      <c r="A1041" s="0" t="str">
        <f aca="false">_xlfn.CONCAT("_",TEXT(E1041,"00"),TEXT(G1041,"000"))</f>
        <v>_15001</v>
      </c>
      <c r="B1041" s="0" t="n">
        <v>2022</v>
      </c>
      <c r="C1041" s="0" t="s">
        <v>11</v>
      </c>
      <c r="D1041" s="0" t="s">
        <v>449</v>
      </c>
      <c r="E1041" s="0" t="n">
        <v>15</v>
      </c>
      <c r="F1041" s="0" t="s">
        <v>449</v>
      </c>
      <c r="G1041" s="0" t="n">
        <v>1</v>
      </c>
      <c r="H1041" s="1" t="str">
        <f aca="false">_xlfn.CONCAT(TEXT(E1041,"00"),TEXT(G1041,"000"))</f>
        <v>15001</v>
      </c>
      <c r="I1041" s="0" t="s">
        <v>16</v>
      </c>
      <c r="J1041" s="0" t="s">
        <v>17</v>
      </c>
      <c r="K1041" s="0" t="n">
        <v>11774000</v>
      </c>
    </row>
    <row r="1042" customFormat="false" ht="13.8" hidden="false" customHeight="false" outlineLevel="0" collapsed="false">
      <c r="A1042" s="0" t="str">
        <f aca="false">_xlfn.CONCAT("_",TEXT(E1042,"00"),TEXT(G1042,"000"))</f>
        <v>_15007</v>
      </c>
      <c r="B1042" s="0" t="n">
        <v>2022</v>
      </c>
      <c r="C1042" s="0" t="s">
        <v>11</v>
      </c>
      <c r="D1042" s="0" t="s">
        <v>449</v>
      </c>
      <c r="E1042" s="0" t="n">
        <v>15</v>
      </c>
      <c r="F1042" s="0" t="s">
        <v>450</v>
      </c>
      <c r="G1042" s="0" t="n">
        <v>7</v>
      </c>
      <c r="H1042" s="1" t="str">
        <f aca="false">_xlfn.CONCAT(TEXT(E1042,"00"),TEXT(G1042,"000"))</f>
        <v>15007</v>
      </c>
      <c r="I1042" s="0" t="s">
        <v>14</v>
      </c>
      <c r="J1042" s="0" t="s">
        <v>15</v>
      </c>
      <c r="K1042" s="0" t="n">
        <v>91742000</v>
      </c>
    </row>
    <row r="1043" customFormat="false" ht="13.8" hidden="false" customHeight="false" outlineLevel="0" collapsed="false">
      <c r="A1043" s="0" t="str">
        <f aca="false">_xlfn.CONCAT("_",TEXT(E1043,"00"),TEXT(G1043,"000"))</f>
        <v>_15007</v>
      </c>
      <c r="B1043" s="0" t="n">
        <v>2022</v>
      </c>
      <c r="C1043" s="0" t="s">
        <v>11</v>
      </c>
      <c r="D1043" s="0" t="s">
        <v>449</v>
      </c>
      <c r="E1043" s="0" t="n">
        <v>15</v>
      </c>
      <c r="F1043" s="0" t="s">
        <v>450</v>
      </c>
      <c r="G1043" s="0" t="n">
        <v>7</v>
      </c>
      <c r="H1043" s="1" t="str">
        <f aca="false">_xlfn.CONCAT(TEXT(E1043,"00"),TEXT(G1043,"000"))</f>
        <v>15007</v>
      </c>
      <c r="I1043" s="0" t="s">
        <v>16</v>
      </c>
      <c r="J1043" s="0" t="s">
        <v>17</v>
      </c>
      <c r="K1043" s="0" t="n">
        <v>3367000</v>
      </c>
    </row>
    <row r="1044" customFormat="false" ht="13.8" hidden="false" customHeight="false" outlineLevel="0" collapsed="false">
      <c r="A1044" s="0" t="str">
        <f aca="false">_xlfn.CONCAT("_",TEXT(E1044,"00"),TEXT(G1044,"000"))</f>
        <v>_15009</v>
      </c>
      <c r="B1044" s="0" t="n">
        <v>2022</v>
      </c>
      <c r="C1044" s="0" t="s">
        <v>11</v>
      </c>
      <c r="D1044" s="0" t="s">
        <v>449</v>
      </c>
      <c r="E1044" s="0" t="n">
        <v>15</v>
      </c>
      <c r="F1044" s="0" t="s">
        <v>451</v>
      </c>
      <c r="G1044" s="0" t="n">
        <v>9</v>
      </c>
      <c r="H1044" s="1" t="str">
        <f aca="false">_xlfn.CONCAT(TEXT(E1044,"00"),TEXT(G1044,"000"))</f>
        <v>15009</v>
      </c>
      <c r="I1044" s="0" t="s">
        <v>14</v>
      </c>
      <c r="J1044" s="0" t="s">
        <v>15</v>
      </c>
      <c r="K1044" s="0" t="n">
        <v>111334000</v>
      </c>
    </row>
    <row r="1045" customFormat="false" ht="13.8" hidden="false" customHeight="false" outlineLevel="0" collapsed="false">
      <c r="A1045" s="0" t="str">
        <f aca="false">_xlfn.CONCAT("_",TEXT(E1045,"00"),TEXT(G1045,"000"))</f>
        <v>_15009</v>
      </c>
      <c r="B1045" s="0" t="n">
        <v>2022</v>
      </c>
      <c r="C1045" s="0" t="s">
        <v>11</v>
      </c>
      <c r="D1045" s="0" t="s">
        <v>449</v>
      </c>
      <c r="E1045" s="0" t="n">
        <v>15</v>
      </c>
      <c r="F1045" s="0" t="s">
        <v>451</v>
      </c>
      <c r="G1045" s="0" t="n">
        <v>9</v>
      </c>
      <c r="H1045" s="1" t="str">
        <f aca="false">_xlfn.CONCAT(TEXT(E1045,"00"),TEXT(G1045,"000"))</f>
        <v>15009</v>
      </c>
      <c r="I1045" s="0" t="s">
        <v>16</v>
      </c>
      <c r="J1045" s="0" t="s">
        <v>17</v>
      </c>
      <c r="K1045" s="0" t="n">
        <v>4700000</v>
      </c>
    </row>
    <row r="1046" customFormat="false" ht="13.8" hidden="false" customHeight="false" outlineLevel="0" collapsed="false">
      <c r="A1046" s="0" t="str">
        <f aca="false">_xlfn.CONCAT("_",TEXT(E1046,"00"),TEXT(G1046,"000"))</f>
        <v>_15003</v>
      </c>
      <c r="B1046" s="0" t="n">
        <v>2022</v>
      </c>
      <c r="C1046" s="0" t="s">
        <v>11</v>
      </c>
      <c r="D1046" s="0" t="s">
        <v>449</v>
      </c>
      <c r="E1046" s="0" t="n">
        <v>15</v>
      </c>
      <c r="F1046" s="0" t="s">
        <v>452</v>
      </c>
      <c r="G1046" s="0" t="n">
        <v>3</v>
      </c>
      <c r="H1046" s="1" t="str">
        <f aca="false">_xlfn.CONCAT(TEXT(E1046,"00"),TEXT(G1046,"000"))</f>
        <v>15003</v>
      </c>
      <c r="I1046" s="0" t="s">
        <v>14</v>
      </c>
      <c r="J1046" s="0" t="s">
        <v>15</v>
      </c>
      <c r="K1046" s="0" t="n">
        <v>172660000</v>
      </c>
    </row>
    <row r="1047" customFormat="false" ht="13.8" hidden="false" customHeight="false" outlineLevel="0" collapsed="false">
      <c r="A1047" s="0" t="str">
        <f aca="false">_xlfn.CONCAT("_",TEXT(E1047,"00"),TEXT(G1047,"000"))</f>
        <v>_15003</v>
      </c>
      <c r="B1047" s="0" t="n">
        <v>2022</v>
      </c>
      <c r="C1047" s="0" t="s">
        <v>11</v>
      </c>
      <c r="D1047" s="0" t="s">
        <v>449</v>
      </c>
      <c r="E1047" s="0" t="n">
        <v>15</v>
      </c>
      <c r="F1047" s="0" t="s">
        <v>452</v>
      </c>
      <c r="G1047" s="0" t="n">
        <v>3</v>
      </c>
      <c r="H1047" s="1" t="str">
        <f aca="false">_xlfn.CONCAT(TEXT(E1047,"00"),TEXT(G1047,"000"))</f>
        <v>15003</v>
      </c>
      <c r="I1047" s="0" t="s">
        <v>16</v>
      </c>
      <c r="J1047" s="0" t="s">
        <v>17</v>
      </c>
      <c r="K1047" s="0" t="n">
        <v>9799000</v>
      </c>
    </row>
    <row r="1048" customFormat="false" ht="13.8" hidden="false" customHeight="false" outlineLevel="0" collapsed="false">
      <c r="A1048" s="0" t="str">
        <f aca="false">_xlfn.CONCAT("_",TEXT(E1048,"00"),TEXT(G1048,"000"))</f>
        <v>_16005</v>
      </c>
      <c r="B1048" s="0" t="n">
        <v>2022</v>
      </c>
      <c r="C1048" s="0" t="s">
        <v>11</v>
      </c>
      <c r="D1048" s="0" t="s">
        <v>453</v>
      </c>
      <c r="E1048" s="0" t="n">
        <v>16</v>
      </c>
      <c r="F1048" s="0" t="s">
        <v>454</v>
      </c>
      <c r="G1048" s="0" t="n">
        <v>5</v>
      </c>
      <c r="H1048" s="1" t="str">
        <f aca="false">_xlfn.CONCAT(TEXT(E1048,"00"),TEXT(G1048,"000"))</f>
        <v>16005</v>
      </c>
      <c r="I1048" s="0" t="s">
        <v>14</v>
      </c>
      <c r="J1048" s="0" t="s">
        <v>15</v>
      </c>
      <c r="K1048" s="0" t="n">
        <v>48805000</v>
      </c>
    </row>
    <row r="1049" customFormat="false" ht="13.8" hidden="false" customHeight="false" outlineLevel="0" collapsed="false">
      <c r="A1049" s="0" t="str">
        <f aca="false">_xlfn.CONCAT("_",TEXT(E1049,"00"),TEXT(G1049,"000"))</f>
        <v>_16005</v>
      </c>
      <c r="B1049" s="0" t="n">
        <v>2022</v>
      </c>
      <c r="C1049" s="0" t="s">
        <v>11</v>
      </c>
      <c r="D1049" s="0" t="s">
        <v>453</v>
      </c>
      <c r="E1049" s="0" t="n">
        <v>16</v>
      </c>
      <c r="F1049" s="0" t="s">
        <v>454</v>
      </c>
      <c r="G1049" s="0" t="n">
        <v>5</v>
      </c>
      <c r="H1049" s="1" t="str">
        <f aca="false">_xlfn.CONCAT(TEXT(E1049,"00"),TEXT(G1049,"000"))</f>
        <v>16005</v>
      </c>
      <c r="I1049" s="0" t="s">
        <v>16</v>
      </c>
      <c r="J1049" s="0" t="s">
        <v>17</v>
      </c>
      <c r="K1049" s="0" t="n">
        <v>5631000</v>
      </c>
    </row>
    <row r="1050" customFormat="false" ht="13.8" hidden="false" customHeight="false" outlineLevel="0" collapsed="false">
      <c r="A1050" s="0" t="str">
        <f aca="false">_xlfn.CONCAT("_",TEXT(E1050,"00"),TEXT(G1050,"000"))</f>
        <v>_16007</v>
      </c>
      <c r="B1050" s="0" t="n">
        <v>2022</v>
      </c>
      <c r="C1050" s="0" t="s">
        <v>11</v>
      </c>
      <c r="D1050" s="0" t="s">
        <v>453</v>
      </c>
      <c r="E1050" s="0" t="n">
        <v>16</v>
      </c>
      <c r="F1050" s="0" t="s">
        <v>455</v>
      </c>
      <c r="G1050" s="0" t="n">
        <v>7</v>
      </c>
      <c r="H1050" s="1" t="str">
        <f aca="false">_xlfn.CONCAT(TEXT(E1050,"00"),TEXT(G1050,"000"))</f>
        <v>16007</v>
      </c>
      <c r="I1050" s="0" t="s">
        <v>14</v>
      </c>
      <c r="J1050" s="0" t="s">
        <v>15</v>
      </c>
      <c r="K1050" s="0" t="n">
        <v>27246000</v>
      </c>
    </row>
    <row r="1051" customFormat="false" ht="13.8" hidden="false" customHeight="false" outlineLevel="0" collapsed="false">
      <c r="A1051" s="0" t="str">
        <f aca="false">_xlfn.CONCAT("_",TEXT(E1051,"00"),TEXT(G1051,"000"))</f>
        <v>_16007</v>
      </c>
      <c r="B1051" s="0" t="n">
        <v>2022</v>
      </c>
      <c r="C1051" s="0" t="s">
        <v>11</v>
      </c>
      <c r="D1051" s="0" t="s">
        <v>453</v>
      </c>
      <c r="E1051" s="0" t="n">
        <v>16</v>
      </c>
      <c r="F1051" s="0" t="s">
        <v>455</v>
      </c>
      <c r="G1051" s="0" t="n">
        <v>7</v>
      </c>
      <c r="H1051" s="1" t="str">
        <f aca="false">_xlfn.CONCAT(TEXT(E1051,"00"),TEXT(G1051,"000"))</f>
        <v>16007</v>
      </c>
      <c r="I1051" s="0" t="s">
        <v>16</v>
      </c>
      <c r="J1051" s="0" t="s">
        <v>17</v>
      </c>
      <c r="K1051" s="0" t="n">
        <v>1852000</v>
      </c>
    </row>
    <row r="1052" customFormat="false" ht="13.8" hidden="false" customHeight="false" outlineLevel="0" collapsed="false">
      <c r="A1052" s="0" t="str">
        <f aca="false">_xlfn.CONCAT("_",TEXT(E1052,"00"),TEXT(G1052,"000"))</f>
        <v>_16011</v>
      </c>
      <c r="B1052" s="0" t="n">
        <v>2022</v>
      </c>
      <c r="C1052" s="0" t="s">
        <v>11</v>
      </c>
      <c r="D1052" s="0" t="s">
        <v>453</v>
      </c>
      <c r="E1052" s="0" t="n">
        <v>16</v>
      </c>
      <c r="F1052" s="0" t="s">
        <v>456</v>
      </c>
      <c r="G1052" s="0" t="n">
        <v>11</v>
      </c>
      <c r="H1052" s="1" t="str">
        <f aca="false">_xlfn.CONCAT(TEXT(E1052,"00"),TEXT(G1052,"000"))</f>
        <v>16011</v>
      </c>
      <c r="I1052" s="0" t="s">
        <v>14</v>
      </c>
      <c r="J1052" s="0" t="s">
        <v>15</v>
      </c>
      <c r="K1052" s="0" t="n">
        <v>489011000</v>
      </c>
    </row>
    <row r="1053" customFormat="false" ht="13.8" hidden="false" customHeight="false" outlineLevel="0" collapsed="false">
      <c r="A1053" s="0" t="str">
        <f aca="false">_xlfn.CONCAT("_",TEXT(E1053,"00"),TEXT(G1053,"000"))</f>
        <v>_16011</v>
      </c>
      <c r="B1053" s="0" t="n">
        <v>2022</v>
      </c>
      <c r="C1053" s="0" t="s">
        <v>11</v>
      </c>
      <c r="D1053" s="0" t="s">
        <v>453</v>
      </c>
      <c r="E1053" s="0" t="n">
        <v>16</v>
      </c>
      <c r="F1053" s="0" t="s">
        <v>456</v>
      </c>
      <c r="G1053" s="0" t="n">
        <v>11</v>
      </c>
      <c r="H1053" s="1" t="str">
        <f aca="false">_xlfn.CONCAT(TEXT(E1053,"00"),TEXT(G1053,"000"))</f>
        <v>16011</v>
      </c>
      <c r="I1053" s="0" t="s">
        <v>16</v>
      </c>
      <c r="J1053" s="0" t="s">
        <v>17</v>
      </c>
      <c r="K1053" s="0" t="n">
        <v>74252000</v>
      </c>
    </row>
    <row r="1054" customFormat="false" ht="13.8" hidden="false" customHeight="false" outlineLevel="0" collapsed="false">
      <c r="A1054" s="0" t="str">
        <f aca="false">_xlfn.CONCAT("_",TEXT(E1054,"00"),TEXT(G1054,"000"))</f>
        <v>_16019</v>
      </c>
      <c r="B1054" s="0" t="n">
        <v>2022</v>
      </c>
      <c r="C1054" s="0" t="s">
        <v>11</v>
      </c>
      <c r="D1054" s="0" t="s">
        <v>453</v>
      </c>
      <c r="E1054" s="0" t="n">
        <v>16</v>
      </c>
      <c r="F1054" s="0" t="s">
        <v>457</v>
      </c>
      <c r="G1054" s="0" t="n">
        <v>19</v>
      </c>
      <c r="H1054" s="1" t="str">
        <f aca="false">_xlfn.CONCAT(TEXT(E1054,"00"),TEXT(G1054,"000"))</f>
        <v>16019</v>
      </c>
      <c r="I1054" s="0" t="s">
        <v>14</v>
      </c>
      <c r="J1054" s="0" t="s">
        <v>15</v>
      </c>
      <c r="K1054" s="0" t="n">
        <v>208865000</v>
      </c>
    </row>
    <row r="1055" customFormat="false" ht="13.8" hidden="false" customHeight="false" outlineLevel="0" collapsed="false">
      <c r="A1055" s="0" t="str">
        <f aca="false">_xlfn.CONCAT("_",TEXT(E1055,"00"),TEXT(G1055,"000"))</f>
        <v>_16019</v>
      </c>
      <c r="B1055" s="0" t="n">
        <v>2022</v>
      </c>
      <c r="C1055" s="0" t="s">
        <v>11</v>
      </c>
      <c r="D1055" s="0" t="s">
        <v>453</v>
      </c>
      <c r="E1055" s="0" t="n">
        <v>16</v>
      </c>
      <c r="F1055" s="0" t="s">
        <v>457</v>
      </c>
      <c r="G1055" s="0" t="n">
        <v>19</v>
      </c>
      <c r="H1055" s="1" t="str">
        <f aca="false">_xlfn.CONCAT(TEXT(E1055,"00"),TEXT(G1055,"000"))</f>
        <v>16019</v>
      </c>
      <c r="I1055" s="0" t="s">
        <v>16</v>
      </c>
      <c r="J1055" s="0" t="s">
        <v>17</v>
      </c>
      <c r="K1055" s="0" t="n">
        <v>30586000</v>
      </c>
    </row>
    <row r="1056" customFormat="false" ht="13.8" hidden="false" customHeight="false" outlineLevel="0" collapsed="false">
      <c r="A1056" s="0" t="str">
        <f aca="false">_xlfn.CONCAT("_",TEXT(E1056,"00"),TEXT(G1056,"000"))</f>
        <v>_16023</v>
      </c>
      <c r="B1056" s="0" t="n">
        <v>2022</v>
      </c>
      <c r="C1056" s="0" t="s">
        <v>11</v>
      </c>
      <c r="D1056" s="0" t="s">
        <v>453</v>
      </c>
      <c r="E1056" s="0" t="n">
        <v>16</v>
      </c>
      <c r="F1056" s="0" t="s">
        <v>183</v>
      </c>
      <c r="G1056" s="0" t="n">
        <v>23</v>
      </c>
      <c r="H1056" s="1" t="str">
        <f aca="false">_xlfn.CONCAT(TEXT(E1056,"00"),TEXT(G1056,"000"))</f>
        <v>16023</v>
      </c>
      <c r="I1056" s="0" t="s">
        <v>14</v>
      </c>
      <c r="J1056" s="0" t="s">
        <v>15</v>
      </c>
      <c r="K1056" s="0" t="n">
        <v>41275000</v>
      </c>
    </row>
    <row r="1057" customFormat="false" ht="13.8" hidden="false" customHeight="false" outlineLevel="0" collapsed="false">
      <c r="A1057" s="0" t="str">
        <f aca="false">_xlfn.CONCAT("_",TEXT(E1057,"00"),TEXT(G1057,"000"))</f>
        <v>_16023</v>
      </c>
      <c r="B1057" s="0" t="n">
        <v>2022</v>
      </c>
      <c r="C1057" s="0" t="s">
        <v>11</v>
      </c>
      <c r="D1057" s="0" t="s">
        <v>453</v>
      </c>
      <c r="E1057" s="0" t="n">
        <v>16</v>
      </c>
      <c r="F1057" s="0" t="s">
        <v>183</v>
      </c>
      <c r="G1057" s="0" t="n">
        <v>23</v>
      </c>
      <c r="H1057" s="1" t="str">
        <f aca="false">_xlfn.CONCAT(TEXT(E1057,"00"),TEXT(G1057,"000"))</f>
        <v>16023</v>
      </c>
      <c r="I1057" s="0" t="s">
        <v>16</v>
      </c>
      <c r="J1057" s="0" t="s">
        <v>17</v>
      </c>
      <c r="K1057" s="0" t="n">
        <v>5608000</v>
      </c>
    </row>
    <row r="1058" customFormat="false" ht="13.8" hidden="false" customHeight="false" outlineLevel="0" collapsed="false">
      <c r="A1058" s="0" t="str">
        <f aca="false">_xlfn.CONCAT("_",TEXT(E1058,"00"),TEXT(G1058,"000"))</f>
        <v>_16029</v>
      </c>
      <c r="B1058" s="0" t="n">
        <v>2022</v>
      </c>
      <c r="C1058" s="0" t="s">
        <v>11</v>
      </c>
      <c r="D1058" s="0" t="s">
        <v>453</v>
      </c>
      <c r="E1058" s="0" t="n">
        <v>16</v>
      </c>
      <c r="F1058" s="0" t="s">
        <v>458</v>
      </c>
      <c r="G1058" s="0" t="n">
        <v>29</v>
      </c>
      <c r="H1058" s="1" t="str">
        <f aca="false">_xlfn.CONCAT(TEXT(E1058,"00"),TEXT(G1058,"000"))</f>
        <v>16029</v>
      </c>
      <c r="I1058" s="0" t="s">
        <v>14</v>
      </c>
      <c r="J1058" s="0" t="s">
        <v>15</v>
      </c>
      <c r="K1058" s="0" t="n">
        <v>98011000</v>
      </c>
    </row>
    <row r="1059" customFormat="false" ht="13.8" hidden="false" customHeight="false" outlineLevel="0" collapsed="false">
      <c r="A1059" s="0" t="str">
        <f aca="false">_xlfn.CONCAT("_",TEXT(E1059,"00"),TEXT(G1059,"000"))</f>
        <v>_16029</v>
      </c>
      <c r="B1059" s="0" t="n">
        <v>2022</v>
      </c>
      <c r="C1059" s="0" t="s">
        <v>11</v>
      </c>
      <c r="D1059" s="0" t="s">
        <v>453</v>
      </c>
      <c r="E1059" s="0" t="n">
        <v>16</v>
      </c>
      <c r="F1059" s="0" t="s">
        <v>458</v>
      </c>
      <c r="G1059" s="0" t="n">
        <v>29</v>
      </c>
      <c r="H1059" s="1" t="str">
        <f aca="false">_xlfn.CONCAT(TEXT(E1059,"00"),TEXT(G1059,"000"))</f>
        <v>16029</v>
      </c>
      <c r="I1059" s="0" t="s">
        <v>16</v>
      </c>
      <c r="J1059" s="0" t="s">
        <v>17</v>
      </c>
      <c r="K1059" s="0" t="n">
        <v>17360000</v>
      </c>
    </row>
    <row r="1060" customFormat="false" ht="13.8" hidden="false" customHeight="false" outlineLevel="0" collapsed="false">
      <c r="A1060" s="0" t="str">
        <f aca="false">_xlfn.CONCAT("_",TEXT(E1060,"00"),TEXT(G1060,"000"))</f>
        <v>_16033</v>
      </c>
      <c r="B1060" s="0" t="n">
        <v>2022</v>
      </c>
      <c r="C1060" s="0" t="s">
        <v>11</v>
      </c>
      <c r="D1060" s="0" t="s">
        <v>453</v>
      </c>
      <c r="E1060" s="0" t="n">
        <v>16</v>
      </c>
      <c r="F1060" s="0" t="s">
        <v>138</v>
      </c>
      <c r="G1060" s="0" t="n">
        <v>33</v>
      </c>
      <c r="H1060" s="1" t="str">
        <f aca="false">_xlfn.CONCAT(TEXT(E1060,"00"),TEXT(G1060,"000"))</f>
        <v>16033</v>
      </c>
      <c r="I1060" s="0" t="s">
        <v>14</v>
      </c>
      <c r="J1060" s="0" t="s">
        <v>15</v>
      </c>
      <c r="K1060" s="0" t="n">
        <v>43706000</v>
      </c>
    </row>
    <row r="1061" customFormat="false" ht="13.8" hidden="false" customHeight="false" outlineLevel="0" collapsed="false">
      <c r="A1061" s="0" t="str">
        <f aca="false">_xlfn.CONCAT("_",TEXT(E1061,"00"),TEXT(G1061,"000"))</f>
        <v>_16033</v>
      </c>
      <c r="B1061" s="0" t="n">
        <v>2022</v>
      </c>
      <c r="C1061" s="0" t="s">
        <v>11</v>
      </c>
      <c r="D1061" s="0" t="s">
        <v>453</v>
      </c>
      <c r="E1061" s="0" t="n">
        <v>16</v>
      </c>
      <c r="F1061" s="0" t="s">
        <v>138</v>
      </c>
      <c r="G1061" s="0" t="n">
        <v>33</v>
      </c>
      <c r="H1061" s="1" t="str">
        <f aca="false">_xlfn.CONCAT(TEXT(E1061,"00"),TEXT(G1061,"000"))</f>
        <v>16033</v>
      </c>
      <c r="I1061" s="0" t="s">
        <v>16</v>
      </c>
      <c r="J1061" s="0" t="s">
        <v>17</v>
      </c>
      <c r="K1061" s="0" t="n">
        <v>5101000</v>
      </c>
    </row>
    <row r="1062" customFormat="false" ht="13.8" hidden="false" customHeight="false" outlineLevel="0" collapsed="false">
      <c r="A1062" s="0" t="str">
        <f aca="false">_xlfn.CONCAT("_",TEXT(E1062,"00"),TEXT(G1062,"000"))</f>
        <v>_16037</v>
      </c>
      <c r="B1062" s="0" t="n">
        <v>2022</v>
      </c>
      <c r="C1062" s="0" t="s">
        <v>11</v>
      </c>
      <c r="D1062" s="0" t="s">
        <v>453</v>
      </c>
      <c r="E1062" s="0" t="n">
        <v>16</v>
      </c>
      <c r="F1062" s="0" t="s">
        <v>258</v>
      </c>
      <c r="G1062" s="0" t="n">
        <v>37</v>
      </c>
      <c r="H1062" s="1" t="str">
        <f aca="false">_xlfn.CONCAT(TEXT(E1062,"00"),TEXT(G1062,"000"))</f>
        <v>16037</v>
      </c>
      <c r="I1062" s="0" t="s">
        <v>14</v>
      </c>
      <c r="J1062" s="0" t="s">
        <v>15</v>
      </c>
      <c r="K1062" s="0" t="n">
        <v>29792000</v>
      </c>
    </row>
    <row r="1063" customFormat="false" ht="13.8" hidden="false" customHeight="false" outlineLevel="0" collapsed="false">
      <c r="A1063" s="0" t="str">
        <f aca="false">_xlfn.CONCAT("_",TEXT(E1063,"00"),TEXT(G1063,"000"))</f>
        <v>_16037</v>
      </c>
      <c r="B1063" s="0" t="n">
        <v>2022</v>
      </c>
      <c r="C1063" s="0" t="s">
        <v>11</v>
      </c>
      <c r="D1063" s="0" t="s">
        <v>453</v>
      </c>
      <c r="E1063" s="0" t="n">
        <v>16</v>
      </c>
      <c r="F1063" s="0" t="s">
        <v>258</v>
      </c>
      <c r="G1063" s="0" t="n">
        <v>37</v>
      </c>
      <c r="H1063" s="1" t="str">
        <f aca="false">_xlfn.CONCAT(TEXT(E1063,"00"),TEXT(G1063,"000"))</f>
        <v>16037</v>
      </c>
      <c r="I1063" s="0" t="s">
        <v>16</v>
      </c>
      <c r="J1063" s="0" t="s">
        <v>17</v>
      </c>
      <c r="K1063" s="0" t="n">
        <v>2382000</v>
      </c>
    </row>
    <row r="1064" customFormat="false" ht="13.8" hidden="false" customHeight="false" outlineLevel="0" collapsed="false">
      <c r="A1064" s="0" t="str">
        <f aca="false">_xlfn.CONCAT("_",TEXT(E1064,"00"),TEXT(G1064,"000"))</f>
        <v>_16041</v>
      </c>
      <c r="B1064" s="0" t="n">
        <v>2022</v>
      </c>
      <c r="C1064" s="0" t="s">
        <v>11</v>
      </c>
      <c r="D1064" s="0" t="s">
        <v>453</v>
      </c>
      <c r="E1064" s="0" t="n">
        <v>16</v>
      </c>
      <c r="F1064" s="0" t="s">
        <v>50</v>
      </c>
      <c r="G1064" s="0" t="n">
        <v>41</v>
      </c>
      <c r="H1064" s="1" t="str">
        <f aca="false">_xlfn.CONCAT(TEXT(E1064,"00"),TEXT(G1064,"000"))</f>
        <v>16041</v>
      </c>
      <c r="I1064" s="0" t="s">
        <v>14</v>
      </c>
      <c r="J1064" s="0" t="s">
        <v>15</v>
      </c>
      <c r="K1064" s="0" t="n">
        <v>98731000</v>
      </c>
    </row>
    <row r="1065" customFormat="false" ht="13.8" hidden="false" customHeight="false" outlineLevel="0" collapsed="false">
      <c r="A1065" s="0" t="str">
        <f aca="false">_xlfn.CONCAT("_",TEXT(E1065,"00"),TEXT(G1065,"000"))</f>
        <v>_16041</v>
      </c>
      <c r="B1065" s="0" t="n">
        <v>2022</v>
      </c>
      <c r="C1065" s="0" t="s">
        <v>11</v>
      </c>
      <c r="D1065" s="0" t="s">
        <v>453</v>
      </c>
      <c r="E1065" s="0" t="n">
        <v>16</v>
      </c>
      <c r="F1065" s="0" t="s">
        <v>50</v>
      </c>
      <c r="G1065" s="0" t="n">
        <v>41</v>
      </c>
      <c r="H1065" s="1" t="str">
        <f aca="false">_xlfn.CONCAT(TEXT(E1065,"00"),TEXT(G1065,"000"))</f>
        <v>16041</v>
      </c>
      <c r="I1065" s="0" t="s">
        <v>16</v>
      </c>
      <c r="J1065" s="0" t="s">
        <v>17</v>
      </c>
      <c r="K1065" s="0" t="n">
        <v>3997000</v>
      </c>
    </row>
    <row r="1066" customFormat="false" ht="13.8" hidden="false" customHeight="false" outlineLevel="0" collapsed="false">
      <c r="A1066" s="0" t="str">
        <f aca="false">_xlfn.CONCAT("_",TEXT(E1066,"00"),TEXT(G1066,"000"))</f>
        <v>_16043</v>
      </c>
      <c r="B1066" s="0" t="n">
        <v>2022</v>
      </c>
      <c r="C1066" s="0" t="s">
        <v>11</v>
      </c>
      <c r="D1066" s="0" t="s">
        <v>453</v>
      </c>
      <c r="E1066" s="0" t="n">
        <v>16</v>
      </c>
      <c r="F1066" s="0" t="s">
        <v>259</v>
      </c>
      <c r="G1066" s="0" t="n">
        <v>43</v>
      </c>
      <c r="H1066" s="1" t="str">
        <f aca="false">_xlfn.CONCAT(TEXT(E1066,"00"),TEXT(G1066,"000"))</f>
        <v>16043</v>
      </c>
      <c r="I1066" s="0" t="s">
        <v>14</v>
      </c>
      <c r="J1066" s="0" t="s">
        <v>15</v>
      </c>
      <c r="K1066" s="0" t="n">
        <v>192088000</v>
      </c>
    </row>
    <row r="1067" customFormat="false" ht="13.8" hidden="false" customHeight="false" outlineLevel="0" collapsed="false">
      <c r="A1067" s="0" t="str">
        <f aca="false">_xlfn.CONCAT("_",TEXT(E1067,"00"),TEXT(G1067,"000"))</f>
        <v>_16043</v>
      </c>
      <c r="B1067" s="0" t="n">
        <v>2022</v>
      </c>
      <c r="C1067" s="0" t="s">
        <v>11</v>
      </c>
      <c r="D1067" s="0" t="s">
        <v>453</v>
      </c>
      <c r="E1067" s="0" t="n">
        <v>16</v>
      </c>
      <c r="F1067" s="0" t="s">
        <v>259</v>
      </c>
      <c r="G1067" s="0" t="n">
        <v>43</v>
      </c>
      <c r="H1067" s="1" t="str">
        <f aca="false">_xlfn.CONCAT(TEXT(E1067,"00"),TEXT(G1067,"000"))</f>
        <v>16043</v>
      </c>
      <c r="I1067" s="0" t="s">
        <v>16</v>
      </c>
      <c r="J1067" s="0" t="s">
        <v>17</v>
      </c>
      <c r="K1067" s="0" t="n">
        <v>43236000</v>
      </c>
    </row>
    <row r="1068" customFormat="false" ht="13.8" hidden="false" customHeight="false" outlineLevel="0" collapsed="false">
      <c r="A1068" s="0" t="str">
        <f aca="false">_xlfn.CONCAT("_",TEXT(E1068,"00"),TEXT(G1068,"000"))</f>
        <v>_16051</v>
      </c>
      <c r="B1068" s="0" t="n">
        <v>2022</v>
      </c>
      <c r="C1068" s="0" t="s">
        <v>11</v>
      </c>
      <c r="D1068" s="0" t="s">
        <v>453</v>
      </c>
      <c r="E1068" s="0" t="n">
        <v>16</v>
      </c>
      <c r="F1068" s="0" t="s">
        <v>64</v>
      </c>
      <c r="G1068" s="0" t="n">
        <v>51</v>
      </c>
      <c r="H1068" s="1" t="str">
        <f aca="false">_xlfn.CONCAT(TEXT(E1068,"00"),TEXT(G1068,"000"))</f>
        <v>16051</v>
      </c>
      <c r="I1068" s="0" t="s">
        <v>14</v>
      </c>
      <c r="J1068" s="0" t="s">
        <v>15</v>
      </c>
      <c r="K1068" s="0" t="n">
        <v>329729000</v>
      </c>
    </row>
    <row r="1069" customFormat="false" ht="13.8" hidden="false" customHeight="false" outlineLevel="0" collapsed="false">
      <c r="A1069" s="0" t="str">
        <f aca="false">_xlfn.CONCAT("_",TEXT(E1069,"00"),TEXT(G1069,"000"))</f>
        <v>_16051</v>
      </c>
      <c r="B1069" s="0" t="n">
        <v>2022</v>
      </c>
      <c r="C1069" s="0" t="s">
        <v>11</v>
      </c>
      <c r="D1069" s="0" t="s">
        <v>453</v>
      </c>
      <c r="E1069" s="0" t="n">
        <v>16</v>
      </c>
      <c r="F1069" s="0" t="s">
        <v>64</v>
      </c>
      <c r="G1069" s="0" t="n">
        <v>51</v>
      </c>
      <c r="H1069" s="1" t="str">
        <f aca="false">_xlfn.CONCAT(TEXT(E1069,"00"),TEXT(G1069,"000"))</f>
        <v>16051</v>
      </c>
      <c r="I1069" s="0" t="s">
        <v>16</v>
      </c>
      <c r="J1069" s="0" t="s">
        <v>17</v>
      </c>
      <c r="K1069" s="0" t="n">
        <v>42571000</v>
      </c>
    </row>
    <row r="1070" customFormat="false" ht="13.8" hidden="false" customHeight="false" outlineLevel="0" collapsed="false">
      <c r="A1070" s="0" t="str">
        <f aca="false">_xlfn.CONCAT("_",TEXT(E1070,"00"),TEXT(G1070,"000"))</f>
        <v>_16059</v>
      </c>
      <c r="B1070" s="0" t="n">
        <v>2022</v>
      </c>
      <c r="C1070" s="0" t="s">
        <v>11</v>
      </c>
      <c r="D1070" s="0" t="s">
        <v>453</v>
      </c>
      <c r="E1070" s="0" t="n">
        <v>16</v>
      </c>
      <c r="F1070" s="0" t="s">
        <v>459</v>
      </c>
      <c r="G1070" s="0" t="n">
        <v>59</v>
      </c>
      <c r="H1070" s="1" t="str">
        <f aca="false">_xlfn.CONCAT(TEXT(E1070,"00"),TEXT(G1070,"000"))</f>
        <v>16059</v>
      </c>
      <c r="I1070" s="0" t="s">
        <v>14</v>
      </c>
      <c r="J1070" s="0" t="s">
        <v>15</v>
      </c>
      <c r="K1070" s="0" t="n">
        <v>25897000</v>
      </c>
    </row>
    <row r="1071" customFormat="false" ht="13.8" hidden="false" customHeight="false" outlineLevel="0" collapsed="false">
      <c r="A1071" s="0" t="str">
        <f aca="false">_xlfn.CONCAT("_",TEXT(E1071,"00"),TEXT(G1071,"000"))</f>
        <v>_16059</v>
      </c>
      <c r="B1071" s="0" t="n">
        <v>2022</v>
      </c>
      <c r="C1071" s="0" t="s">
        <v>11</v>
      </c>
      <c r="D1071" s="0" t="s">
        <v>453</v>
      </c>
      <c r="E1071" s="0" t="n">
        <v>16</v>
      </c>
      <c r="F1071" s="0" t="s">
        <v>459</v>
      </c>
      <c r="G1071" s="0" t="n">
        <v>59</v>
      </c>
      <c r="H1071" s="1" t="str">
        <f aca="false">_xlfn.CONCAT(TEXT(E1071,"00"),TEXT(G1071,"000"))</f>
        <v>16059</v>
      </c>
      <c r="I1071" s="0" t="s">
        <v>16</v>
      </c>
      <c r="J1071" s="0" t="s">
        <v>17</v>
      </c>
      <c r="K1071" s="0" t="n">
        <v>1219000</v>
      </c>
    </row>
    <row r="1072" customFormat="false" ht="13.8" hidden="false" customHeight="false" outlineLevel="0" collapsed="false">
      <c r="A1072" s="0" t="str">
        <f aca="false">_xlfn.CONCAT("_",TEXT(E1072,"00"),TEXT(G1072,"000"))</f>
        <v>_16065</v>
      </c>
      <c r="B1072" s="0" t="n">
        <v>2022</v>
      </c>
      <c r="C1072" s="0" t="s">
        <v>11</v>
      </c>
      <c r="D1072" s="0" t="s">
        <v>453</v>
      </c>
      <c r="E1072" s="0" t="n">
        <v>16</v>
      </c>
      <c r="F1072" s="0" t="s">
        <v>54</v>
      </c>
      <c r="G1072" s="0" t="n">
        <v>65</v>
      </c>
      <c r="H1072" s="1" t="str">
        <f aca="false">_xlfn.CONCAT(TEXT(E1072,"00"),TEXT(G1072,"000"))</f>
        <v>16065</v>
      </c>
      <c r="I1072" s="0" t="s">
        <v>14</v>
      </c>
      <c r="J1072" s="0" t="s">
        <v>15</v>
      </c>
      <c r="K1072" s="0" t="n">
        <v>162823000</v>
      </c>
    </row>
    <row r="1073" customFormat="false" ht="13.8" hidden="false" customHeight="false" outlineLevel="0" collapsed="false">
      <c r="A1073" s="0" t="str">
        <f aca="false">_xlfn.CONCAT("_",TEXT(E1073,"00"),TEXT(G1073,"000"))</f>
        <v>_16065</v>
      </c>
      <c r="B1073" s="0" t="n">
        <v>2022</v>
      </c>
      <c r="C1073" s="0" t="s">
        <v>11</v>
      </c>
      <c r="D1073" s="0" t="s">
        <v>453</v>
      </c>
      <c r="E1073" s="0" t="n">
        <v>16</v>
      </c>
      <c r="F1073" s="0" t="s">
        <v>54</v>
      </c>
      <c r="G1073" s="0" t="n">
        <v>65</v>
      </c>
      <c r="H1073" s="1" t="str">
        <f aca="false">_xlfn.CONCAT(TEXT(E1073,"00"),TEXT(G1073,"000"))</f>
        <v>16065</v>
      </c>
      <c r="I1073" s="0" t="s">
        <v>16</v>
      </c>
      <c r="J1073" s="0" t="s">
        <v>17</v>
      </c>
      <c r="K1073" s="0" t="n">
        <v>34271000</v>
      </c>
    </row>
    <row r="1074" customFormat="false" ht="13.8" hidden="false" customHeight="false" outlineLevel="0" collapsed="false">
      <c r="A1074" s="0" t="str">
        <f aca="false">_xlfn.CONCAT("_",TEXT(E1074,"00"),TEXT(G1074,"000"))</f>
        <v>_16071</v>
      </c>
      <c r="B1074" s="0" t="n">
        <v>2022</v>
      </c>
      <c r="C1074" s="0" t="s">
        <v>11</v>
      </c>
      <c r="D1074" s="0" t="s">
        <v>453</v>
      </c>
      <c r="E1074" s="0" t="n">
        <v>16</v>
      </c>
      <c r="F1074" s="0" t="s">
        <v>460</v>
      </c>
      <c r="G1074" s="0" t="n">
        <v>71</v>
      </c>
      <c r="H1074" s="1" t="str">
        <f aca="false">_xlfn.CONCAT(TEXT(E1074,"00"),TEXT(G1074,"000"))</f>
        <v>16071</v>
      </c>
      <c r="I1074" s="0" t="s">
        <v>14</v>
      </c>
      <c r="J1074" s="0" t="s">
        <v>15</v>
      </c>
      <c r="K1074" s="0" t="n">
        <v>55809000</v>
      </c>
    </row>
    <row r="1075" customFormat="false" ht="13.8" hidden="false" customHeight="false" outlineLevel="0" collapsed="false">
      <c r="A1075" s="0" t="str">
        <f aca="false">_xlfn.CONCAT("_",TEXT(E1075,"00"),TEXT(G1075,"000"))</f>
        <v>_16071</v>
      </c>
      <c r="B1075" s="0" t="n">
        <v>2022</v>
      </c>
      <c r="C1075" s="0" t="s">
        <v>11</v>
      </c>
      <c r="D1075" s="0" t="s">
        <v>453</v>
      </c>
      <c r="E1075" s="0" t="n">
        <v>16</v>
      </c>
      <c r="F1075" s="0" t="s">
        <v>460</v>
      </c>
      <c r="G1075" s="0" t="n">
        <v>71</v>
      </c>
      <c r="H1075" s="1" t="str">
        <f aca="false">_xlfn.CONCAT(TEXT(E1075,"00"),TEXT(G1075,"000"))</f>
        <v>16071</v>
      </c>
      <c r="I1075" s="0" t="s">
        <v>16</v>
      </c>
      <c r="J1075" s="0" t="s">
        <v>17</v>
      </c>
      <c r="K1075" s="0" t="n">
        <v>7691000</v>
      </c>
    </row>
    <row r="1076" customFormat="false" ht="13.8" hidden="false" customHeight="false" outlineLevel="0" collapsed="false">
      <c r="A1076" s="0" t="str">
        <f aca="false">_xlfn.CONCAT("_",TEXT(E1076,"00"),TEXT(G1076,"000"))</f>
        <v>_16077</v>
      </c>
      <c r="B1076" s="0" t="n">
        <v>2022</v>
      </c>
      <c r="C1076" s="0" t="s">
        <v>11</v>
      </c>
      <c r="D1076" s="0" t="s">
        <v>453</v>
      </c>
      <c r="E1076" s="0" t="n">
        <v>16</v>
      </c>
      <c r="F1076" s="0" t="s">
        <v>461</v>
      </c>
      <c r="G1076" s="0" t="n">
        <v>77</v>
      </c>
      <c r="H1076" s="1" t="str">
        <f aca="false">_xlfn.CONCAT(TEXT(E1076,"00"),TEXT(G1076,"000"))</f>
        <v>16077</v>
      </c>
      <c r="I1076" s="0" t="s">
        <v>14</v>
      </c>
      <c r="J1076" s="0" t="s">
        <v>15</v>
      </c>
      <c r="K1076" s="0" t="n">
        <v>326330000</v>
      </c>
    </row>
    <row r="1077" customFormat="false" ht="13.8" hidden="false" customHeight="false" outlineLevel="0" collapsed="false">
      <c r="A1077" s="0" t="str">
        <f aca="false">_xlfn.CONCAT("_",TEXT(E1077,"00"),TEXT(G1077,"000"))</f>
        <v>_16077</v>
      </c>
      <c r="B1077" s="0" t="n">
        <v>2022</v>
      </c>
      <c r="C1077" s="0" t="s">
        <v>11</v>
      </c>
      <c r="D1077" s="0" t="s">
        <v>453</v>
      </c>
      <c r="E1077" s="0" t="n">
        <v>16</v>
      </c>
      <c r="F1077" s="0" t="s">
        <v>461</v>
      </c>
      <c r="G1077" s="0" t="n">
        <v>77</v>
      </c>
      <c r="H1077" s="1" t="str">
        <f aca="false">_xlfn.CONCAT(TEXT(E1077,"00"),TEXT(G1077,"000"))</f>
        <v>16077</v>
      </c>
      <c r="I1077" s="0" t="s">
        <v>16</v>
      </c>
      <c r="J1077" s="0" t="s">
        <v>17</v>
      </c>
      <c r="K1077" s="0" t="n">
        <v>52348000</v>
      </c>
    </row>
    <row r="1078" customFormat="false" ht="13.8" hidden="false" customHeight="false" outlineLevel="0" collapsed="false">
      <c r="A1078" s="0" t="str">
        <f aca="false">_xlfn.CONCAT("_",TEXT(E1078,"00"),TEXT(G1078,"000"))</f>
        <v>_16081</v>
      </c>
      <c r="B1078" s="0" t="n">
        <v>2022</v>
      </c>
      <c r="C1078" s="0" t="s">
        <v>11</v>
      </c>
      <c r="D1078" s="0" t="s">
        <v>453</v>
      </c>
      <c r="E1078" s="0" t="n">
        <v>16</v>
      </c>
      <c r="F1078" s="0" t="s">
        <v>462</v>
      </c>
      <c r="G1078" s="0" t="n">
        <v>81</v>
      </c>
      <c r="H1078" s="1" t="str">
        <f aca="false">_xlfn.CONCAT(TEXT(E1078,"00"),TEXT(G1078,"000"))</f>
        <v>16081</v>
      </c>
      <c r="I1078" s="0" t="s">
        <v>14</v>
      </c>
      <c r="J1078" s="0" t="s">
        <v>15</v>
      </c>
      <c r="K1078" s="0" t="n">
        <v>58288000</v>
      </c>
    </row>
    <row r="1079" customFormat="false" ht="13.8" hidden="false" customHeight="false" outlineLevel="0" collapsed="false">
      <c r="A1079" s="0" t="str">
        <f aca="false">_xlfn.CONCAT("_",TEXT(E1079,"00"),TEXT(G1079,"000"))</f>
        <v>_16081</v>
      </c>
      <c r="B1079" s="0" t="n">
        <v>2022</v>
      </c>
      <c r="C1079" s="0" t="s">
        <v>11</v>
      </c>
      <c r="D1079" s="0" t="s">
        <v>453</v>
      </c>
      <c r="E1079" s="0" t="n">
        <v>16</v>
      </c>
      <c r="F1079" s="0" t="s">
        <v>462</v>
      </c>
      <c r="G1079" s="0" t="n">
        <v>81</v>
      </c>
      <c r="H1079" s="1" t="str">
        <f aca="false">_xlfn.CONCAT(TEXT(E1079,"00"),TEXT(G1079,"000"))</f>
        <v>16081</v>
      </c>
      <c r="I1079" s="0" t="s">
        <v>16</v>
      </c>
      <c r="J1079" s="0" t="s">
        <v>17</v>
      </c>
      <c r="K1079" s="0" t="n">
        <v>9388000</v>
      </c>
    </row>
    <row r="1080" customFormat="false" ht="13.8" hidden="false" customHeight="false" outlineLevel="0" collapsed="false">
      <c r="A1080" s="0" t="str">
        <f aca="false">_xlfn.CONCAT("_",TEXT(E1080,"00"),TEXT(G1080,"000"))</f>
        <v>_16009</v>
      </c>
      <c r="B1080" s="0" t="n">
        <v>2022</v>
      </c>
      <c r="C1080" s="0" t="s">
        <v>11</v>
      </c>
      <c r="D1080" s="0" t="s">
        <v>453</v>
      </c>
      <c r="E1080" s="0" t="n">
        <v>16</v>
      </c>
      <c r="F1080" s="0" t="s">
        <v>463</v>
      </c>
      <c r="G1080" s="0" t="n">
        <v>9</v>
      </c>
      <c r="H1080" s="1" t="str">
        <f aca="false">_xlfn.CONCAT(TEXT(E1080,"00"),TEXT(G1080,"000"))</f>
        <v>16009</v>
      </c>
      <c r="I1080" s="0" t="s">
        <v>14</v>
      </c>
      <c r="J1080" s="0" t="s">
        <v>15</v>
      </c>
      <c r="K1080" s="0" t="n">
        <v>26940000</v>
      </c>
    </row>
    <row r="1081" customFormat="false" ht="13.8" hidden="false" customHeight="false" outlineLevel="0" collapsed="false">
      <c r="A1081" s="0" t="str">
        <f aca="false">_xlfn.CONCAT("_",TEXT(E1081,"00"),TEXT(G1081,"000"))</f>
        <v>_16009</v>
      </c>
      <c r="B1081" s="0" t="n">
        <v>2022</v>
      </c>
      <c r="C1081" s="0" t="s">
        <v>11</v>
      </c>
      <c r="D1081" s="0" t="s">
        <v>453</v>
      </c>
      <c r="E1081" s="0" t="n">
        <v>16</v>
      </c>
      <c r="F1081" s="0" t="s">
        <v>463</v>
      </c>
      <c r="G1081" s="0" t="n">
        <v>9</v>
      </c>
      <c r="H1081" s="1" t="str">
        <f aca="false">_xlfn.CONCAT(TEXT(E1081,"00"),TEXT(G1081,"000"))</f>
        <v>16009</v>
      </c>
      <c r="I1081" s="0" t="s">
        <v>16</v>
      </c>
      <c r="J1081" s="0" t="s">
        <v>17</v>
      </c>
      <c r="K1081" s="0" t="n">
        <v>7082000</v>
      </c>
    </row>
    <row r="1082" customFormat="false" ht="13.8" hidden="false" customHeight="false" outlineLevel="0" collapsed="false">
      <c r="A1082" s="0" t="str">
        <f aca="false">_xlfn.CONCAT("_",TEXT(E1082,"00"),TEXT(G1082,"000"))</f>
        <v>_16017</v>
      </c>
      <c r="B1082" s="0" t="n">
        <v>2022</v>
      </c>
      <c r="C1082" s="0" t="s">
        <v>11</v>
      </c>
      <c r="D1082" s="0" t="s">
        <v>453</v>
      </c>
      <c r="E1082" s="0" t="n">
        <v>16</v>
      </c>
      <c r="F1082" s="0" t="s">
        <v>464</v>
      </c>
      <c r="G1082" s="0" t="n">
        <v>17</v>
      </c>
      <c r="H1082" s="1" t="str">
        <f aca="false">_xlfn.CONCAT(TEXT(E1082,"00"),TEXT(G1082,"000"))</f>
        <v>16017</v>
      </c>
      <c r="I1082" s="0" t="s">
        <v>14</v>
      </c>
      <c r="J1082" s="0" t="s">
        <v>15</v>
      </c>
      <c r="K1082" s="0" t="n">
        <v>20964000</v>
      </c>
    </row>
    <row r="1083" customFormat="false" ht="13.8" hidden="false" customHeight="false" outlineLevel="0" collapsed="false">
      <c r="A1083" s="0" t="str">
        <f aca="false">_xlfn.CONCAT("_",TEXT(E1083,"00"),TEXT(G1083,"000"))</f>
        <v>_16017</v>
      </c>
      <c r="B1083" s="0" t="n">
        <v>2022</v>
      </c>
      <c r="C1083" s="0" t="s">
        <v>11</v>
      </c>
      <c r="D1083" s="0" t="s">
        <v>453</v>
      </c>
      <c r="E1083" s="0" t="n">
        <v>16</v>
      </c>
      <c r="F1083" s="0" t="s">
        <v>464</v>
      </c>
      <c r="G1083" s="0" t="n">
        <v>17</v>
      </c>
      <c r="H1083" s="1" t="str">
        <f aca="false">_xlfn.CONCAT(TEXT(E1083,"00"),TEXT(G1083,"000"))</f>
        <v>16017</v>
      </c>
      <c r="I1083" s="0" t="s">
        <v>16</v>
      </c>
      <c r="J1083" s="0" t="s">
        <v>17</v>
      </c>
      <c r="K1083" s="0" t="n">
        <v>1505000</v>
      </c>
    </row>
    <row r="1084" customFormat="false" ht="13.8" hidden="false" customHeight="false" outlineLevel="0" collapsed="false">
      <c r="A1084" s="0" t="str">
        <f aca="false">_xlfn.CONCAT("_",TEXT(E1084,"00"),TEXT(G1084,"000"))</f>
        <v>_16021</v>
      </c>
      <c r="B1084" s="0" t="n">
        <v>2022</v>
      </c>
      <c r="C1084" s="0" t="s">
        <v>11</v>
      </c>
      <c r="D1084" s="0" t="s">
        <v>453</v>
      </c>
      <c r="E1084" s="0" t="n">
        <v>16</v>
      </c>
      <c r="F1084" s="0" t="s">
        <v>465</v>
      </c>
      <c r="G1084" s="0" t="n">
        <v>21</v>
      </c>
      <c r="H1084" s="1" t="str">
        <f aca="false">_xlfn.CONCAT(TEXT(E1084,"00"),TEXT(G1084,"000"))</f>
        <v>16021</v>
      </c>
      <c r="I1084" s="0" t="s">
        <v>14</v>
      </c>
      <c r="J1084" s="0" t="s">
        <v>15</v>
      </c>
      <c r="K1084" s="0" t="n">
        <v>44616000</v>
      </c>
    </row>
    <row r="1085" customFormat="false" ht="13.8" hidden="false" customHeight="false" outlineLevel="0" collapsed="false">
      <c r="A1085" s="0" t="str">
        <f aca="false">_xlfn.CONCAT("_",TEXT(E1085,"00"),TEXT(G1085,"000"))</f>
        <v>_16021</v>
      </c>
      <c r="B1085" s="0" t="n">
        <v>2022</v>
      </c>
      <c r="C1085" s="0" t="s">
        <v>11</v>
      </c>
      <c r="D1085" s="0" t="s">
        <v>453</v>
      </c>
      <c r="E1085" s="0" t="n">
        <v>16</v>
      </c>
      <c r="F1085" s="0" t="s">
        <v>465</v>
      </c>
      <c r="G1085" s="0" t="n">
        <v>21</v>
      </c>
      <c r="H1085" s="1" t="str">
        <f aca="false">_xlfn.CONCAT(TEXT(E1085,"00"),TEXT(G1085,"000"))</f>
        <v>16021</v>
      </c>
      <c r="I1085" s="0" t="s">
        <v>16</v>
      </c>
      <c r="J1085" s="0" t="s">
        <v>17</v>
      </c>
      <c r="K1085" s="0" t="n">
        <v>4907000</v>
      </c>
    </row>
    <row r="1086" customFormat="false" ht="13.8" hidden="false" customHeight="false" outlineLevel="0" collapsed="false">
      <c r="A1086" s="0" t="str">
        <f aca="false">_xlfn.CONCAT("_",TEXT(E1086,"00"),TEXT(G1086,"000"))</f>
        <v>_16035</v>
      </c>
      <c r="B1086" s="0" t="n">
        <v>2022</v>
      </c>
      <c r="C1086" s="0" t="s">
        <v>11</v>
      </c>
      <c r="D1086" s="0" t="s">
        <v>453</v>
      </c>
      <c r="E1086" s="0" t="n">
        <v>16</v>
      </c>
      <c r="F1086" s="0" t="s">
        <v>466</v>
      </c>
      <c r="G1086" s="0" t="n">
        <v>35</v>
      </c>
      <c r="H1086" s="1" t="str">
        <f aca="false">_xlfn.CONCAT(TEXT(E1086,"00"),TEXT(G1086,"000"))</f>
        <v>16035</v>
      </c>
      <c r="I1086" s="0" t="s">
        <v>14</v>
      </c>
      <c r="J1086" s="0" t="s">
        <v>15</v>
      </c>
      <c r="K1086" s="0" t="n">
        <v>9276000</v>
      </c>
    </row>
    <row r="1087" customFormat="false" ht="13.8" hidden="false" customHeight="false" outlineLevel="0" collapsed="false">
      <c r="A1087" s="0" t="str">
        <f aca="false">_xlfn.CONCAT("_",TEXT(E1087,"00"),TEXT(G1087,"000"))</f>
        <v>_16035</v>
      </c>
      <c r="B1087" s="0" t="n">
        <v>2022</v>
      </c>
      <c r="C1087" s="0" t="s">
        <v>11</v>
      </c>
      <c r="D1087" s="0" t="s">
        <v>453</v>
      </c>
      <c r="E1087" s="0" t="n">
        <v>16</v>
      </c>
      <c r="F1087" s="0" t="s">
        <v>466</v>
      </c>
      <c r="G1087" s="0" t="n">
        <v>35</v>
      </c>
      <c r="H1087" s="1" t="str">
        <f aca="false">_xlfn.CONCAT(TEXT(E1087,"00"),TEXT(G1087,"000"))</f>
        <v>16035</v>
      </c>
      <c r="I1087" s="0" t="s">
        <v>16</v>
      </c>
      <c r="J1087" s="0" t="s">
        <v>17</v>
      </c>
      <c r="K1087" s="0" t="n">
        <v>845</v>
      </c>
    </row>
    <row r="1088" customFormat="false" ht="13.8" hidden="false" customHeight="false" outlineLevel="0" collapsed="false">
      <c r="A1088" s="0" t="str">
        <f aca="false">_xlfn.CONCAT("_",TEXT(E1088,"00"),TEXT(G1088,"000"))</f>
        <v>_16049</v>
      </c>
      <c r="B1088" s="0" t="n">
        <v>2022</v>
      </c>
      <c r="C1088" s="0" t="s">
        <v>11</v>
      </c>
      <c r="D1088" s="0" t="s">
        <v>453</v>
      </c>
      <c r="E1088" s="0" t="n">
        <v>16</v>
      </c>
      <c r="F1088" s="0" t="s">
        <v>453</v>
      </c>
      <c r="G1088" s="0" t="n">
        <v>49</v>
      </c>
      <c r="H1088" s="1" t="str">
        <f aca="false">_xlfn.CONCAT(TEXT(E1088,"00"),TEXT(G1088,"000"))</f>
        <v>16049</v>
      </c>
      <c r="I1088" s="0" t="s">
        <v>14</v>
      </c>
      <c r="J1088" s="0" t="s">
        <v>15</v>
      </c>
      <c r="K1088" s="0" t="n">
        <v>75126000</v>
      </c>
    </row>
    <row r="1089" customFormat="false" ht="13.8" hidden="false" customHeight="false" outlineLevel="0" collapsed="false">
      <c r="A1089" s="0" t="str">
        <f aca="false">_xlfn.CONCAT("_",TEXT(E1089,"00"),TEXT(G1089,"000"))</f>
        <v>_16049</v>
      </c>
      <c r="B1089" s="0" t="n">
        <v>2022</v>
      </c>
      <c r="C1089" s="0" t="s">
        <v>11</v>
      </c>
      <c r="D1089" s="0" t="s">
        <v>453</v>
      </c>
      <c r="E1089" s="0" t="n">
        <v>16</v>
      </c>
      <c r="F1089" s="0" t="s">
        <v>453</v>
      </c>
      <c r="G1089" s="0" t="n">
        <v>49</v>
      </c>
      <c r="H1089" s="1" t="str">
        <f aca="false">_xlfn.CONCAT(TEXT(E1089,"00"),TEXT(G1089,"000"))</f>
        <v>16049</v>
      </c>
      <c r="I1089" s="0" t="s">
        <v>16</v>
      </c>
      <c r="J1089" s="0" t="s">
        <v>17</v>
      </c>
      <c r="K1089" s="0" t="n">
        <v>12089000</v>
      </c>
    </row>
    <row r="1090" customFormat="false" ht="13.8" hidden="false" customHeight="false" outlineLevel="0" collapsed="false">
      <c r="A1090" s="0" t="str">
        <f aca="false">_xlfn.CONCAT("_",TEXT(E1090,"00"),TEXT(G1090,"000"))</f>
        <v>_16055</v>
      </c>
      <c r="B1090" s="0" t="n">
        <v>2022</v>
      </c>
      <c r="C1090" s="0" t="s">
        <v>11</v>
      </c>
      <c r="D1090" s="0" t="s">
        <v>453</v>
      </c>
      <c r="E1090" s="0" t="n">
        <v>16</v>
      </c>
      <c r="F1090" s="0" t="s">
        <v>467</v>
      </c>
      <c r="G1090" s="0" t="n">
        <v>55</v>
      </c>
      <c r="H1090" s="1" t="str">
        <f aca="false">_xlfn.CONCAT(TEXT(E1090,"00"),TEXT(G1090,"000"))</f>
        <v>16055</v>
      </c>
      <c r="I1090" s="0" t="s">
        <v>14</v>
      </c>
      <c r="J1090" s="0" t="s">
        <v>15</v>
      </c>
      <c r="K1090" s="0" t="n">
        <v>31140000</v>
      </c>
    </row>
    <row r="1091" customFormat="false" ht="13.8" hidden="false" customHeight="false" outlineLevel="0" collapsed="false">
      <c r="A1091" s="0" t="str">
        <f aca="false">_xlfn.CONCAT("_",TEXT(E1091,"00"),TEXT(G1091,"000"))</f>
        <v>_16055</v>
      </c>
      <c r="B1091" s="0" t="n">
        <v>2022</v>
      </c>
      <c r="C1091" s="0" t="s">
        <v>11</v>
      </c>
      <c r="D1091" s="0" t="s">
        <v>453</v>
      </c>
      <c r="E1091" s="0" t="n">
        <v>16</v>
      </c>
      <c r="F1091" s="0" t="s">
        <v>467</v>
      </c>
      <c r="G1091" s="0" t="n">
        <v>55</v>
      </c>
      <c r="H1091" s="1" t="str">
        <f aca="false">_xlfn.CONCAT(TEXT(E1091,"00"),TEXT(G1091,"000"))</f>
        <v>16055</v>
      </c>
      <c r="I1091" s="0" t="s">
        <v>16</v>
      </c>
      <c r="J1091" s="0" t="s">
        <v>17</v>
      </c>
      <c r="K1091" s="0" t="n">
        <v>3406000</v>
      </c>
    </row>
    <row r="1092" customFormat="false" ht="13.8" hidden="false" customHeight="false" outlineLevel="0" collapsed="false">
      <c r="A1092" s="0" t="str">
        <f aca="false">_xlfn.CONCAT("_",TEXT(E1092,"00"),TEXT(G1092,"000"))</f>
        <v>_16057</v>
      </c>
      <c r="B1092" s="0" t="n">
        <v>2022</v>
      </c>
      <c r="C1092" s="0" t="s">
        <v>11</v>
      </c>
      <c r="D1092" s="0" t="s">
        <v>453</v>
      </c>
      <c r="E1092" s="0" t="n">
        <v>16</v>
      </c>
      <c r="F1092" s="0" t="s">
        <v>468</v>
      </c>
      <c r="G1092" s="0" t="n">
        <v>57</v>
      </c>
      <c r="H1092" s="1" t="str">
        <f aca="false">_xlfn.CONCAT(TEXT(E1092,"00"),TEXT(G1092,"000"))</f>
        <v>16057</v>
      </c>
      <c r="I1092" s="0" t="s">
        <v>14</v>
      </c>
      <c r="J1092" s="0" t="s">
        <v>15</v>
      </c>
      <c r="K1092" s="0" t="n">
        <v>95102000</v>
      </c>
    </row>
    <row r="1093" customFormat="false" ht="13.8" hidden="false" customHeight="false" outlineLevel="0" collapsed="false">
      <c r="A1093" s="0" t="str">
        <f aca="false">_xlfn.CONCAT("_",TEXT(E1093,"00"),TEXT(G1093,"000"))</f>
        <v>_16057</v>
      </c>
      <c r="B1093" s="0" t="n">
        <v>2022</v>
      </c>
      <c r="C1093" s="0" t="s">
        <v>11</v>
      </c>
      <c r="D1093" s="0" t="s">
        <v>453</v>
      </c>
      <c r="E1093" s="0" t="n">
        <v>16</v>
      </c>
      <c r="F1093" s="0" t="s">
        <v>468</v>
      </c>
      <c r="G1093" s="0" t="n">
        <v>57</v>
      </c>
      <c r="H1093" s="1" t="str">
        <f aca="false">_xlfn.CONCAT(TEXT(E1093,"00"),TEXT(G1093,"000"))</f>
        <v>16057</v>
      </c>
      <c r="I1093" s="0" t="s">
        <v>16</v>
      </c>
      <c r="J1093" s="0" t="s">
        <v>17</v>
      </c>
      <c r="K1093" s="0" t="n">
        <v>20973000</v>
      </c>
    </row>
    <row r="1094" customFormat="false" ht="13.8" hidden="false" customHeight="false" outlineLevel="0" collapsed="false">
      <c r="A1094" s="0" t="str">
        <f aca="false">_xlfn.CONCAT("_",TEXT(E1094,"00"),TEXT(G1094,"000"))</f>
        <v>_16061</v>
      </c>
      <c r="B1094" s="0" t="n">
        <v>2022</v>
      </c>
      <c r="C1094" s="0" t="s">
        <v>11</v>
      </c>
      <c r="D1094" s="0" t="s">
        <v>453</v>
      </c>
      <c r="E1094" s="0" t="n">
        <v>16</v>
      </c>
      <c r="F1094" s="0" t="s">
        <v>469</v>
      </c>
      <c r="G1094" s="0" t="n">
        <v>61</v>
      </c>
      <c r="H1094" s="1" t="str">
        <f aca="false">_xlfn.CONCAT(TEXT(E1094,"00"),TEXT(G1094,"000"))</f>
        <v>16061</v>
      </c>
      <c r="I1094" s="0" t="s">
        <v>14</v>
      </c>
      <c r="J1094" s="0" t="s">
        <v>15</v>
      </c>
      <c r="K1094" s="0" t="n">
        <v>70617000</v>
      </c>
    </row>
    <row r="1095" customFormat="false" ht="13.8" hidden="false" customHeight="false" outlineLevel="0" collapsed="false">
      <c r="A1095" s="0" t="str">
        <f aca="false">_xlfn.CONCAT("_",TEXT(E1095,"00"),TEXT(G1095,"000"))</f>
        <v>_16061</v>
      </c>
      <c r="B1095" s="0" t="n">
        <v>2022</v>
      </c>
      <c r="C1095" s="0" t="s">
        <v>11</v>
      </c>
      <c r="D1095" s="0" t="s">
        <v>453</v>
      </c>
      <c r="E1095" s="0" t="n">
        <v>16</v>
      </c>
      <c r="F1095" s="0" t="s">
        <v>469</v>
      </c>
      <c r="G1095" s="0" t="n">
        <v>61</v>
      </c>
      <c r="H1095" s="1" t="str">
        <f aca="false">_xlfn.CONCAT(TEXT(E1095,"00"),TEXT(G1095,"000"))</f>
        <v>16061</v>
      </c>
      <c r="I1095" s="0" t="s">
        <v>16</v>
      </c>
      <c r="J1095" s="0" t="s">
        <v>17</v>
      </c>
      <c r="K1095" s="0" t="n">
        <v>14405000</v>
      </c>
    </row>
    <row r="1096" customFormat="false" ht="13.8" hidden="false" customHeight="false" outlineLevel="0" collapsed="false">
      <c r="A1096" s="0" t="str">
        <f aca="false">_xlfn.CONCAT("_",TEXT(E1096,"00"),TEXT(G1096,"000"))</f>
        <v>_16069</v>
      </c>
      <c r="B1096" s="0" t="n">
        <v>2022</v>
      </c>
      <c r="C1096" s="0" t="s">
        <v>11</v>
      </c>
      <c r="D1096" s="0" t="s">
        <v>453</v>
      </c>
      <c r="E1096" s="0" t="n">
        <v>16</v>
      </c>
      <c r="F1096" s="0" t="s">
        <v>470</v>
      </c>
      <c r="G1096" s="0" t="n">
        <v>69</v>
      </c>
      <c r="H1096" s="1" t="str">
        <f aca="false">_xlfn.CONCAT(TEXT(E1096,"00"),TEXT(G1096,"000"))</f>
        <v>16069</v>
      </c>
      <c r="I1096" s="0" t="s">
        <v>14</v>
      </c>
      <c r="J1096" s="0" t="s">
        <v>15</v>
      </c>
      <c r="K1096" s="0" t="n">
        <v>90727000</v>
      </c>
    </row>
    <row r="1097" customFormat="false" ht="13.8" hidden="false" customHeight="false" outlineLevel="0" collapsed="false">
      <c r="A1097" s="0" t="str">
        <f aca="false">_xlfn.CONCAT("_",TEXT(E1097,"00"),TEXT(G1097,"000"))</f>
        <v>_16069</v>
      </c>
      <c r="B1097" s="0" t="n">
        <v>2022</v>
      </c>
      <c r="C1097" s="0" t="s">
        <v>11</v>
      </c>
      <c r="D1097" s="0" t="s">
        <v>453</v>
      </c>
      <c r="E1097" s="0" t="n">
        <v>16</v>
      </c>
      <c r="F1097" s="0" t="s">
        <v>470</v>
      </c>
      <c r="G1097" s="0" t="n">
        <v>69</v>
      </c>
      <c r="H1097" s="1" t="str">
        <f aca="false">_xlfn.CONCAT(TEXT(E1097,"00"),TEXT(G1097,"000"))</f>
        <v>16069</v>
      </c>
      <c r="I1097" s="0" t="s">
        <v>16</v>
      </c>
      <c r="J1097" s="0" t="s">
        <v>17</v>
      </c>
      <c r="K1097" s="0" t="n">
        <v>15221000</v>
      </c>
    </row>
    <row r="1098" customFormat="false" ht="13.8" hidden="false" customHeight="false" outlineLevel="0" collapsed="false">
      <c r="A1098" s="0" t="str">
        <f aca="false">_xlfn.CONCAT("_",TEXT(E1098,"00"),TEXT(G1098,"000"))</f>
        <v>_16079</v>
      </c>
      <c r="B1098" s="0" t="n">
        <v>2022</v>
      </c>
      <c r="C1098" s="0" t="s">
        <v>11</v>
      </c>
      <c r="D1098" s="0" t="s">
        <v>453</v>
      </c>
      <c r="E1098" s="0" t="n">
        <v>16</v>
      </c>
      <c r="F1098" s="0" t="s">
        <v>471</v>
      </c>
      <c r="G1098" s="0" t="n">
        <v>79</v>
      </c>
      <c r="H1098" s="1" t="str">
        <f aca="false">_xlfn.CONCAT(TEXT(E1098,"00"),TEXT(G1098,"000"))</f>
        <v>16079</v>
      </c>
      <c r="I1098" s="0" t="s">
        <v>14</v>
      </c>
      <c r="J1098" s="0" t="s">
        <v>15</v>
      </c>
      <c r="K1098" s="0" t="n">
        <v>522</v>
      </c>
    </row>
    <row r="1099" customFormat="false" ht="13.8" hidden="false" customHeight="false" outlineLevel="0" collapsed="false">
      <c r="A1099" s="0" t="str">
        <f aca="false">_xlfn.CONCAT("_",TEXT(E1099,"00"),TEXT(G1099,"000"))</f>
        <v>_16079</v>
      </c>
      <c r="B1099" s="0" t="n">
        <v>2022</v>
      </c>
      <c r="C1099" s="0" t="s">
        <v>11</v>
      </c>
      <c r="D1099" s="0" t="s">
        <v>453</v>
      </c>
      <c r="E1099" s="0" t="n">
        <v>16</v>
      </c>
      <c r="F1099" s="0" t="s">
        <v>471</v>
      </c>
      <c r="G1099" s="0" t="n">
        <v>79</v>
      </c>
      <c r="H1099" s="1" t="str">
        <f aca="false">_xlfn.CONCAT(TEXT(E1099,"00"),TEXT(G1099,"000"))</f>
        <v>16079</v>
      </c>
      <c r="I1099" s="0" t="s">
        <v>16</v>
      </c>
      <c r="J1099" s="0" t="s">
        <v>17</v>
      </c>
      <c r="K1099" s="0" t="n">
        <v>14</v>
      </c>
    </row>
    <row r="1100" customFormat="false" ht="13.8" hidden="false" customHeight="false" outlineLevel="0" collapsed="false">
      <c r="A1100" s="0" t="str">
        <f aca="false">_xlfn.CONCAT("_",TEXT(E1100,"00"),TEXT(G1100,"000"))</f>
        <v>_16013</v>
      </c>
      <c r="B1100" s="0" t="n">
        <v>2022</v>
      </c>
      <c r="C1100" s="0" t="s">
        <v>11</v>
      </c>
      <c r="D1100" s="0" t="s">
        <v>453</v>
      </c>
      <c r="E1100" s="0" t="n">
        <v>16</v>
      </c>
      <c r="F1100" s="0" t="s">
        <v>472</v>
      </c>
      <c r="G1100" s="0" t="n">
        <v>13</v>
      </c>
      <c r="H1100" s="1" t="str">
        <f aca="false">_xlfn.CONCAT(TEXT(E1100,"00"),TEXT(G1100,"000"))</f>
        <v>16013</v>
      </c>
      <c r="I1100" s="0" t="s">
        <v>14</v>
      </c>
      <c r="J1100" s="0" t="s">
        <v>15</v>
      </c>
      <c r="K1100" s="0" t="n">
        <v>52548000</v>
      </c>
    </row>
    <row r="1101" customFormat="false" ht="13.8" hidden="false" customHeight="false" outlineLevel="0" collapsed="false">
      <c r="A1101" s="0" t="str">
        <f aca="false">_xlfn.CONCAT("_",TEXT(E1101,"00"),TEXT(G1101,"000"))</f>
        <v>_16013</v>
      </c>
      <c r="B1101" s="0" t="n">
        <v>2022</v>
      </c>
      <c r="C1101" s="0" t="s">
        <v>11</v>
      </c>
      <c r="D1101" s="0" t="s">
        <v>453</v>
      </c>
      <c r="E1101" s="0" t="n">
        <v>16</v>
      </c>
      <c r="F1101" s="0" t="s">
        <v>472</v>
      </c>
      <c r="G1101" s="0" t="n">
        <v>13</v>
      </c>
      <c r="H1101" s="1" t="str">
        <f aca="false">_xlfn.CONCAT(TEXT(E1101,"00"),TEXT(G1101,"000"))</f>
        <v>16013</v>
      </c>
      <c r="I1101" s="0" t="s">
        <v>16</v>
      </c>
      <c r="J1101" s="0" t="s">
        <v>17</v>
      </c>
      <c r="K1101" s="0" t="n">
        <v>5592000</v>
      </c>
    </row>
    <row r="1102" customFormat="false" ht="13.8" hidden="false" customHeight="false" outlineLevel="0" collapsed="false">
      <c r="A1102" s="0" t="str">
        <f aca="false">_xlfn.CONCAT("_",TEXT(E1102,"00"),TEXT(G1102,"000"))</f>
        <v>_16025</v>
      </c>
      <c r="B1102" s="0" t="n">
        <v>2022</v>
      </c>
      <c r="C1102" s="0" t="s">
        <v>11</v>
      </c>
      <c r="D1102" s="0" t="s">
        <v>453</v>
      </c>
      <c r="E1102" s="0" t="n">
        <v>16</v>
      </c>
      <c r="F1102" s="0" t="s">
        <v>473</v>
      </c>
      <c r="G1102" s="0" t="n">
        <v>25</v>
      </c>
      <c r="H1102" s="1" t="str">
        <f aca="false">_xlfn.CONCAT(TEXT(E1102,"00"),TEXT(G1102,"000"))</f>
        <v>16025</v>
      </c>
      <c r="I1102" s="0" t="s">
        <v>14</v>
      </c>
      <c r="J1102" s="0" t="s">
        <v>15</v>
      </c>
      <c r="K1102" s="0" t="n">
        <v>20620000</v>
      </c>
    </row>
    <row r="1103" customFormat="false" ht="13.8" hidden="false" customHeight="false" outlineLevel="0" collapsed="false">
      <c r="A1103" s="0" t="str">
        <f aca="false">_xlfn.CONCAT("_",TEXT(E1103,"00"),TEXT(G1103,"000"))</f>
        <v>_16025</v>
      </c>
      <c r="B1103" s="0" t="n">
        <v>2022</v>
      </c>
      <c r="C1103" s="0" t="s">
        <v>11</v>
      </c>
      <c r="D1103" s="0" t="s">
        <v>453</v>
      </c>
      <c r="E1103" s="0" t="n">
        <v>16</v>
      </c>
      <c r="F1103" s="0" t="s">
        <v>473</v>
      </c>
      <c r="G1103" s="0" t="n">
        <v>25</v>
      </c>
      <c r="H1103" s="1" t="str">
        <f aca="false">_xlfn.CONCAT(TEXT(E1103,"00"),TEXT(G1103,"000"))</f>
        <v>16025</v>
      </c>
      <c r="I1103" s="0" t="s">
        <v>16</v>
      </c>
      <c r="J1103" s="0" t="s">
        <v>17</v>
      </c>
      <c r="K1103" s="0" t="n">
        <v>2196000</v>
      </c>
    </row>
    <row r="1104" customFormat="false" ht="13.8" hidden="false" customHeight="false" outlineLevel="0" collapsed="false">
      <c r="A1104" s="0" t="str">
        <f aca="false">_xlfn.CONCAT("_",TEXT(E1104,"00"),TEXT(G1104,"000"))</f>
        <v>_16031</v>
      </c>
      <c r="B1104" s="0" t="n">
        <v>2022</v>
      </c>
      <c r="C1104" s="0" t="s">
        <v>11</v>
      </c>
      <c r="D1104" s="0" t="s">
        <v>453</v>
      </c>
      <c r="E1104" s="0" t="n">
        <v>16</v>
      </c>
      <c r="F1104" s="0" t="s">
        <v>474</v>
      </c>
      <c r="G1104" s="0" t="n">
        <v>31</v>
      </c>
      <c r="H1104" s="1" t="str">
        <f aca="false">_xlfn.CONCAT(TEXT(E1104,"00"),TEXT(G1104,"000"))</f>
        <v>16031</v>
      </c>
      <c r="I1104" s="0" t="s">
        <v>14</v>
      </c>
      <c r="J1104" s="0" t="s">
        <v>15</v>
      </c>
      <c r="K1104" s="0" t="n">
        <v>998960000</v>
      </c>
    </row>
    <row r="1105" customFormat="false" ht="13.8" hidden="false" customHeight="false" outlineLevel="0" collapsed="false">
      <c r="A1105" s="0" t="str">
        <f aca="false">_xlfn.CONCAT("_",TEXT(E1105,"00"),TEXT(G1105,"000"))</f>
        <v>_16031</v>
      </c>
      <c r="B1105" s="0" t="n">
        <v>2022</v>
      </c>
      <c r="C1105" s="0" t="s">
        <v>11</v>
      </c>
      <c r="D1105" s="0" t="s">
        <v>453</v>
      </c>
      <c r="E1105" s="0" t="n">
        <v>16</v>
      </c>
      <c r="F1105" s="0" t="s">
        <v>474</v>
      </c>
      <c r="G1105" s="0" t="n">
        <v>31</v>
      </c>
      <c r="H1105" s="1" t="str">
        <f aca="false">_xlfn.CONCAT(TEXT(E1105,"00"),TEXT(G1105,"000"))</f>
        <v>16031</v>
      </c>
      <c r="I1105" s="0" t="s">
        <v>16</v>
      </c>
      <c r="J1105" s="0" t="s">
        <v>17</v>
      </c>
      <c r="K1105" s="0" t="n">
        <v>65809000</v>
      </c>
    </row>
    <row r="1106" customFormat="false" ht="13.8" hidden="false" customHeight="false" outlineLevel="0" collapsed="false">
      <c r="A1106" s="0" t="str">
        <f aca="false">_xlfn.CONCAT("_",TEXT(E1106,"00"),TEXT(G1106,"000"))</f>
        <v>_16047</v>
      </c>
      <c r="B1106" s="0" t="n">
        <v>2022</v>
      </c>
      <c r="C1106" s="0" t="s">
        <v>11</v>
      </c>
      <c r="D1106" s="0" t="s">
        <v>453</v>
      </c>
      <c r="E1106" s="0" t="n">
        <v>16</v>
      </c>
      <c r="F1106" s="0" t="s">
        <v>475</v>
      </c>
      <c r="G1106" s="0" t="n">
        <v>47</v>
      </c>
      <c r="H1106" s="1" t="str">
        <f aca="false">_xlfn.CONCAT(TEXT(E1106,"00"),TEXT(G1106,"000"))</f>
        <v>16047</v>
      </c>
      <c r="I1106" s="0" t="s">
        <v>14</v>
      </c>
      <c r="J1106" s="0" t="s">
        <v>15</v>
      </c>
      <c r="K1106" s="0" t="n">
        <v>919478000</v>
      </c>
    </row>
    <row r="1107" customFormat="false" ht="13.8" hidden="false" customHeight="false" outlineLevel="0" collapsed="false">
      <c r="A1107" s="0" t="str">
        <f aca="false">_xlfn.CONCAT("_",TEXT(E1107,"00"),TEXT(G1107,"000"))</f>
        <v>_16047</v>
      </c>
      <c r="B1107" s="0" t="n">
        <v>2022</v>
      </c>
      <c r="C1107" s="0" t="s">
        <v>11</v>
      </c>
      <c r="D1107" s="0" t="s">
        <v>453</v>
      </c>
      <c r="E1107" s="0" t="n">
        <v>16</v>
      </c>
      <c r="F1107" s="0" t="s">
        <v>475</v>
      </c>
      <c r="G1107" s="0" t="n">
        <v>47</v>
      </c>
      <c r="H1107" s="1" t="str">
        <f aca="false">_xlfn.CONCAT(TEXT(E1107,"00"),TEXT(G1107,"000"))</f>
        <v>16047</v>
      </c>
      <c r="I1107" s="0" t="s">
        <v>16</v>
      </c>
      <c r="J1107" s="0" t="s">
        <v>17</v>
      </c>
      <c r="K1107" s="0" t="n">
        <v>22457000</v>
      </c>
    </row>
    <row r="1108" customFormat="false" ht="13.8" hidden="false" customHeight="false" outlineLevel="0" collapsed="false">
      <c r="A1108" s="0" t="str">
        <f aca="false">_xlfn.CONCAT("_",TEXT(E1108,"00"),TEXT(G1108,"000"))</f>
        <v>_16053</v>
      </c>
      <c r="B1108" s="0" t="n">
        <v>2022</v>
      </c>
      <c r="C1108" s="0" t="s">
        <v>11</v>
      </c>
      <c r="D1108" s="0" t="s">
        <v>453</v>
      </c>
      <c r="E1108" s="0" t="n">
        <v>16</v>
      </c>
      <c r="F1108" s="0" t="s">
        <v>476</v>
      </c>
      <c r="G1108" s="0" t="n">
        <v>53</v>
      </c>
      <c r="H1108" s="1" t="str">
        <f aca="false">_xlfn.CONCAT(TEXT(E1108,"00"),TEXT(G1108,"000"))</f>
        <v>16053</v>
      </c>
      <c r="I1108" s="0" t="s">
        <v>14</v>
      </c>
      <c r="J1108" s="0" t="s">
        <v>15</v>
      </c>
      <c r="K1108" s="0" t="n">
        <v>793774000</v>
      </c>
    </row>
    <row r="1109" customFormat="false" ht="13.8" hidden="false" customHeight="false" outlineLevel="0" collapsed="false">
      <c r="A1109" s="0" t="str">
        <f aca="false">_xlfn.CONCAT("_",TEXT(E1109,"00"),TEXT(G1109,"000"))</f>
        <v>_16053</v>
      </c>
      <c r="B1109" s="0" t="n">
        <v>2022</v>
      </c>
      <c r="C1109" s="0" t="s">
        <v>11</v>
      </c>
      <c r="D1109" s="0" t="s">
        <v>453</v>
      </c>
      <c r="E1109" s="0" t="n">
        <v>16</v>
      </c>
      <c r="F1109" s="0" t="s">
        <v>476</v>
      </c>
      <c r="G1109" s="0" t="n">
        <v>53</v>
      </c>
      <c r="H1109" s="1" t="str">
        <f aca="false">_xlfn.CONCAT(TEXT(E1109,"00"),TEXT(G1109,"000"))</f>
        <v>16053</v>
      </c>
      <c r="I1109" s="0" t="s">
        <v>16</v>
      </c>
      <c r="J1109" s="0" t="s">
        <v>17</v>
      </c>
      <c r="K1109" s="0" t="n">
        <v>25884000</v>
      </c>
    </row>
    <row r="1110" customFormat="false" ht="13.8" hidden="false" customHeight="false" outlineLevel="0" collapsed="false">
      <c r="A1110" s="0" t="str">
        <f aca="false">_xlfn.CONCAT("_",TEXT(E1110,"00"),TEXT(G1110,"000"))</f>
        <v>_16063</v>
      </c>
      <c r="B1110" s="0" t="n">
        <v>2022</v>
      </c>
      <c r="C1110" s="0" t="s">
        <v>11</v>
      </c>
      <c r="D1110" s="0" t="s">
        <v>453</v>
      </c>
      <c r="E1110" s="0" t="n">
        <v>16</v>
      </c>
      <c r="F1110" s="0" t="s">
        <v>148</v>
      </c>
      <c r="G1110" s="0" t="n">
        <v>63</v>
      </c>
      <c r="H1110" s="1" t="str">
        <f aca="false">_xlfn.CONCAT(TEXT(E1110,"00"),TEXT(G1110,"000"))</f>
        <v>16063</v>
      </c>
      <c r="I1110" s="0" t="s">
        <v>14</v>
      </c>
      <c r="J1110" s="0" t="s">
        <v>15</v>
      </c>
      <c r="K1110" s="0" t="n">
        <v>219158000</v>
      </c>
    </row>
    <row r="1111" customFormat="false" ht="13.8" hidden="false" customHeight="false" outlineLevel="0" collapsed="false">
      <c r="A1111" s="0" t="str">
        <f aca="false">_xlfn.CONCAT("_",TEXT(E1111,"00"),TEXT(G1111,"000"))</f>
        <v>_16063</v>
      </c>
      <c r="B1111" s="0" t="n">
        <v>2022</v>
      </c>
      <c r="C1111" s="0" t="s">
        <v>11</v>
      </c>
      <c r="D1111" s="0" t="s">
        <v>453</v>
      </c>
      <c r="E1111" s="0" t="n">
        <v>16</v>
      </c>
      <c r="F1111" s="0" t="s">
        <v>148</v>
      </c>
      <c r="G1111" s="0" t="n">
        <v>63</v>
      </c>
      <c r="H1111" s="1" t="str">
        <f aca="false">_xlfn.CONCAT(TEXT(E1111,"00"),TEXT(G1111,"000"))</f>
        <v>16063</v>
      </c>
      <c r="I1111" s="0" t="s">
        <v>16</v>
      </c>
      <c r="J1111" s="0" t="s">
        <v>17</v>
      </c>
      <c r="K1111" s="0" t="n">
        <v>6793000</v>
      </c>
    </row>
    <row r="1112" customFormat="false" ht="13.8" hidden="false" customHeight="false" outlineLevel="0" collapsed="false">
      <c r="A1112" s="0" t="str">
        <f aca="false">_xlfn.CONCAT("_",TEXT(E1112,"00"),TEXT(G1112,"000"))</f>
        <v>_16067</v>
      </c>
      <c r="B1112" s="0" t="n">
        <v>2022</v>
      </c>
      <c r="C1112" s="0" t="s">
        <v>11</v>
      </c>
      <c r="D1112" s="0" t="s">
        <v>453</v>
      </c>
      <c r="E1112" s="0" t="n">
        <v>16</v>
      </c>
      <c r="F1112" s="0" t="s">
        <v>477</v>
      </c>
      <c r="G1112" s="0" t="n">
        <v>67</v>
      </c>
      <c r="H1112" s="1" t="str">
        <f aca="false">_xlfn.CONCAT(TEXT(E1112,"00"),TEXT(G1112,"000"))</f>
        <v>16067</v>
      </c>
      <c r="I1112" s="0" t="s">
        <v>14</v>
      </c>
      <c r="J1112" s="0" t="s">
        <v>15</v>
      </c>
      <c r="K1112" s="0" t="n">
        <v>484262000</v>
      </c>
    </row>
    <row r="1113" customFormat="false" ht="13.8" hidden="false" customHeight="false" outlineLevel="0" collapsed="false">
      <c r="A1113" s="0" t="str">
        <f aca="false">_xlfn.CONCAT("_",TEXT(E1113,"00"),TEXT(G1113,"000"))</f>
        <v>_16067</v>
      </c>
      <c r="B1113" s="0" t="n">
        <v>2022</v>
      </c>
      <c r="C1113" s="0" t="s">
        <v>11</v>
      </c>
      <c r="D1113" s="0" t="s">
        <v>453</v>
      </c>
      <c r="E1113" s="0" t="n">
        <v>16</v>
      </c>
      <c r="F1113" s="0" t="s">
        <v>477</v>
      </c>
      <c r="G1113" s="0" t="n">
        <v>67</v>
      </c>
      <c r="H1113" s="1" t="str">
        <f aca="false">_xlfn.CONCAT(TEXT(E1113,"00"),TEXT(G1113,"000"))</f>
        <v>16067</v>
      </c>
      <c r="I1113" s="0" t="s">
        <v>16</v>
      </c>
      <c r="J1113" s="0" t="s">
        <v>17</v>
      </c>
      <c r="K1113" s="0" t="n">
        <v>66555000</v>
      </c>
    </row>
    <row r="1114" customFormat="false" ht="13.8" hidden="false" customHeight="false" outlineLevel="0" collapsed="false">
      <c r="A1114" s="0" t="str">
        <f aca="false">_xlfn.CONCAT("_",TEXT(E1114,"00"),TEXT(G1114,"000"))</f>
        <v>_16083</v>
      </c>
      <c r="B1114" s="0" t="n">
        <v>2022</v>
      </c>
      <c r="C1114" s="0" t="s">
        <v>11</v>
      </c>
      <c r="D1114" s="0" t="s">
        <v>453</v>
      </c>
      <c r="E1114" s="0" t="n">
        <v>16</v>
      </c>
      <c r="F1114" s="0" t="s">
        <v>478</v>
      </c>
      <c r="G1114" s="0" t="n">
        <v>83</v>
      </c>
      <c r="H1114" s="1" t="str">
        <f aca="false">_xlfn.CONCAT(TEXT(E1114,"00"),TEXT(G1114,"000"))</f>
        <v>16083</v>
      </c>
      <c r="I1114" s="0" t="s">
        <v>14</v>
      </c>
      <c r="J1114" s="0" t="s">
        <v>15</v>
      </c>
      <c r="K1114" s="0" t="n">
        <v>943015000</v>
      </c>
    </row>
    <row r="1115" customFormat="false" ht="13.8" hidden="false" customHeight="false" outlineLevel="0" collapsed="false">
      <c r="A1115" s="0" t="str">
        <f aca="false">_xlfn.CONCAT("_",TEXT(E1115,"00"),TEXT(G1115,"000"))</f>
        <v>_16083</v>
      </c>
      <c r="B1115" s="0" t="n">
        <v>2022</v>
      </c>
      <c r="C1115" s="0" t="s">
        <v>11</v>
      </c>
      <c r="D1115" s="0" t="s">
        <v>453</v>
      </c>
      <c r="E1115" s="0" t="n">
        <v>16</v>
      </c>
      <c r="F1115" s="0" t="s">
        <v>478</v>
      </c>
      <c r="G1115" s="0" t="n">
        <v>83</v>
      </c>
      <c r="H1115" s="1" t="str">
        <f aca="false">_xlfn.CONCAT(TEXT(E1115,"00"),TEXT(G1115,"000"))</f>
        <v>16083</v>
      </c>
      <c r="I1115" s="0" t="s">
        <v>16</v>
      </c>
      <c r="J1115" s="0" t="s">
        <v>17</v>
      </c>
      <c r="K1115" s="0" t="n">
        <v>42391000</v>
      </c>
    </row>
    <row r="1116" customFormat="false" ht="13.8" hidden="false" customHeight="false" outlineLevel="0" collapsed="false">
      <c r="A1116" s="0" t="str">
        <f aca="false">_xlfn.CONCAT("_",TEXT(E1116,"00"),TEXT(G1116,"000"))</f>
        <v>_16001</v>
      </c>
      <c r="B1116" s="0" t="n">
        <v>2022</v>
      </c>
      <c r="C1116" s="0" t="s">
        <v>11</v>
      </c>
      <c r="D1116" s="0" t="s">
        <v>453</v>
      </c>
      <c r="E1116" s="0" t="n">
        <v>16</v>
      </c>
      <c r="F1116" s="0" t="s">
        <v>479</v>
      </c>
      <c r="G1116" s="0" t="n">
        <v>1</v>
      </c>
      <c r="H1116" s="1" t="str">
        <f aca="false">_xlfn.CONCAT(TEXT(E1116,"00"),TEXT(G1116,"000"))</f>
        <v>16001</v>
      </c>
      <c r="I1116" s="0" t="s">
        <v>14</v>
      </c>
      <c r="J1116" s="0" t="s">
        <v>15</v>
      </c>
      <c r="K1116" s="0" t="n">
        <v>188082000</v>
      </c>
    </row>
    <row r="1117" customFormat="false" ht="13.8" hidden="false" customHeight="false" outlineLevel="0" collapsed="false">
      <c r="A1117" s="0" t="str">
        <f aca="false">_xlfn.CONCAT("_",TEXT(E1117,"00"),TEXT(G1117,"000"))</f>
        <v>_16001</v>
      </c>
      <c r="B1117" s="0" t="n">
        <v>2022</v>
      </c>
      <c r="C1117" s="0" t="s">
        <v>11</v>
      </c>
      <c r="D1117" s="0" t="s">
        <v>453</v>
      </c>
      <c r="E1117" s="0" t="n">
        <v>16</v>
      </c>
      <c r="F1117" s="0" t="s">
        <v>479</v>
      </c>
      <c r="G1117" s="0" t="n">
        <v>1</v>
      </c>
      <c r="H1117" s="1" t="str">
        <f aca="false">_xlfn.CONCAT(TEXT(E1117,"00"),TEXT(G1117,"000"))</f>
        <v>16001</v>
      </c>
      <c r="I1117" s="0" t="s">
        <v>16</v>
      </c>
      <c r="J1117" s="0" t="s">
        <v>17</v>
      </c>
      <c r="K1117" s="0" t="n">
        <v>7681000</v>
      </c>
    </row>
    <row r="1118" customFormat="false" ht="13.8" hidden="false" customHeight="false" outlineLevel="0" collapsed="false">
      <c r="A1118" s="0" t="str">
        <f aca="false">_xlfn.CONCAT("_",TEXT(E1118,"00"),TEXT(G1118,"000"))</f>
        <v>_16003</v>
      </c>
      <c r="B1118" s="0" t="n">
        <v>2022</v>
      </c>
      <c r="C1118" s="0" t="s">
        <v>11</v>
      </c>
      <c r="D1118" s="0" t="s">
        <v>453</v>
      </c>
      <c r="E1118" s="0" t="n">
        <v>16</v>
      </c>
      <c r="F1118" s="0" t="s">
        <v>222</v>
      </c>
      <c r="G1118" s="0" t="n">
        <v>3</v>
      </c>
      <c r="H1118" s="1" t="str">
        <f aca="false">_xlfn.CONCAT(TEXT(E1118,"00"),TEXT(G1118,"000"))</f>
        <v>16003</v>
      </c>
      <c r="I1118" s="0" t="s">
        <v>14</v>
      </c>
      <c r="J1118" s="0" t="s">
        <v>15</v>
      </c>
      <c r="K1118" s="0" t="n">
        <v>13121000</v>
      </c>
    </row>
    <row r="1119" customFormat="false" ht="13.8" hidden="false" customHeight="false" outlineLevel="0" collapsed="false">
      <c r="A1119" s="0" t="str">
        <f aca="false">_xlfn.CONCAT("_",TEXT(E1119,"00"),TEXT(G1119,"000"))</f>
        <v>_16003</v>
      </c>
      <c r="B1119" s="0" t="n">
        <v>2022</v>
      </c>
      <c r="C1119" s="0" t="s">
        <v>11</v>
      </c>
      <c r="D1119" s="0" t="s">
        <v>453</v>
      </c>
      <c r="E1119" s="0" t="n">
        <v>16</v>
      </c>
      <c r="F1119" s="0" t="s">
        <v>222</v>
      </c>
      <c r="G1119" s="0" t="n">
        <v>3</v>
      </c>
      <c r="H1119" s="1" t="str">
        <f aca="false">_xlfn.CONCAT(TEXT(E1119,"00"),TEXT(G1119,"000"))</f>
        <v>16003</v>
      </c>
      <c r="I1119" s="0" t="s">
        <v>16</v>
      </c>
      <c r="J1119" s="0" t="s">
        <v>17</v>
      </c>
      <c r="K1119" s="0" t="n">
        <v>264</v>
      </c>
    </row>
    <row r="1120" customFormat="false" ht="13.8" hidden="false" customHeight="false" outlineLevel="0" collapsed="false">
      <c r="A1120" s="0" t="str">
        <f aca="false">_xlfn.CONCAT("_",TEXT(E1120,"00"),TEXT(G1120,"000"))</f>
        <v>_16015</v>
      </c>
      <c r="B1120" s="0" t="n">
        <v>2022</v>
      </c>
      <c r="C1120" s="0" t="s">
        <v>11</v>
      </c>
      <c r="D1120" s="0" t="s">
        <v>453</v>
      </c>
      <c r="E1120" s="0" t="n">
        <v>16</v>
      </c>
      <c r="F1120" s="0" t="s">
        <v>480</v>
      </c>
      <c r="G1120" s="0" t="n">
        <v>15</v>
      </c>
      <c r="H1120" s="1" t="str">
        <f aca="false">_xlfn.CONCAT(TEXT(E1120,"00"),TEXT(G1120,"000"))</f>
        <v>16015</v>
      </c>
      <c r="I1120" s="0" t="s">
        <v>14</v>
      </c>
      <c r="J1120" s="0" t="s">
        <v>15</v>
      </c>
      <c r="K1120" s="0" t="n">
        <v>4459000</v>
      </c>
    </row>
    <row r="1121" customFormat="false" ht="13.8" hidden="false" customHeight="false" outlineLevel="0" collapsed="false">
      <c r="A1121" s="0" t="str">
        <f aca="false">_xlfn.CONCAT("_",TEXT(E1121,"00"),TEXT(G1121,"000"))</f>
        <v>_16015</v>
      </c>
      <c r="B1121" s="0" t="n">
        <v>2022</v>
      </c>
      <c r="C1121" s="0" t="s">
        <v>11</v>
      </c>
      <c r="D1121" s="0" t="s">
        <v>453</v>
      </c>
      <c r="E1121" s="0" t="n">
        <v>16</v>
      </c>
      <c r="F1121" s="0" t="s">
        <v>480</v>
      </c>
      <c r="G1121" s="0" t="n">
        <v>15</v>
      </c>
      <c r="H1121" s="1" t="str">
        <f aca="false">_xlfn.CONCAT(TEXT(E1121,"00"),TEXT(G1121,"000"))</f>
        <v>16015</v>
      </c>
      <c r="I1121" s="0" t="s">
        <v>16</v>
      </c>
      <c r="J1121" s="0" t="s">
        <v>17</v>
      </c>
      <c r="K1121" s="0" t="n">
        <v>102</v>
      </c>
    </row>
    <row r="1122" customFormat="false" ht="13.8" hidden="false" customHeight="false" outlineLevel="0" collapsed="false">
      <c r="A1122" s="0" t="str">
        <f aca="false">_xlfn.CONCAT("_",TEXT(E1122,"00"),TEXT(G1122,"000"))</f>
        <v>_16027</v>
      </c>
      <c r="B1122" s="0" t="n">
        <v>2022</v>
      </c>
      <c r="C1122" s="0" t="s">
        <v>11</v>
      </c>
      <c r="D1122" s="0" t="s">
        <v>453</v>
      </c>
      <c r="E1122" s="0" t="n">
        <v>16</v>
      </c>
      <c r="F1122" s="0" t="s">
        <v>481</v>
      </c>
      <c r="G1122" s="0" t="n">
        <v>27</v>
      </c>
      <c r="H1122" s="1" t="str">
        <f aca="false">_xlfn.CONCAT(TEXT(E1122,"00"),TEXT(G1122,"000"))</f>
        <v>16027</v>
      </c>
      <c r="I1122" s="0" t="s">
        <v>14</v>
      </c>
      <c r="J1122" s="0" t="s">
        <v>15</v>
      </c>
      <c r="K1122" s="0" t="n">
        <v>727202000</v>
      </c>
    </row>
    <row r="1123" customFormat="false" ht="13.8" hidden="false" customHeight="false" outlineLevel="0" collapsed="false">
      <c r="A1123" s="0" t="str">
        <f aca="false">_xlfn.CONCAT("_",TEXT(E1123,"00"),TEXT(G1123,"000"))</f>
        <v>_16027</v>
      </c>
      <c r="B1123" s="0" t="n">
        <v>2022</v>
      </c>
      <c r="C1123" s="0" t="s">
        <v>11</v>
      </c>
      <c r="D1123" s="0" t="s">
        <v>453</v>
      </c>
      <c r="E1123" s="0" t="n">
        <v>16</v>
      </c>
      <c r="F1123" s="0" t="s">
        <v>481</v>
      </c>
      <c r="G1123" s="0" t="n">
        <v>27</v>
      </c>
      <c r="H1123" s="1" t="str">
        <f aca="false">_xlfn.CONCAT(TEXT(E1123,"00"),TEXT(G1123,"000"))</f>
        <v>16027</v>
      </c>
      <c r="I1123" s="0" t="s">
        <v>16</v>
      </c>
      <c r="J1123" s="0" t="s">
        <v>17</v>
      </c>
      <c r="K1123" s="0" t="n">
        <v>50908000</v>
      </c>
    </row>
    <row r="1124" customFormat="false" ht="13.8" hidden="false" customHeight="false" outlineLevel="0" collapsed="false">
      <c r="A1124" s="0" t="str">
        <f aca="false">_xlfn.CONCAT("_",TEXT(E1124,"00"),TEXT(G1124,"000"))</f>
        <v>_16039</v>
      </c>
      <c r="B1124" s="0" t="n">
        <v>2022</v>
      </c>
      <c r="C1124" s="0" t="s">
        <v>11</v>
      </c>
      <c r="D1124" s="0" t="s">
        <v>453</v>
      </c>
      <c r="E1124" s="0" t="n">
        <v>16</v>
      </c>
      <c r="F1124" s="0" t="s">
        <v>20</v>
      </c>
      <c r="G1124" s="0" t="n">
        <v>39</v>
      </c>
      <c r="H1124" s="1" t="str">
        <f aca="false">_xlfn.CONCAT(TEXT(E1124,"00"),TEXT(G1124,"000"))</f>
        <v>16039</v>
      </c>
      <c r="I1124" s="0" t="s">
        <v>14</v>
      </c>
      <c r="J1124" s="0" t="s">
        <v>15</v>
      </c>
      <c r="K1124" s="0" t="n">
        <v>511442000</v>
      </c>
    </row>
    <row r="1125" customFormat="false" ht="13.8" hidden="false" customHeight="false" outlineLevel="0" collapsed="false">
      <c r="A1125" s="0" t="str">
        <f aca="false">_xlfn.CONCAT("_",TEXT(E1125,"00"),TEXT(G1125,"000"))</f>
        <v>_16039</v>
      </c>
      <c r="B1125" s="0" t="n">
        <v>2022</v>
      </c>
      <c r="C1125" s="0" t="s">
        <v>11</v>
      </c>
      <c r="D1125" s="0" t="s">
        <v>453</v>
      </c>
      <c r="E1125" s="0" t="n">
        <v>16</v>
      </c>
      <c r="F1125" s="0" t="s">
        <v>20</v>
      </c>
      <c r="G1125" s="0" t="n">
        <v>39</v>
      </c>
      <c r="H1125" s="1" t="str">
        <f aca="false">_xlfn.CONCAT(TEXT(E1125,"00"),TEXT(G1125,"000"))</f>
        <v>16039</v>
      </c>
      <c r="I1125" s="0" t="s">
        <v>16</v>
      </c>
      <c r="J1125" s="0" t="s">
        <v>17</v>
      </c>
      <c r="K1125" s="0" t="n">
        <v>14566000</v>
      </c>
    </row>
    <row r="1126" customFormat="false" ht="13.8" hidden="false" customHeight="false" outlineLevel="0" collapsed="false">
      <c r="A1126" s="0" t="str">
        <f aca="false">_xlfn.CONCAT("_",TEXT(E1126,"00"),TEXT(G1126,"000"))</f>
        <v>_16045</v>
      </c>
      <c r="B1126" s="0" t="n">
        <v>2022</v>
      </c>
      <c r="C1126" s="0" t="s">
        <v>11</v>
      </c>
      <c r="D1126" s="0" t="s">
        <v>453</v>
      </c>
      <c r="E1126" s="0" t="n">
        <v>16</v>
      </c>
      <c r="F1126" s="0" t="s">
        <v>482</v>
      </c>
      <c r="G1126" s="0" t="n">
        <v>45</v>
      </c>
      <c r="H1126" s="1" t="str">
        <f aca="false">_xlfn.CONCAT(TEXT(E1126,"00"),TEXT(G1126,"000"))</f>
        <v>16045</v>
      </c>
      <c r="I1126" s="0" t="s">
        <v>14</v>
      </c>
      <c r="J1126" s="0" t="s">
        <v>15</v>
      </c>
      <c r="K1126" s="0" t="n">
        <v>37829000</v>
      </c>
    </row>
    <row r="1127" customFormat="false" ht="13.8" hidden="false" customHeight="false" outlineLevel="0" collapsed="false">
      <c r="A1127" s="0" t="str">
        <f aca="false">_xlfn.CONCAT("_",TEXT(E1127,"00"),TEXT(G1127,"000"))</f>
        <v>_16045</v>
      </c>
      <c r="B1127" s="0" t="n">
        <v>2022</v>
      </c>
      <c r="C1127" s="0" t="s">
        <v>11</v>
      </c>
      <c r="D1127" s="0" t="s">
        <v>453</v>
      </c>
      <c r="E1127" s="0" t="n">
        <v>16</v>
      </c>
      <c r="F1127" s="0" t="s">
        <v>482</v>
      </c>
      <c r="G1127" s="0" t="n">
        <v>45</v>
      </c>
      <c r="H1127" s="1" t="str">
        <f aca="false">_xlfn.CONCAT(TEXT(E1127,"00"),TEXT(G1127,"000"))</f>
        <v>16045</v>
      </c>
      <c r="I1127" s="0" t="s">
        <v>16</v>
      </c>
      <c r="J1127" s="0" t="s">
        <v>17</v>
      </c>
      <c r="K1127" s="0" t="n">
        <v>5513000</v>
      </c>
    </row>
    <row r="1128" customFormat="false" ht="13.8" hidden="false" customHeight="false" outlineLevel="0" collapsed="false">
      <c r="A1128" s="0" t="str">
        <f aca="false">_xlfn.CONCAT("_",TEXT(E1128,"00"),TEXT(G1128,"000"))</f>
        <v>_16073</v>
      </c>
      <c r="B1128" s="0" t="n">
        <v>2022</v>
      </c>
      <c r="C1128" s="0" t="s">
        <v>11</v>
      </c>
      <c r="D1128" s="0" t="s">
        <v>453</v>
      </c>
      <c r="E1128" s="0" t="n">
        <v>16</v>
      </c>
      <c r="F1128" s="0" t="s">
        <v>483</v>
      </c>
      <c r="G1128" s="0" t="n">
        <v>73</v>
      </c>
      <c r="H1128" s="1" t="str">
        <f aca="false">_xlfn.CONCAT(TEXT(E1128,"00"),TEXT(G1128,"000"))</f>
        <v>16073</v>
      </c>
      <c r="I1128" s="0" t="s">
        <v>14</v>
      </c>
      <c r="J1128" s="0" t="s">
        <v>15</v>
      </c>
      <c r="K1128" s="0" t="n">
        <v>378345000</v>
      </c>
    </row>
    <row r="1129" customFormat="false" ht="13.8" hidden="false" customHeight="false" outlineLevel="0" collapsed="false">
      <c r="A1129" s="0" t="str">
        <f aca="false">_xlfn.CONCAT("_",TEXT(E1129,"00"),TEXT(G1129,"000"))</f>
        <v>_16073</v>
      </c>
      <c r="B1129" s="0" t="n">
        <v>2022</v>
      </c>
      <c r="C1129" s="0" t="s">
        <v>11</v>
      </c>
      <c r="D1129" s="0" t="s">
        <v>453</v>
      </c>
      <c r="E1129" s="0" t="n">
        <v>16</v>
      </c>
      <c r="F1129" s="0" t="s">
        <v>483</v>
      </c>
      <c r="G1129" s="0" t="n">
        <v>73</v>
      </c>
      <c r="H1129" s="1" t="str">
        <f aca="false">_xlfn.CONCAT(TEXT(E1129,"00"),TEXT(G1129,"000"))</f>
        <v>16073</v>
      </c>
      <c r="I1129" s="0" t="s">
        <v>16</v>
      </c>
      <c r="J1129" s="0" t="s">
        <v>17</v>
      </c>
      <c r="K1129" s="0" t="n">
        <v>16514000</v>
      </c>
    </row>
    <row r="1130" customFormat="false" ht="13.8" hidden="false" customHeight="false" outlineLevel="0" collapsed="false">
      <c r="A1130" s="0" t="str">
        <f aca="false">_xlfn.CONCAT("_",TEXT(E1130,"00"),TEXT(G1130,"000"))</f>
        <v>_16075</v>
      </c>
      <c r="B1130" s="0" t="n">
        <v>2022</v>
      </c>
      <c r="C1130" s="0" t="s">
        <v>11</v>
      </c>
      <c r="D1130" s="0" t="s">
        <v>453</v>
      </c>
      <c r="E1130" s="0" t="n">
        <v>16</v>
      </c>
      <c r="F1130" s="0" t="s">
        <v>484</v>
      </c>
      <c r="G1130" s="0" t="n">
        <v>75</v>
      </c>
      <c r="H1130" s="1" t="str">
        <f aca="false">_xlfn.CONCAT(TEXT(E1130,"00"),TEXT(G1130,"000"))</f>
        <v>16075</v>
      </c>
      <c r="I1130" s="0" t="s">
        <v>14</v>
      </c>
      <c r="J1130" s="0" t="s">
        <v>15</v>
      </c>
      <c r="K1130" s="0" t="n">
        <v>263797000</v>
      </c>
    </row>
    <row r="1131" customFormat="false" ht="13.8" hidden="false" customHeight="false" outlineLevel="0" collapsed="false">
      <c r="A1131" s="0" t="str">
        <f aca="false">_xlfn.CONCAT("_",TEXT(E1131,"00"),TEXT(G1131,"000"))</f>
        <v>_16075</v>
      </c>
      <c r="B1131" s="0" t="n">
        <v>2022</v>
      </c>
      <c r="C1131" s="0" t="s">
        <v>11</v>
      </c>
      <c r="D1131" s="0" t="s">
        <v>453</v>
      </c>
      <c r="E1131" s="0" t="n">
        <v>16</v>
      </c>
      <c r="F1131" s="0" t="s">
        <v>484</v>
      </c>
      <c r="G1131" s="0" t="n">
        <v>75</v>
      </c>
      <c r="H1131" s="1" t="str">
        <f aca="false">_xlfn.CONCAT(TEXT(E1131,"00"),TEXT(G1131,"000"))</f>
        <v>16075</v>
      </c>
      <c r="I1131" s="0" t="s">
        <v>16</v>
      </c>
      <c r="J1131" s="0" t="s">
        <v>17</v>
      </c>
      <c r="K1131" s="0" t="n">
        <v>10349000</v>
      </c>
    </row>
    <row r="1132" customFormat="false" ht="13.8" hidden="false" customHeight="false" outlineLevel="0" collapsed="false">
      <c r="A1132" s="0" t="str">
        <f aca="false">_xlfn.CONCAT("_",TEXT(E1132,"00"),TEXT(G1132,"000"))</f>
        <v>_16085</v>
      </c>
      <c r="B1132" s="0" t="n">
        <v>2022</v>
      </c>
      <c r="C1132" s="0" t="s">
        <v>11</v>
      </c>
      <c r="D1132" s="0" t="s">
        <v>453</v>
      </c>
      <c r="E1132" s="0" t="n">
        <v>16</v>
      </c>
      <c r="F1132" s="0" t="s">
        <v>485</v>
      </c>
      <c r="G1132" s="0" t="n">
        <v>85</v>
      </c>
      <c r="H1132" s="1" t="str">
        <f aca="false">_xlfn.CONCAT(TEXT(E1132,"00"),TEXT(G1132,"000"))</f>
        <v>16085</v>
      </c>
      <c r="I1132" s="0" t="s">
        <v>14</v>
      </c>
      <c r="J1132" s="0" t="s">
        <v>15</v>
      </c>
      <c r="K1132" s="0" t="n">
        <v>10032000</v>
      </c>
    </row>
    <row r="1133" customFormat="false" ht="13.8" hidden="false" customHeight="false" outlineLevel="0" collapsed="false">
      <c r="A1133" s="0" t="str">
        <f aca="false">_xlfn.CONCAT("_",TEXT(E1133,"00"),TEXT(G1133,"000"))</f>
        <v>_16085</v>
      </c>
      <c r="B1133" s="0" t="n">
        <v>2022</v>
      </c>
      <c r="C1133" s="0" t="s">
        <v>11</v>
      </c>
      <c r="D1133" s="0" t="s">
        <v>453</v>
      </c>
      <c r="E1133" s="0" t="n">
        <v>16</v>
      </c>
      <c r="F1133" s="0" t="s">
        <v>485</v>
      </c>
      <c r="G1133" s="0" t="n">
        <v>85</v>
      </c>
      <c r="H1133" s="1" t="str">
        <f aca="false">_xlfn.CONCAT(TEXT(E1133,"00"),TEXT(G1133,"000"))</f>
        <v>16085</v>
      </c>
      <c r="I1133" s="0" t="s">
        <v>16</v>
      </c>
      <c r="J1133" s="0" t="s">
        <v>17</v>
      </c>
      <c r="K1133" s="0" t="n">
        <v>262</v>
      </c>
    </row>
    <row r="1134" customFormat="false" ht="13.8" hidden="false" customHeight="false" outlineLevel="0" collapsed="false">
      <c r="A1134" s="0" t="str">
        <f aca="false">_xlfn.CONCAT("_",TEXT(E1134,"00"),TEXT(G1134,"000"))</f>
        <v>_16087</v>
      </c>
      <c r="B1134" s="0" t="n">
        <v>2022</v>
      </c>
      <c r="C1134" s="0" t="s">
        <v>11</v>
      </c>
      <c r="D1134" s="0" t="s">
        <v>453</v>
      </c>
      <c r="E1134" s="0" t="n">
        <v>16</v>
      </c>
      <c r="F1134" s="0" t="s">
        <v>37</v>
      </c>
      <c r="G1134" s="0" t="n">
        <v>87</v>
      </c>
      <c r="H1134" s="1" t="str">
        <f aca="false">_xlfn.CONCAT(TEXT(E1134,"00"),TEXT(G1134,"000"))</f>
        <v>16087</v>
      </c>
      <c r="I1134" s="0" t="s">
        <v>14</v>
      </c>
      <c r="J1134" s="0" t="s">
        <v>15</v>
      </c>
      <c r="K1134" s="0" t="n">
        <v>50344000</v>
      </c>
    </row>
    <row r="1135" customFormat="false" ht="13.8" hidden="false" customHeight="false" outlineLevel="0" collapsed="false">
      <c r="A1135" s="0" t="str">
        <f aca="false">_xlfn.CONCAT("_",TEXT(E1135,"00"),TEXT(G1135,"000"))</f>
        <v>_16087</v>
      </c>
      <c r="B1135" s="0" t="n">
        <v>2022</v>
      </c>
      <c r="C1135" s="0" t="s">
        <v>11</v>
      </c>
      <c r="D1135" s="0" t="s">
        <v>453</v>
      </c>
      <c r="E1135" s="0" t="n">
        <v>16</v>
      </c>
      <c r="F1135" s="0" t="s">
        <v>37</v>
      </c>
      <c r="G1135" s="0" t="n">
        <v>87</v>
      </c>
      <c r="H1135" s="1" t="str">
        <f aca="false">_xlfn.CONCAT(TEXT(E1135,"00"),TEXT(G1135,"000"))</f>
        <v>16087</v>
      </c>
      <c r="I1135" s="0" t="s">
        <v>16</v>
      </c>
      <c r="J1135" s="0" t="s">
        <v>17</v>
      </c>
      <c r="K1135" s="0" t="n">
        <v>3784000</v>
      </c>
    </row>
    <row r="1136" customFormat="false" ht="13.8" hidden="false" customHeight="false" outlineLevel="0" collapsed="false">
      <c r="A1136" s="0" t="str">
        <f aca="false">_xlfn.CONCAT("_",TEXT(E1136,"00"),TEXT(G1136,"000"))</f>
        <v>_17039</v>
      </c>
      <c r="B1136" s="0" t="n">
        <v>2022</v>
      </c>
      <c r="C1136" s="0" t="s">
        <v>11</v>
      </c>
      <c r="D1136" s="0" t="s">
        <v>486</v>
      </c>
      <c r="E1136" s="0" t="n">
        <v>17</v>
      </c>
      <c r="F1136" s="0" t="s">
        <v>487</v>
      </c>
      <c r="G1136" s="0" t="n">
        <v>39</v>
      </c>
      <c r="H1136" s="1" t="str">
        <f aca="false">_xlfn.CONCAT(TEXT(E1136,"00"),TEXT(G1136,"000"))</f>
        <v>17039</v>
      </c>
      <c r="I1136" s="0" t="s">
        <v>14</v>
      </c>
      <c r="J1136" s="0" t="s">
        <v>15</v>
      </c>
      <c r="K1136" s="0" t="n">
        <v>114575000</v>
      </c>
    </row>
    <row r="1137" customFormat="false" ht="13.8" hidden="false" customHeight="false" outlineLevel="0" collapsed="false">
      <c r="A1137" s="0" t="str">
        <f aca="false">_xlfn.CONCAT("_",TEXT(E1137,"00"),TEXT(G1137,"000"))</f>
        <v>_17039</v>
      </c>
      <c r="B1137" s="0" t="n">
        <v>2022</v>
      </c>
      <c r="C1137" s="0" t="s">
        <v>11</v>
      </c>
      <c r="D1137" s="0" t="s">
        <v>486</v>
      </c>
      <c r="E1137" s="0" t="n">
        <v>17</v>
      </c>
      <c r="F1137" s="0" t="s">
        <v>487</v>
      </c>
      <c r="G1137" s="0" t="n">
        <v>39</v>
      </c>
      <c r="H1137" s="1" t="str">
        <f aca="false">_xlfn.CONCAT(TEXT(E1137,"00"),TEXT(G1137,"000"))</f>
        <v>17039</v>
      </c>
      <c r="I1137" s="0" t="s">
        <v>16</v>
      </c>
      <c r="J1137" s="0" t="s">
        <v>17</v>
      </c>
      <c r="K1137" s="0" t="n">
        <v>20750000</v>
      </c>
    </row>
    <row r="1138" customFormat="false" ht="13.8" hidden="false" customHeight="false" outlineLevel="0" collapsed="false">
      <c r="A1138" s="0" t="str">
        <f aca="false">_xlfn.CONCAT("_",TEXT(E1138,"00"),TEXT(G1138,"000"))</f>
        <v>_17107</v>
      </c>
      <c r="B1138" s="0" t="n">
        <v>2022</v>
      </c>
      <c r="C1138" s="0" t="s">
        <v>11</v>
      </c>
      <c r="D1138" s="0" t="s">
        <v>486</v>
      </c>
      <c r="E1138" s="0" t="n">
        <v>17</v>
      </c>
      <c r="F1138" s="0" t="s">
        <v>157</v>
      </c>
      <c r="G1138" s="0" t="n">
        <v>107</v>
      </c>
      <c r="H1138" s="1" t="str">
        <f aca="false">_xlfn.CONCAT(TEXT(E1138,"00"),TEXT(G1138,"000"))</f>
        <v>17107</v>
      </c>
      <c r="I1138" s="0" t="s">
        <v>14</v>
      </c>
      <c r="J1138" s="0" t="s">
        <v>15</v>
      </c>
      <c r="K1138" s="0" t="n">
        <v>278737000</v>
      </c>
    </row>
    <row r="1139" customFormat="false" ht="13.8" hidden="false" customHeight="false" outlineLevel="0" collapsed="false">
      <c r="A1139" s="0" t="str">
        <f aca="false">_xlfn.CONCAT("_",TEXT(E1139,"00"),TEXT(G1139,"000"))</f>
        <v>_17107</v>
      </c>
      <c r="B1139" s="0" t="n">
        <v>2022</v>
      </c>
      <c r="C1139" s="0" t="s">
        <v>11</v>
      </c>
      <c r="D1139" s="0" t="s">
        <v>486</v>
      </c>
      <c r="E1139" s="0" t="n">
        <v>17</v>
      </c>
      <c r="F1139" s="0" t="s">
        <v>157</v>
      </c>
      <c r="G1139" s="0" t="n">
        <v>107</v>
      </c>
      <c r="H1139" s="1" t="str">
        <f aca="false">_xlfn.CONCAT(TEXT(E1139,"00"),TEXT(G1139,"000"))</f>
        <v>17107</v>
      </c>
      <c r="I1139" s="0" t="s">
        <v>16</v>
      </c>
      <c r="J1139" s="0" t="s">
        <v>17</v>
      </c>
      <c r="K1139" s="0" t="n">
        <v>48536000</v>
      </c>
    </row>
    <row r="1140" customFormat="false" ht="13.8" hidden="false" customHeight="false" outlineLevel="0" collapsed="false">
      <c r="A1140" s="0" t="str">
        <f aca="false">_xlfn.CONCAT("_",TEXT(E1140,"00"),TEXT(G1140,"000"))</f>
        <v>_17115</v>
      </c>
      <c r="B1140" s="0" t="n">
        <v>2022</v>
      </c>
      <c r="C1140" s="0" t="s">
        <v>11</v>
      </c>
      <c r="D1140" s="0" t="s">
        <v>486</v>
      </c>
      <c r="E1140" s="0" t="n">
        <v>17</v>
      </c>
      <c r="F1140" s="0" t="s">
        <v>24</v>
      </c>
      <c r="G1140" s="0" t="n">
        <v>115</v>
      </c>
      <c r="H1140" s="1" t="str">
        <f aca="false">_xlfn.CONCAT(TEXT(E1140,"00"),TEXT(G1140,"000"))</f>
        <v>17115</v>
      </c>
      <c r="I1140" s="0" t="s">
        <v>14</v>
      </c>
      <c r="J1140" s="0" t="s">
        <v>15</v>
      </c>
      <c r="K1140" s="0" t="n">
        <v>181630000</v>
      </c>
    </row>
    <row r="1141" customFormat="false" ht="13.8" hidden="false" customHeight="false" outlineLevel="0" collapsed="false">
      <c r="A1141" s="0" t="str">
        <f aca="false">_xlfn.CONCAT("_",TEXT(E1141,"00"),TEXT(G1141,"000"))</f>
        <v>_17115</v>
      </c>
      <c r="B1141" s="0" t="n">
        <v>2022</v>
      </c>
      <c r="C1141" s="0" t="s">
        <v>11</v>
      </c>
      <c r="D1141" s="0" t="s">
        <v>486</v>
      </c>
      <c r="E1141" s="0" t="n">
        <v>17</v>
      </c>
      <c r="F1141" s="0" t="s">
        <v>24</v>
      </c>
      <c r="G1141" s="0" t="n">
        <v>115</v>
      </c>
      <c r="H1141" s="1" t="str">
        <f aca="false">_xlfn.CONCAT(TEXT(E1141,"00"),TEXT(G1141,"000"))</f>
        <v>17115</v>
      </c>
      <c r="I1141" s="0" t="s">
        <v>16</v>
      </c>
      <c r="J1141" s="0" t="s">
        <v>17</v>
      </c>
      <c r="K1141" s="0" t="n">
        <v>36759000</v>
      </c>
    </row>
    <row r="1142" customFormat="false" ht="13.8" hidden="false" customHeight="false" outlineLevel="0" collapsed="false">
      <c r="A1142" s="0" t="str">
        <f aca="false">_xlfn.CONCAT("_",TEXT(E1142,"00"),TEXT(G1142,"000"))</f>
        <v>_17123</v>
      </c>
      <c r="B1142" s="0" t="n">
        <v>2022</v>
      </c>
      <c r="C1142" s="0" t="s">
        <v>11</v>
      </c>
      <c r="D1142" s="0" t="s">
        <v>486</v>
      </c>
      <c r="E1142" s="0" t="n">
        <v>17</v>
      </c>
      <c r="F1142" s="0" t="s">
        <v>47</v>
      </c>
      <c r="G1142" s="0" t="n">
        <v>123</v>
      </c>
      <c r="H1142" s="1" t="str">
        <f aca="false">_xlfn.CONCAT(TEXT(E1142,"00"),TEXT(G1142,"000"))</f>
        <v>17123</v>
      </c>
      <c r="I1142" s="0" t="s">
        <v>14</v>
      </c>
      <c r="J1142" s="0" t="s">
        <v>15</v>
      </c>
      <c r="K1142" s="0" t="n">
        <v>130104000</v>
      </c>
    </row>
    <row r="1143" customFormat="false" ht="13.8" hidden="false" customHeight="false" outlineLevel="0" collapsed="false">
      <c r="A1143" s="0" t="str">
        <f aca="false">_xlfn.CONCAT("_",TEXT(E1143,"00"),TEXT(G1143,"000"))</f>
        <v>_17123</v>
      </c>
      <c r="B1143" s="0" t="n">
        <v>2022</v>
      </c>
      <c r="C1143" s="0" t="s">
        <v>11</v>
      </c>
      <c r="D1143" s="0" t="s">
        <v>486</v>
      </c>
      <c r="E1143" s="0" t="n">
        <v>17</v>
      </c>
      <c r="F1143" s="0" t="s">
        <v>47</v>
      </c>
      <c r="G1143" s="0" t="n">
        <v>123</v>
      </c>
      <c r="H1143" s="1" t="str">
        <f aca="false">_xlfn.CONCAT(TEXT(E1143,"00"),TEXT(G1143,"000"))</f>
        <v>17123</v>
      </c>
      <c r="I1143" s="0" t="s">
        <v>16</v>
      </c>
      <c r="J1143" s="0" t="s">
        <v>17</v>
      </c>
      <c r="K1143" s="0" t="n">
        <v>26048000</v>
      </c>
    </row>
    <row r="1144" customFormat="false" ht="13.8" hidden="false" customHeight="false" outlineLevel="0" collapsed="false">
      <c r="A1144" s="0" t="str">
        <f aca="false">_xlfn.CONCAT("_",TEXT(E1144,"00"),TEXT(G1144,"000"))</f>
        <v>_17125</v>
      </c>
      <c r="B1144" s="0" t="n">
        <v>2022</v>
      </c>
      <c r="C1144" s="0" t="s">
        <v>11</v>
      </c>
      <c r="D1144" s="0" t="s">
        <v>486</v>
      </c>
      <c r="E1144" s="0" t="n">
        <v>17</v>
      </c>
      <c r="F1144" s="0" t="s">
        <v>488</v>
      </c>
      <c r="G1144" s="0" t="n">
        <v>125</v>
      </c>
      <c r="H1144" s="1" t="str">
        <f aca="false">_xlfn.CONCAT(TEXT(E1144,"00"),TEXT(G1144,"000"))</f>
        <v>17125</v>
      </c>
      <c r="I1144" s="0" t="s">
        <v>14</v>
      </c>
      <c r="J1144" s="0" t="s">
        <v>15</v>
      </c>
      <c r="K1144" s="0" t="n">
        <v>206334000</v>
      </c>
    </row>
    <row r="1145" customFormat="false" ht="13.8" hidden="false" customHeight="false" outlineLevel="0" collapsed="false">
      <c r="A1145" s="0" t="str">
        <f aca="false">_xlfn.CONCAT("_",TEXT(E1145,"00"),TEXT(G1145,"000"))</f>
        <v>_17125</v>
      </c>
      <c r="B1145" s="0" t="n">
        <v>2022</v>
      </c>
      <c r="C1145" s="0" t="s">
        <v>11</v>
      </c>
      <c r="D1145" s="0" t="s">
        <v>486</v>
      </c>
      <c r="E1145" s="0" t="n">
        <v>17</v>
      </c>
      <c r="F1145" s="0" t="s">
        <v>488</v>
      </c>
      <c r="G1145" s="0" t="n">
        <v>125</v>
      </c>
      <c r="H1145" s="1" t="str">
        <f aca="false">_xlfn.CONCAT(TEXT(E1145,"00"),TEXT(G1145,"000"))</f>
        <v>17125</v>
      </c>
      <c r="I1145" s="0" t="s">
        <v>16</v>
      </c>
      <c r="J1145" s="0" t="s">
        <v>17</v>
      </c>
      <c r="K1145" s="0" t="n">
        <v>48169000</v>
      </c>
    </row>
    <row r="1146" customFormat="false" ht="13.8" hidden="false" customHeight="false" outlineLevel="0" collapsed="false">
      <c r="A1146" s="0" t="str">
        <f aca="false">_xlfn.CONCAT("_",TEXT(E1146,"00"),TEXT(G1146,"000"))</f>
        <v>_17113</v>
      </c>
      <c r="B1146" s="0" t="n">
        <v>2022</v>
      </c>
      <c r="C1146" s="0" t="s">
        <v>11</v>
      </c>
      <c r="D1146" s="0" t="s">
        <v>486</v>
      </c>
      <c r="E1146" s="0" t="n">
        <v>17</v>
      </c>
      <c r="F1146" s="0" t="s">
        <v>489</v>
      </c>
      <c r="G1146" s="0" t="n">
        <v>113</v>
      </c>
      <c r="H1146" s="1" t="str">
        <f aca="false">_xlfn.CONCAT(TEXT(E1146,"00"),TEXT(G1146,"000"))</f>
        <v>17113</v>
      </c>
      <c r="I1146" s="0" t="s">
        <v>14</v>
      </c>
      <c r="J1146" s="0" t="s">
        <v>15</v>
      </c>
      <c r="K1146" s="0" t="n">
        <v>473549000</v>
      </c>
    </row>
    <row r="1147" customFormat="false" ht="13.8" hidden="false" customHeight="false" outlineLevel="0" collapsed="false">
      <c r="A1147" s="0" t="str">
        <f aca="false">_xlfn.CONCAT("_",TEXT(E1147,"00"),TEXT(G1147,"000"))</f>
        <v>_17113</v>
      </c>
      <c r="B1147" s="0" t="n">
        <v>2022</v>
      </c>
      <c r="C1147" s="0" t="s">
        <v>11</v>
      </c>
      <c r="D1147" s="0" t="s">
        <v>486</v>
      </c>
      <c r="E1147" s="0" t="n">
        <v>17</v>
      </c>
      <c r="F1147" s="0" t="s">
        <v>489</v>
      </c>
      <c r="G1147" s="0" t="n">
        <v>113</v>
      </c>
      <c r="H1147" s="1" t="str">
        <f aca="false">_xlfn.CONCAT(TEXT(E1147,"00"),TEXT(G1147,"000"))</f>
        <v>17113</v>
      </c>
      <c r="I1147" s="0" t="s">
        <v>16</v>
      </c>
      <c r="J1147" s="0" t="s">
        <v>17</v>
      </c>
      <c r="K1147" s="0" t="n">
        <v>72982000</v>
      </c>
    </row>
    <row r="1148" customFormat="false" ht="13.8" hidden="false" customHeight="false" outlineLevel="0" collapsed="false">
      <c r="A1148" s="0" t="str">
        <f aca="false">_xlfn.CONCAT("_",TEXT(E1148,"00"),TEXT(G1148,"000"))</f>
        <v>_17129</v>
      </c>
      <c r="B1148" s="0" t="n">
        <v>2022</v>
      </c>
      <c r="C1148" s="0" t="s">
        <v>11</v>
      </c>
      <c r="D1148" s="0" t="s">
        <v>486</v>
      </c>
      <c r="E1148" s="0" t="n">
        <v>17</v>
      </c>
      <c r="F1148" s="0" t="s">
        <v>490</v>
      </c>
      <c r="G1148" s="0" t="n">
        <v>129</v>
      </c>
      <c r="H1148" s="1" t="str">
        <f aca="false">_xlfn.CONCAT(TEXT(E1148,"00"),TEXT(G1148,"000"))</f>
        <v>17129</v>
      </c>
      <c r="I1148" s="0" t="s">
        <v>14</v>
      </c>
      <c r="J1148" s="0" t="s">
        <v>15</v>
      </c>
      <c r="K1148" s="0" t="n">
        <v>90751000</v>
      </c>
    </row>
    <row r="1149" customFormat="false" ht="13.8" hidden="false" customHeight="false" outlineLevel="0" collapsed="false">
      <c r="A1149" s="0" t="str">
        <f aca="false">_xlfn.CONCAT("_",TEXT(E1149,"00"),TEXT(G1149,"000"))</f>
        <v>_17129</v>
      </c>
      <c r="B1149" s="0" t="n">
        <v>2022</v>
      </c>
      <c r="C1149" s="0" t="s">
        <v>11</v>
      </c>
      <c r="D1149" s="0" t="s">
        <v>486</v>
      </c>
      <c r="E1149" s="0" t="n">
        <v>17</v>
      </c>
      <c r="F1149" s="0" t="s">
        <v>490</v>
      </c>
      <c r="G1149" s="0" t="n">
        <v>129</v>
      </c>
      <c r="H1149" s="1" t="str">
        <f aca="false">_xlfn.CONCAT(TEXT(E1149,"00"),TEXT(G1149,"000"))</f>
        <v>17129</v>
      </c>
      <c r="I1149" s="0" t="s">
        <v>16</v>
      </c>
      <c r="J1149" s="0" t="s">
        <v>17</v>
      </c>
      <c r="K1149" s="0" t="n">
        <v>16773000</v>
      </c>
    </row>
    <row r="1150" customFormat="false" ht="13.8" hidden="false" customHeight="false" outlineLevel="0" collapsed="false">
      <c r="A1150" s="0" t="str">
        <f aca="false">_xlfn.CONCAT("_",TEXT(E1150,"00"),TEXT(G1150,"000"))</f>
        <v>_17143</v>
      </c>
      <c r="B1150" s="0" t="n">
        <v>2022</v>
      </c>
      <c r="C1150" s="0" t="s">
        <v>11</v>
      </c>
      <c r="D1150" s="0" t="s">
        <v>486</v>
      </c>
      <c r="E1150" s="0" t="n">
        <v>17</v>
      </c>
      <c r="F1150" s="0" t="s">
        <v>491</v>
      </c>
      <c r="G1150" s="0" t="n">
        <v>143</v>
      </c>
      <c r="H1150" s="1" t="str">
        <f aca="false">_xlfn.CONCAT(TEXT(E1150,"00"),TEXT(G1150,"000"))</f>
        <v>17143</v>
      </c>
      <c r="I1150" s="0" t="s">
        <v>14</v>
      </c>
      <c r="J1150" s="0" t="s">
        <v>15</v>
      </c>
      <c r="K1150" s="0" t="n">
        <v>159211000</v>
      </c>
    </row>
    <row r="1151" customFormat="false" ht="13.8" hidden="false" customHeight="false" outlineLevel="0" collapsed="false">
      <c r="A1151" s="0" t="str">
        <f aca="false">_xlfn.CONCAT("_",TEXT(E1151,"00"),TEXT(G1151,"000"))</f>
        <v>_17143</v>
      </c>
      <c r="B1151" s="0" t="n">
        <v>2022</v>
      </c>
      <c r="C1151" s="0" t="s">
        <v>11</v>
      </c>
      <c r="D1151" s="0" t="s">
        <v>486</v>
      </c>
      <c r="E1151" s="0" t="n">
        <v>17</v>
      </c>
      <c r="F1151" s="0" t="s">
        <v>491</v>
      </c>
      <c r="G1151" s="0" t="n">
        <v>143</v>
      </c>
      <c r="H1151" s="1" t="str">
        <f aca="false">_xlfn.CONCAT(TEXT(E1151,"00"),TEXT(G1151,"000"))</f>
        <v>17143</v>
      </c>
      <c r="I1151" s="0" t="s">
        <v>16</v>
      </c>
      <c r="J1151" s="0" t="s">
        <v>17</v>
      </c>
      <c r="K1151" s="0" t="n">
        <v>30539000</v>
      </c>
    </row>
    <row r="1152" customFormat="false" ht="13.8" hidden="false" customHeight="false" outlineLevel="0" collapsed="false">
      <c r="A1152" s="0" t="str">
        <f aca="false">_xlfn.CONCAT("_",TEXT(E1152,"00"),TEXT(G1152,"000"))</f>
        <v>_17175</v>
      </c>
      <c r="B1152" s="0" t="n">
        <v>2022</v>
      </c>
      <c r="C1152" s="0" t="s">
        <v>11</v>
      </c>
      <c r="D1152" s="0" t="s">
        <v>486</v>
      </c>
      <c r="E1152" s="0" t="n">
        <v>17</v>
      </c>
      <c r="F1152" s="0" t="s">
        <v>492</v>
      </c>
      <c r="G1152" s="0" t="n">
        <v>175</v>
      </c>
      <c r="H1152" s="1" t="str">
        <f aca="false">_xlfn.CONCAT(TEXT(E1152,"00"),TEXT(G1152,"000"))</f>
        <v>17175</v>
      </c>
      <c r="I1152" s="0" t="s">
        <v>14</v>
      </c>
      <c r="J1152" s="0" t="s">
        <v>15</v>
      </c>
      <c r="K1152" s="0" t="n">
        <v>115727000</v>
      </c>
    </row>
    <row r="1153" customFormat="false" ht="13.8" hidden="false" customHeight="false" outlineLevel="0" collapsed="false">
      <c r="A1153" s="0" t="str">
        <f aca="false">_xlfn.CONCAT("_",TEXT(E1153,"00"),TEXT(G1153,"000"))</f>
        <v>_17175</v>
      </c>
      <c r="B1153" s="0" t="n">
        <v>2022</v>
      </c>
      <c r="C1153" s="0" t="s">
        <v>11</v>
      </c>
      <c r="D1153" s="0" t="s">
        <v>486</v>
      </c>
      <c r="E1153" s="0" t="n">
        <v>17</v>
      </c>
      <c r="F1153" s="0" t="s">
        <v>492</v>
      </c>
      <c r="G1153" s="0" t="n">
        <v>175</v>
      </c>
      <c r="H1153" s="1" t="str">
        <f aca="false">_xlfn.CONCAT(TEXT(E1153,"00"),TEXT(G1153,"000"))</f>
        <v>17175</v>
      </c>
      <c r="I1153" s="0" t="s">
        <v>16</v>
      </c>
      <c r="J1153" s="0" t="s">
        <v>17</v>
      </c>
      <c r="K1153" s="0" t="n">
        <v>19099000</v>
      </c>
    </row>
    <row r="1154" customFormat="false" ht="13.8" hidden="false" customHeight="false" outlineLevel="0" collapsed="false">
      <c r="A1154" s="0" t="str">
        <f aca="false">_xlfn.CONCAT("_",TEXT(E1154,"00"),TEXT(G1154,"000"))</f>
        <v>_17179</v>
      </c>
      <c r="B1154" s="0" t="n">
        <v>2022</v>
      </c>
      <c r="C1154" s="0" t="s">
        <v>11</v>
      </c>
      <c r="D1154" s="0" t="s">
        <v>486</v>
      </c>
      <c r="E1154" s="0" t="n">
        <v>17</v>
      </c>
      <c r="F1154" s="0" t="s">
        <v>493</v>
      </c>
      <c r="G1154" s="0" t="n">
        <v>179</v>
      </c>
      <c r="H1154" s="1" t="str">
        <f aca="false">_xlfn.CONCAT(TEXT(E1154,"00"),TEXT(G1154,"000"))</f>
        <v>17179</v>
      </c>
      <c r="I1154" s="0" t="s">
        <v>14</v>
      </c>
      <c r="J1154" s="0" t="s">
        <v>15</v>
      </c>
      <c r="K1154" s="0" t="n">
        <v>226830000</v>
      </c>
    </row>
    <row r="1155" customFormat="false" ht="13.8" hidden="false" customHeight="false" outlineLevel="0" collapsed="false">
      <c r="A1155" s="0" t="str">
        <f aca="false">_xlfn.CONCAT("_",TEXT(E1155,"00"),TEXT(G1155,"000"))</f>
        <v>_17179</v>
      </c>
      <c r="B1155" s="0" t="n">
        <v>2022</v>
      </c>
      <c r="C1155" s="0" t="s">
        <v>11</v>
      </c>
      <c r="D1155" s="0" t="s">
        <v>486</v>
      </c>
      <c r="E1155" s="0" t="n">
        <v>17</v>
      </c>
      <c r="F1155" s="0" t="s">
        <v>493</v>
      </c>
      <c r="G1155" s="0" t="n">
        <v>179</v>
      </c>
      <c r="H1155" s="1" t="str">
        <f aca="false">_xlfn.CONCAT(TEXT(E1155,"00"),TEXT(G1155,"000"))</f>
        <v>17179</v>
      </c>
      <c r="I1155" s="0" t="s">
        <v>16</v>
      </c>
      <c r="J1155" s="0" t="s">
        <v>17</v>
      </c>
      <c r="K1155" s="0" t="n">
        <v>46013000</v>
      </c>
    </row>
    <row r="1156" customFormat="false" ht="13.8" hidden="false" customHeight="false" outlineLevel="0" collapsed="false">
      <c r="A1156" s="0" t="str">
        <f aca="false">_xlfn.CONCAT("_",TEXT(E1156,"00"),TEXT(G1156,"000"))</f>
        <v>_17203</v>
      </c>
      <c r="B1156" s="0" t="n">
        <v>2022</v>
      </c>
      <c r="C1156" s="0" t="s">
        <v>11</v>
      </c>
      <c r="D1156" s="0" t="s">
        <v>486</v>
      </c>
      <c r="E1156" s="0" t="n">
        <v>17</v>
      </c>
      <c r="F1156" s="0" t="s">
        <v>494</v>
      </c>
      <c r="G1156" s="0" t="n">
        <v>203</v>
      </c>
      <c r="H1156" s="1" t="str">
        <f aca="false">_xlfn.CONCAT(TEXT(E1156,"00"),TEXT(G1156,"000"))</f>
        <v>17203</v>
      </c>
      <c r="I1156" s="0" t="s">
        <v>14</v>
      </c>
      <c r="J1156" s="0" t="s">
        <v>15</v>
      </c>
      <c r="K1156" s="0" t="n">
        <v>242393000</v>
      </c>
    </row>
    <row r="1157" customFormat="false" ht="13.8" hidden="false" customHeight="false" outlineLevel="0" collapsed="false">
      <c r="A1157" s="0" t="str">
        <f aca="false">_xlfn.CONCAT("_",TEXT(E1157,"00"),TEXT(G1157,"000"))</f>
        <v>_17203</v>
      </c>
      <c r="B1157" s="0" t="n">
        <v>2022</v>
      </c>
      <c r="C1157" s="0" t="s">
        <v>11</v>
      </c>
      <c r="D1157" s="0" t="s">
        <v>486</v>
      </c>
      <c r="E1157" s="0" t="n">
        <v>17</v>
      </c>
      <c r="F1157" s="0" t="s">
        <v>494</v>
      </c>
      <c r="G1157" s="0" t="n">
        <v>203</v>
      </c>
      <c r="H1157" s="1" t="str">
        <f aca="false">_xlfn.CONCAT(TEXT(E1157,"00"),TEXT(G1157,"000"))</f>
        <v>17203</v>
      </c>
      <c r="I1157" s="0" t="s">
        <v>16</v>
      </c>
      <c r="J1157" s="0" t="s">
        <v>17</v>
      </c>
      <c r="K1157" s="0" t="n">
        <v>34402000</v>
      </c>
    </row>
    <row r="1158" customFormat="false" ht="13.8" hidden="false" customHeight="false" outlineLevel="0" collapsed="false">
      <c r="A1158" s="0" t="str">
        <f aca="false">_xlfn.CONCAT("_",TEXT(E1158,"00"),TEXT(G1158,"000"))</f>
        <v>_17019</v>
      </c>
      <c r="B1158" s="0" t="n">
        <v>2022</v>
      </c>
      <c r="C1158" s="0" t="s">
        <v>11</v>
      </c>
      <c r="D1158" s="0" t="s">
        <v>486</v>
      </c>
      <c r="E1158" s="0" t="n">
        <v>17</v>
      </c>
      <c r="F1158" s="0" t="s">
        <v>495</v>
      </c>
      <c r="G1158" s="0" t="n">
        <v>19</v>
      </c>
      <c r="H1158" s="1" t="str">
        <f aca="false">_xlfn.CONCAT(TEXT(E1158,"00"),TEXT(G1158,"000"))</f>
        <v>17019</v>
      </c>
      <c r="I1158" s="0" t="s">
        <v>14</v>
      </c>
      <c r="J1158" s="0" t="s">
        <v>15</v>
      </c>
      <c r="K1158" s="0" t="n">
        <v>362723000</v>
      </c>
    </row>
    <row r="1159" customFormat="false" ht="13.8" hidden="false" customHeight="false" outlineLevel="0" collapsed="false">
      <c r="A1159" s="0" t="str">
        <f aca="false">_xlfn.CONCAT("_",TEXT(E1159,"00"),TEXT(G1159,"000"))</f>
        <v>_17019</v>
      </c>
      <c r="B1159" s="0" t="n">
        <v>2022</v>
      </c>
      <c r="C1159" s="0" t="s">
        <v>11</v>
      </c>
      <c r="D1159" s="0" t="s">
        <v>486</v>
      </c>
      <c r="E1159" s="0" t="n">
        <v>17</v>
      </c>
      <c r="F1159" s="0" t="s">
        <v>495</v>
      </c>
      <c r="G1159" s="0" t="n">
        <v>19</v>
      </c>
      <c r="H1159" s="1" t="str">
        <f aca="false">_xlfn.CONCAT(TEXT(E1159,"00"),TEXT(G1159,"000"))</f>
        <v>17019</v>
      </c>
      <c r="I1159" s="0" t="s">
        <v>16</v>
      </c>
      <c r="J1159" s="0" t="s">
        <v>17</v>
      </c>
      <c r="K1159" s="0" t="n">
        <v>74179000</v>
      </c>
    </row>
    <row r="1160" customFormat="false" ht="13.8" hidden="false" customHeight="false" outlineLevel="0" collapsed="false">
      <c r="A1160" s="0" t="str">
        <f aca="false">_xlfn.CONCAT("_",TEXT(E1160,"00"),TEXT(G1160,"000"))</f>
        <v>_17053</v>
      </c>
      <c r="B1160" s="0" t="n">
        <v>2022</v>
      </c>
      <c r="C1160" s="0" t="s">
        <v>11</v>
      </c>
      <c r="D1160" s="0" t="s">
        <v>486</v>
      </c>
      <c r="E1160" s="0" t="n">
        <v>17</v>
      </c>
      <c r="F1160" s="0" t="s">
        <v>496</v>
      </c>
      <c r="G1160" s="0" t="n">
        <v>53</v>
      </c>
      <c r="H1160" s="1" t="str">
        <f aca="false">_xlfn.CONCAT(TEXT(E1160,"00"),TEXT(G1160,"000"))</f>
        <v>17053</v>
      </c>
      <c r="I1160" s="0" t="s">
        <v>14</v>
      </c>
      <c r="J1160" s="0" t="s">
        <v>15</v>
      </c>
      <c r="K1160" s="0" t="n">
        <v>202338000</v>
      </c>
    </row>
    <row r="1161" customFormat="false" ht="13.8" hidden="false" customHeight="false" outlineLevel="0" collapsed="false">
      <c r="A1161" s="0" t="str">
        <f aca="false">_xlfn.CONCAT("_",TEXT(E1161,"00"),TEXT(G1161,"000"))</f>
        <v>_17053</v>
      </c>
      <c r="B1161" s="0" t="n">
        <v>2022</v>
      </c>
      <c r="C1161" s="0" t="s">
        <v>11</v>
      </c>
      <c r="D1161" s="0" t="s">
        <v>486</v>
      </c>
      <c r="E1161" s="0" t="n">
        <v>17</v>
      </c>
      <c r="F1161" s="0" t="s">
        <v>496</v>
      </c>
      <c r="G1161" s="0" t="n">
        <v>53</v>
      </c>
      <c r="H1161" s="1" t="str">
        <f aca="false">_xlfn.CONCAT(TEXT(E1161,"00"),TEXT(G1161,"000"))</f>
        <v>17053</v>
      </c>
      <c r="I1161" s="0" t="s">
        <v>16</v>
      </c>
      <c r="J1161" s="0" t="s">
        <v>17</v>
      </c>
      <c r="K1161" s="0" t="n">
        <v>32733000</v>
      </c>
    </row>
    <row r="1162" customFormat="false" ht="13.8" hidden="false" customHeight="false" outlineLevel="0" collapsed="false">
      <c r="A1162" s="0" t="str">
        <f aca="false">_xlfn.CONCAT("_",TEXT(E1162,"00"),TEXT(G1162,"000"))</f>
        <v>_17075</v>
      </c>
      <c r="B1162" s="0" t="n">
        <v>2022</v>
      </c>
      <c r="C1162" s="0" t="s">
        <v>11</v>
      </c>
      <c r="D1162" s="0" t="s">
        <v>486</v>
      </c>
      <c r="E1162" s="0" t="n">
        <v>17</v>
      </c>
      <c r="F1162" s="0" t="s">
        <v>497</v>
      </c>
      <c r="G1162" s="0" t="n">
        <v>75</v>
      </c>
      <c r="H1162" s="1" t="str">
        <f aca="false">_xlfn.CONCAT(TEXT(E1162,"00"),TEXT(G1162,"000"))</f>
        <v>17075</v>
      </c>
      <c r="I1162" s="0" t="s">
        <v>14</v>
      </c>
      <c r="J1162" s="0" t="s">
        <v>15</v>
      </c>
      <c r="K1162" s="0" t="n">
        <v>482539000</v>
      </c>
    </row>
    <row r="1163" customFormat="false" ht="13.8" hidden="false" customHeight="false" outlineLevel="0" collapsed="false">
      <c r="A1163" s="0" t="str">
        <f aca="false">_xlfn.CONCAT("_",TEXT(E1163,"00"),TEXT(G1163,"000"))</f>
        <v>_17075</v>
      </c>
      <c r="B1163" s="0" t="n">
        <v>2022</v>
      </c>
      <c r="C1163" s="0" t="s">
        <v>11</v>
      </c>
      <c r="D1163" s="0" t="s">
        <v>486</v>
      </c>
      <c r="E1163" s="0" t="n">
        <v>17</v>
      </c>
      <c r="F1163" s="0" t="s">
        <v>497</v>
      </c>
      <c r="G1163" s="0" t="n">
        <v>75</v>
      </c>
      <c r="H1163" s="1" t="str">
        <f aca="false">_xlfn.CONCAT(TEXT(E1163,"00"),TEXT(G1163,"000"))</f>
        <v>17075</v>
      </c>
      <c r="I1163" s="0" t="s">
        <v>16</v>
      </c>
      <c r="J1163" s="0" t="s">
        <v>17</v>
      </c>
      <c r="K1163" s="0" t="n">
        <v>82224000</v>
      </c>
    </row>
    <row r="1164" customFormat="false" ht="13.8" hidden="false" customHeight="false" outlineLevel="0" collapsed="false">
      <c r="A1164" s="0" t="str">
        <f aca="false">_xlfn.CONCAT("_",TEXT(E1164,"00"),TEXT(G1164,"000"))</f>
        <v>_17091</v>
      </c>
      <c r="B1164" s="0" t="n">
        <v>2022</v>
      </c>
      <c r="C1164" s="0" t="s">
        <v>11</v>
      </c>
      <c r="D1164" s="0" t="s">
        <v>486</v>
      </c>
      <c r="E1164" s="0" t="n">
        <v>17</v>
      </c>
      <c r="F1164" s="0" t="s">
        <v>498</v>
      </c>
      <c r="G1164" s="0" t="n">
        <v>91</v>
      </c>
      <c r="H1164" s="1" t="str">
        <f aca="false">_xlfn.CONCAT(TEXT(E1164,"00"),TEXT(G1164,"000"))</f>
        <v>17091</v>
      </c>
      <c r="I1164" s="0" t="s">
        <v>14</v>
      </c>
      <c r="J1164" s="0" t="s">
        <v>15</v>
      </c>
      <c r="K1164" s="0" t="n">
        <v>247056000</v>
      </c>
    </row>
    <row r="1165" customFormat="false" ht="13.8" hidden="false" customHeight="false" outlineLevel="0" collapsed="false">
      <c r="A1165" s="0" t="str">
        <f aca="false">_xlfn.CONCAT("_",TEXT(E1165,"00"),TEXT(G1165,"000"))</f>
        <v>_17091</v>
      </c>
      <c r="B1165" s="0" t="n">
        <v>2022</v>
      </c>
      <c r="C1165" s="0" t="s">
        <v>11</v>
      </c>
      <c r="D1165" s="0" t="s">
        <v>486</v>
      </c>
      <c r="E1165" s="0" t="n">
        <v>17</v>
      </c>
      <c r="F1165" s="0" t="s">
        <v>498</v>
      </c>
      <c r="G1165" s="0" t="n">
        <v>91</v>
      </c>
      <c r="H1165" s="1" t="str">
        <f aca="false">_xlfn.CONCAT(TEXT(E1165,"00"),TEXT(G1165,"000"))</f>
        <v>17091</v>
      </c>
      <c r="I1165" s="0" t="s">
        <v>16</v>
      </c>
      <c r="J1165" s="0" t="s">
        <v>17</v>
      </c>
      <c r="K1165" s="0" t="n">
        <v>44925000</v>
      </c>
    </row>
    <row r="1166" customFormat="false" ht="13.8" hidden="false" customHeight="false" outlineLevel="0" collapsed="false">
      <c r="A1166" s="0" t="str">
        <f aca="false">_xlfn.CONCAT("_",TEXT(E1166,"00"),TEXT(G1166,"000"))</f>
        <v>_17105</v>
      </c>
      <c r="B1166" s="0" t="n">
        <v>2022</v>
      </c>
      <c r="C1166" s="0" t="s">
        <v>11</v>
      </c>
      <c r="D1166" s="0" t="s">
        <v>486</v>
      </c>
      <c r="E1166" s="0" t="n">
        <v>17</v>
      </c>
      <c r="F1166" s="0" t="s">
        <v>499</v>
      </c>
      <c r="G1166" s="0" t="n">
        <v>105</v>
      </c>
      <c r="H1166" s="1" t="str">
        <f aca="false">_xlfn.CONCAT(TEXT(E1166,"00"),TEXT(G1166,"000"))</f>
        <v>17105</v>
      </c>
      <c r="I1166" s="0" t="s">
        <v>14</v>
      </c>
      <c r="J1166" s="0" t="s">
        <v>15</v>
      </c>
      <c r="K1166" s="0" t="n">
        <v>438785000</v>
      </c>
    </row>
    <row r="1167" customFormat="false" ht="13.8" hidden="false" customHeight="false" outlineLevel="0" collapsed="false">
      <c r="A1167" s="0" t="str">
        <f aca="false">_xlfn.CONCAT("_",TEXT(E1167,"00"),TEXT(G1167,"000"))</f>
        <v>_17105</v>
      </c>
      <c r="B1167" s="0" t="n">
        <v>2022</v>
      </c>
      <c r="C1167" s="0" t="s">
        <v>11</v>
      </c>
      <c r="D1167" s="0" t="s">
        <v>486</v>
      </c>
      <c r="E1167" s="0" t="n">
        <v>17</v>
      </c>
      <c r="F1167" s="0" t="s">
        <v>499</v>
      </c>
      <c r="G1167" s="0" t="n">
        <v>105</v>
      </c>
      <c r="H1167" s="1" t="str">
        <f aca="false">_xlfn.CONCAT(TEXT(E1167,"00"),TEXT(G1167,"000"))</f>
        <v>17105</v>
      </c>
      <c r="I1167" s="0" t="s">
        <v>16</v>
      </c>
      <c r="J1167" s="0" t="s">
        <v>17</v>
      </c>
      <c r="K1167" s="0" t="n">
        <v>71597000</v>
      </c>
    </row>
    <row r="1168" customFormat="false" ht="13.8" hidden="false" customHeight="false" outlineLevel="0" collapsed="false">
      <c r="A1168" s="0" t="str">
        <f aca="false">_xlfn.CONCAT("_",TEXT(E1168,"00"),TEXT(G1168,"000"))</f>
        <v>_17147</v>
      </c>
      <c r="B1168" s="0" t="n">
        <v>2022</v>
      </c>
      <c r="C1168" s="0" t="s">
        <v>11</v>
      </c>
      <c r="D1168" s="0" t="s">
        <v>486</v>
      </c>
      <c r="E1168" s="0" t="n">
        <v>17</v>
      </c>
      <c r="F1168" s="0" t="s">
        <v>500</v>
      </c>
      <c r="G1168" s="0" t="n">
        <v>147</v>
      </c>
      <c r="H1168" s="1" t="str">
        <f aca="false">_xlfn.CONCAT(TEXT(E1168,"00"),TEXT(G1168,"000"))</f>
        <v>17147</v>
      </c>
      <c r="I1168" s="0" t="s">
        <v>14</v>
      </c>
      <c r="J1168" s="0" t="s">
        <v>15</v>
      </c>
      <c r="K1168" s="0" t="n">
        <v>161376000</v>
      </c>
    </row>
    <row r="1169" customFormat="false" ht="13.8" hidden="false" customHeight="false" outlineLevel="0" collapsed="false">
      <c r="A1169" s="0" t="str">
        <f aca="false">_xlfn.CONCAT("_",TEXT(E1169,"00"),TEXT(G1169,"000"))</f>
        <v>_17147</v>
      </c>
      <c r="B1169" s="0" t="n">
        <v>2022</v>
      </c>
      <c r="C1169" s="0" t="s">
        <v>11</v>
      </c>
      <c r="D1169" s="0" t="s">
        <v>486</v>
      </c>
      <c r="E1169" s="0" t="n">
        <v>17</v>
      </c>
      <c r="F1169" s="0" t="s">
        <v>500</v>
      </c>
      <c r="G1169" s="0" t="n">
        <v>147</v>
      </c>
      <c r="H1169" s="1" t="str">
        <f aca="false">_xlfn.CONCAT(TEXT(E1169,"00"),TEXT(G1169,"000"))</f>
        <v>17147</v>
      </c>
      <c r="I1169" s="0" t="s">
        <v>16</v>
      </c>
      <c r="J1169" s="0" t="s">
        <v>17</v>
      </c>
      <c r="K1169" s="0" t="n">
        <v>28220000</v>
      </c>
    </row>
    <row r="1170" customFormat="false" ht="13.8" hidden="false" customHeight="false" outlineLevel="0" collapsed="false">
      <c r="A1170" s="0" t="str">
        <f aca="false">_xlfn.CONCAT("_",TEXT(E1170,"00"),TEXT(G1170,"000"))</f>
        <v>_17183</v>
      </c>
      <c r="B1170" s="0" t="n">
        <v>2022</v>
      </c>
      <c r="C1170" s="0" t="s">
        <v>11</v>
      </c>
      <c r="D1170" s="0" t="s">
        <v>486</v>
      </c>
      <c r="E1170" s="0" t="n">
        <v>17</v>
      </c>
      <c r="F1170" s="0" t="s">
        <v>501</v>
      </c>
      <c r="G1170" s="0" t="n">
        <v>183</v>
      </c>
      <c r="H1170" s="1" t="str">
        <f aca="false">_xlfn.CONCAT(TEXT(E1170,"00"),TEXT(G1170,"000"))</f>
        <v>17183</v>
      </c>
      <c r="I1170" s="0" t="s">
        <v>14</v>
      </c>
      <c r="J1170" s="0" t="s">
        <v>15</v>
      </c>
      <c r="K1170" s="0" t="n">
        <v>292363000</v>
      </c>
    </row>
    <row r="1171" customFormat="false" ht="13.8" hidden="false" customHeight="false" outlineLevel="0" collapsed="false">
      <c r="A1171" s="0" t="str">
        <f aca="false">_xlfn.CONCAT("_",TEXT(E1171,"00"),TEXT(G1171,"000"))</f>
        <v>_17183</v>
      </c>
      <c r="B1171" s="0" t="n">
        <v>2022</v>
      </c>
      <c r="C1171" s="0" t="s">
        <v>11</v>
      </c>
      <c r="D1171" s="0" t="s">
        <v>486</v>
      </c>
      <c r="E1171" s="0" t="n">
        <v>17</v>
      </c>
      <c r="F1171" s="0" t="s">
        <v>501</v>
      </c>
      <c r="G1171" s="0" t="n">
        <v>183</v>
      </c>
      <c r="H1171" s="1" t="str">
        <f aca="false">_xlfn.CONCAT(TEXT(E1171,"00"),TEXT(G1171,"000"))</f>
        <v>17183</v>
      </c>
      <c r="I1171" s="0" t="s">
        <v>16</v>
      </c>
      <c r="J1171" s="0" t="s">
        <v>17</v>
      </c>
      <c r="K1171" s="0" t="n">
        <v>52948000</v>
      </c>
    </row>
    <row r="1172" customFormat="false" ht="13.8" hidden="false" customHeight="false" outlineLevel="0" collapsed="false">
      <c r="A1172" s="0" t="str">
        <f aca="false">_xlfn.CONCAT("_",TEXT(E1172,"00"),TEXT(G1172,"000"))</f>
        <v>_17023</v>
      </c>
      <c r="B1172" s="0" t="n">
        <v>2022</v>
      </c>
      <c r="C1172" s="0" t="s">
        <v>11</v>
      </c>
      <c r="D1172" s="0" t="s">
        <v>486</v>
      </c>
      <c r="E1172" s="0" t="n">
        <v>17</v>
      </c>
      <c r="F1172" s="0" t="s">
        <v>138</v>
      </c>
      <c r="G1172" s="0" t="n">
        <v>23</v>
      </c>
      <c r="H1172" s="1" t="str">
        <f aca="false">_xlfn.CONCAT(TEXT(E1172,"00"),TEXT(G1172,"000"))</f>
        <v>17023</v>
      </c>
      <c r="I1172" s="0" t="s">
        <v>14</v>
      </c>
      <c r="J1172" s="0" t="s">
        <v>15</v>
      </c>
      <c r="K1172" s="0" t="n">
        <v>167544000</v>
      </c>
    </row>
    <row r="1173" customFormat="false" ht="13.8" hidden="false" customHeight="false" outlineLevel="0" collapsed="false">
      <c r="A1173" s="0" t="str">
        <f aca="false">_xlfn.CONCAT("_",TEXT(E1173,"00"),TEXT(G1173,"000"))</f>
        <v>_17023</v>
      </c>
      <c r="B1173" s="0" t="n">
        <v>2022</v>
      </c>
      <c r="C1173" s="0" t="s">
        <v>11</v>
      </c>
      <c r="D1173" s="0" t="s">
        <v>486</v>
      </c>
      <c r="E1173" s="0" t="n">
        <v>17</v>
      </c>
      <c r="F1173" s="0" t="s">
        <v>138</v>
      </c>
      <c r="G1173" s="0" t="n">
        <v>23</v>
      </c>
      <c r="H1173" s="1" t="str">
        <f aca="false">_xlfn.CONCAT(TEXT(E1173,"00"),TEXT(G1173,"000"))</f>
        <v>17023</v>
      </c>
      <c r="I1173" s="0" t="s">
        <v>16</v>
      </c>
      <c r="J1173" s="0" t="s">
        <v>17</v>
      </c>
      <c r="K1173" s="0" t="n">
        <v>32540000</v>
      </c>
    </row>
    <row r="1174" customFormat="false" ht="13.8" hidden="false" customHeight="false" outlineLevel="0" collapsed="false">
      <c r="A1174" s="0" t="str">
        <f aca="false">_xlfn.CONCAT("_",TEXT(E1174,"00"),TEXT(G1174,"000"))</f>
        <v>_17025</v>
      </c>
      <c r="B1174" s="0" t="n">
        <v>2022</v>
      </c>
      <c r="C1174" s="0" t="s">
        <v>11</v>
      </c>
      <c r="D1174" s="0" t="s">
        <v>486</v>
      </c>
      <c r="E1174" s="0" t="n">
        <v>17</v>
      </c>
      <c r="F1174" s="0" t="s">
        <v>61</v>
      </c>
      <c r="G1174" s="0" t="n">
        <v>25</v>
      </c>
      <c r="H1174" s="1" t="str">
        <f aca="false">_xlfn.CONCAT(TEXT(E1174,"00"),TEXT(G1174,"000"))</f>
        <v>17025</v>
      </c>
      <c r="I1174" s="0" t="s">
        <v>14</v>
      </c>
      <c r="J1174" s="0" t="s">
        <v>15</v>
      </c>
      <c r="K1174" s="0" t="n">
        <v>130127000</v>
      </c>
    </row>
    <row r="1175" customFormat="false" ht="13.8" hidden="false" customHeight="false" outlineLevel="0" collapsed="false">
      <c r="A1175" s="0" t="str">
        <f aca="false">_xlfn.CONCAT("_",TEXT(E1175,"00"),TEXT(G1175,"000"))</f>
        <v>_17025</v>
      </c>
      <c r="B1175" s="0" t="n">
        <v>2022</v>
      </c>
      <c r="C1175" s="0" t="s">
        <v>11</v>
      </c>
      <c r="D1175" s="0" t="s">
        <v>486</v>
      </c>
      <c r="E1175" s="0" t="n">
        <v>17</v>
      </c>
      <c r="F1175" s="0" t="s">
        <v>61</v>
      </c>
      <c r="G1175" s="0" t="n">
        <v>25</v>
      </c>
      <c r="H1175" s="1" t="str">
        <f aca="false">_xlfn.CONCAT(TEXT(E1175,"00"),TEXT(G1175,"000"))</f>
        <v>17025</v>
      </c>
      <c r="I1175" s="0" t="s">
        <v>16</v>
      </c>
      <c r="J1175" s="0" t="s">
        <v>17</v>
      </c>
      <c r="K1175" s="0" t="n">
        <v>25407000</v>
      </c>
    </row>
    <row r="1176" customFormat="false" ht="13.8" hidden="false" customHeight="false" outlineLevel="0" collapsed="false">
      <c r="A1176" s="0" t="str">
        <f aca="false">_xlfn.CONCAT("_",TEXT(E1176,"00"),TEXT(G1176,"000"))</f>
        <v>_17029</v>
      </c>
      <c r="B1176" s="0" t="n">
        <v>2022</v>
      </c>
      <c r="C1176" s="0" t="s">
        <v>11</v>
      </c>
      <c r="D1176" s="0" t="s">
        <v>486</v>
      </c>
      <c r="E1176" s="0" t="n">
        <v>17</v>
      </c>
      <c r="F1176" s="0" t="s">
        <v>502</v>
      </c>
      <c r="G1176" s="0" t="n">
        <v>29</v>
      </c>
      <c r="H1176" s="1" t="str">
        <f aca="false">_xlfn.CONCAT(TEXT(E1176,"00"),TEXT(G1176,"000"))</f>
        <v>17029</v>
      </c>
      <c r="I1176" s="0" t="s">
        <v>14</v>
      </c>
      <c r="J1176" s="0" t="s">
        <v>15</v>
      </c>
      <c r="K1176" s="0" t="n">
        <v>135702000</v>
      </c>
    </row>
    <row r="1177" customFormat="false" ht="13.8" hidden="false" customHeight="false" outlineLevel="0" collapsed="false">
      <c r="A1177" s="0" t="str">
        <f aca="false">_xlfn.CONCAT("_",TEXT(E1177,"00"),TEXT(G1177,"000"))</f>
        <v>_17029</v>
      </c>
      <c r="B1177" s="0" t="n">
        <v>2022</v>
      </c>
      <c r="C1177" s="0" t="s">
        <v>11</v>
      </c>
      <c r="D1177" s="0" t="s">
        <v>486</v>
      </c>
      <c r="E1177" s="0" t="n">
        <v>17</v>
      </c>
      <c r="F1177" s="0" t="s">
        <v>502</v>
      </c>
      <c r="G1177" s="0" t="n">
        <v>29</v>
      </c>
      <c r="H1177" s="1" t="str">
        <f aca="false">_xlfn.CONCAT(TEXT(E1177,"00"),TEXT(G1177,"000"))</f>
        <v>17029</v>
      </c>
      <c r="I1177" s="0" t="s">
        <v>16</v>
      </c>
      <c r="J1177" s="0" t="s">
        <v>17</v>
      </c>
      <c r="K1177" s="0" t="n">
        <v>22425000</v>
      </c>
    </row>
    <row r="1178" customFormat="false" ht="13.8" hidden="false" customHeight="false" outlineLevel="0" collapsed="false">
      <c r="A1178" s="0" t="str">
        <f aca="false">_xlfn.CONCAT("_",TEXT(E1178,"00"),TEXT(G1178,"000"))</f>
        <v>_17033</v>
      </c>
      <c r="B1178" s="0" t="n">
        <v>2022</v>
      </c>
      <c r="C1178" s="0" t="s">
        <v>11</v>
      </c>
      <c r="D1178" s="0" t="s">
        <v>486</v>
      </c>
      <c r="E1178" s="0" t="n">
        <v>17</v>
      </c>
      <c r="F1178" s="0" t="s">
        <v>155</v>
      </c>
      <c r="G1178" s="0" t="n">
        <v>33</v>
      </c>
      <c r="H1178" s="1" t="str">
        <f aca="false">_xlfn.CONCAT(TEXT(E1178,"00"),TEXT(G1178,"000"))</f>
        <v>17033</v>
      </c>
      <c r="I1178" s="0" t="s">
        <v>14</v>
      </c>
      <c r="J1178" s="0" t="s">
        <v>15</v>
      </c>
      <c r="K1178" s="0" t="n">
        <v>128236000</v>
      </c>
    </row>
    <row r="1179" customFormat="false" ht="13.8" hidden="false" customHeight="false" outlineLevel="0" collapsed="false">
      <c r="A1179" s="0" t="str">
        <f aca="false">_xlfn.CONCAT("_",TEXT(E1179,"00"),TEXT(G1179,"000"))</f>
        <v>_17033</v>
      </c>
      <c r="B1179" s="0" t="n">
        <v>2022</v>
      </c>
      <c r="C1179" s="0" t="s">
        <v>11</v>
      </c>
      <c r="D1179" s="0" t="s">
        <v>486</v>
      </c>
      <c r="E1179" s="0" t="n">
        <v>17</v>
      </c>
      <c r="F1179" s="0" t="s">
        <v>155</v>
      </c>
      <c r="G1179" s="0" t="n">
        <v>33</v>
      </c>
      <c r="H1179" s="1" t="str">
        <f aca="false">_xlfn.CONCAT(TEXT(E1179,"00"),TEXT(G1179,"000"))</f>
        <v>17033</v>
      </c>
      <c r="I1179" s="0" t="s">
        <v>16</v>
      </c>
      <c r="J1179" s="0" t="s">
        <v>17</v>
      </c>
      <c r="K1179" s="0" t="n">
        <v>34640000</v>
      </c>
    </row>
    <row r="1180" customFormat="false" ht="13.8" hidden="false" customHeight="false" outlineLevel="0" collapsed="false">
      <c r="A1180" s="0" t="str">
        <f aca="false">_xlfn.CONCAT("_",TEXT(E1180,"00"),TEXT(G1180,"000"))</f>
        <v>_17035</v>
      </c>
      <c r="B1180" s="0" t="n">
        <v>2022</v>
      </c>
      <c r="C1180" s="0" t="s">
        <v>11</v>
      </c>
      <c r="D1180" s="0" t="s">
        <v>486</v>
      </c>
      <c r="E1180" s="0" t="n">
        <v>17</v>
      </c>
      <c r="F1180" s="0" t="s">
        <v>503</v>
      </c>
      <c r="G1180" s="0" t="n">
        <v>35</v>
      </c>
      <c r="H1180" s="1" t="str">
        <f aca="false">_xlfn.CONCAT(TEXT(E1180,"00"),TEXT(G1180,"000"))</f>
        <v>17035</v>
      </c>
      <c r="I1180" s="0" t="s">
        <v>14</v>
      </c>
      <c r="J1180" s="0" t="s">
        <v>15</v>
      </c>
      <c r="K1180" s="0" t="n">
        <v>122285000</v>
      </c>
    </row>
    <row r="1181" customFormat="false" ht="13.8" hidden="false" customHeight="false" outlineLevel="0" collapsed="false">
      <c r="A1181" s="0" t="str">
        <f aca="false">_xlfn.CONCAT("_",TEXT(E1181,"00"),TEXT(G1181,"000"))</f>
        <v>_17035</v>
      </c>
      <c r="B1181" s="0" t="n">
        <v>2022</v>
      </c>
      <c r="C1181" s="0" t="s">
        <v>11</v>
      </c>
      <c r="D1181" s="0" t="s">
        <v>486</v>
      </c>
      <c r="E1181" s="0" t="n">
        <v>17</v>
      </c>
      <c r="F1181" s="0" t="s">
        <v>503</v>
      </c>
      <c r="G1181" s="0" t="n">
        <v>35</v>
      </c>
      <c r="H1181" s="1" t="str">
        <f aca="false">_xlfn.CONCAT(TEXT(E1181,"00"),TEXT(G1181,"000"))</f>
        <v>17035</v>
      </c>
      <c r="I1181" s="0" t="s">
        <v>16</v>
      </c>
      <c r="J1181" s="0" t="s">
        <v>17</v>
      </c>
      <c r="K1181" s="0" t="n">
        <v>16237000</v>
      </c>
    </row>
    <row r="1182" customFormat="false" ht="13.8" hidden="false" customHeight="false" outlineLevel="0" collapsed="false">
      <c r="A1182" s="0" t="str">
        <f aca="false">_xlfn.CONCAT("_",TEXT(E1182,"00"),TEXT(G1182,"000"))</f>
        <v>_17041</v>
      </c>
      <c r="B1182" s="0" t="n">
        <v>2022</v>
      </c>
      <c r="C1182" s="0" t="s">
        <v>11</v>
      </c>
      <c r="D1182" s="0" t="s">
        <v>486</v>
      </c>
      <c r="E1182" s="0" t="n">
        <v>17</v>
      </c>
      <c r="F1182" s="0" t="s">
        <v>226</v>
      </c>
      <c r="G1182" s="0" t="n">
        <v>41</v>
      </c>
      <c r="H1182" s="1" t="str">
        <f aca="false">_xlfn.CONCAT(TEXT(E1182,"00"),TEXT(G1182,"000"))</f>
        <v>17041</v>
      </c>
      <c r="I1182" s="0" t="s">
        <v>14</v>
      </c>
      <c r="J1182" s="0" t="s">
        <v>15</v>
      </c>
      <c r="K1182" s="0" t="n">
        <v>142036000</v>
      </c>
    </row>
    <row r="1183" customFormat="false" ht="13.8" hidden="false" customHeight="false" outlineLevel="0" collapsed="false">
      <c r="A1183" s="0" t="str">
        <f aca="false">_xlfn.CONCAT("_",TEXT(E1183,"00"),TEXT(G1183,"000"))</f>
        <v>_17041</v>
      </c>
      <c r="B1183" s="0" t="n">
        <v>2022</v>
      </c>
      <c r="C1183" s="0" t="s">
        <v>11</v>
      </c>
      <c r="D1183" s="0" t="s">
        <v>486</v>
      </c>
      <c r="E1183" s="0" t="n">
        <v>17</v>
      </c>
      <c r="F1183" s="0" t="s">
        <v>226</v>
      </c>
      <c r="G1183" s="0" t="n">
        <v>41</v>
      </c>
      <c r="H1183" s="1" t="str">
        <f aca="false">_xlfn.CONCAT(TEXT(E1183,"00"),TEXT(G1183,"000"))</f>
        <v>17041</v>
      </c>
      <c r="I1183" s="0" t="s">
        <v>16</v>
      </c>
      <c r="J1183" s="0" t="s">
        <v>17</v>
      </c>
      <c r="K1183" s="0" t="n">
        <v>27631000</v>
      </c>
    </row>
    <row r="1184" customFormat="false" ht="13.8" hidden="false" customHeight="false" outlineLevel="0" collapsed="false">
      <c r="A1184" s="0" t="str">
        <f aca="false">_xlfn.CONCAT("_",TEXT(E1184,"00"),TEXT(G1184,"000"))</f>
        <v>_17045</v>
      </c>
      <c r="B1184" s="0" t="n">
        <v>2022</v>
      </c>
      <c r="C1184" s="0" t="s">
        <v>11</v>
      </c>
      <c r="D1184" s="0" t="s">
        <v>486</v>
      </c>
      <c r="E1184" s="0" t="n">
        <v>17</v>
      </c>
      <c r="F1184" s="0" t="s">
        <v>504</v>
      </c>
      <c r="G1184" s="0" t="n">
        <v>45</v>
      </c>
      <c r="H1184" s="1" t="str">
        <f aca="false">_xlfn.CONCAT(TEXT(E1184,"00"),TEXT(G1184,"000"))</f>
        <v>17045</v>
      </c>
      <c r="I1184" s="0" t="s">
        <v>14</v>
      </c>
      <c r="J1184" s="0" t="s">
        <v>15</v>
      </c>
      <c r="K1184" s="0" t="n">
        <v>230940000</v>
      </c>
    </row>
    <row r="1185" customFormat="false" ht="13.8" hidden="false" customHeight="false" outlineLevel="0" collapsed="false">
      <c r="A1185" s="0" t="str">
        <f aca="false">_xlfn.CONCAT("_",TEXT(E1185,"00"),TEXT(G1185,"000"))</f>
        <v>_17045</v>
      </c>
      <c r="B1185" s="0" t="n">
        <v>2022</v>
      </c>
      <c r="C1185" s="0" t="s">
        <v>11</v>
      </c>
      <c r="D1185" s="0" t="s">
        <v>486</v>
      </c>
      <c r="E1185" s="0" t="n">
        <v>17</v>
      </c>
      <c r="F1185" s="0" t="s">
        <v>504</v>
      </c>
      <c r="G1185" s="0" t="n">
        <v>45</v>
      </c>
      <c r="H1185" s="1" t="str">
        <f aca="false">_xlfn.CONCAT(TEXT(E1185,"00"),TEXT(G1185,"000"))</f>
        <v>17045</v>
      </c>
      <c r="I1185" s="0" t="s">
        <v>16</v>
      </c>
      <c r="J1185" s="0" t="s">
        <v>17</v>
      </c>
      <c r="K1185" s="0" t="n">
        <v>38535000</v>
      </c>
    </row>
    <row r="1186" customFormat="false" ht="13.8" hidden="false" customHeight="false" outlineLevel="0" collapsed="false">
      <c r="A1186" s="0" t="str">
        <f aca="false">_xlfn.CONCAT("_",TEXT(E1186,"00"),TEXT(G1186,"000"))</f>
        <v>_17049</v>
      </c>
      <c r="B1186" s="0" t="n">
        <v>2022</v>
      </c>
      <c r="C1186" s="0" t="s">
        <v>11</v>
      </c>
      <c r="D1186" s="0" t="s">
        <v>486</v>
      </c>
      <c r="E1186" s="0" t="n">
        <v>17</v>
      </c>
      <c r="F1186" s="0" t="s">
        <v>358</v>
      </c>
      <c r="G1186" s="0" t="n">
        <v>49</v>
      </c>
      <c r="H1186" s="1" t="str">
        <f aca="false">_xlfn.CONCAT(TEXT(E1186,"00"),TEXT(G1186,"000"))</f>
        <v>17049</v>
      </c>
      <c r="I1186" s="0" t="s">
        <v>14</v>
      </c>
      <c r="J1186" s="0" t="s">
        <v>15</v>
      </c>
      <c r="K1186" s="0" t="n">
        <v>213615000</v>
      </c>
    </row>
    <row r="1187" customFormat="false" ht="13.8" hidden="false" customHeight="false" outlineLevel="0" collapsed="false">
      <c r="A1187" s="0" t="str">
        <f aca="false">_xlfn.CONCAT("_",TEXT(E1187,"00"),TEXT(G1187,"000"))</f>
        <v>_17049</v>
      </c>
      <c r="B1187" s="0" t="n">
        <v>2022</v>
      </c>
      <c r="C1187" s="0" t="s">
        <v>11</v>
      </c>
      <c r="D1187" s="0" t="s">
        <v>486</v>
      </c>
      <c r="E1187" s="0" t="n">
        <v>17</v>
      </c>
      <c r="F1187" s="0" t="s">
        <v>358</v>
      </c>
      <c r="G1187" s="0" t="n">
        <v>49</v>
      </c>
      <c r="H1187" s="1" t="str">
        <f aca="false">_xlfn.CONCAT(TEXT(E1187,"00"),TEXT(G1187,"000"))</f>
        <v>17049</v>
      </c>
      <c r="I1187" s="0" t="s">
        <v>16</v>
      </c>
      <c r="J1187" s="0" t="s">
        <v>17</v>
      </c>
      <c r="K1187" s="0" t="n">
        <v>32651000</v>
      </c>
    </row>
    <row r="1188" customFormat="false" ht="13.8" hidden="false" customHeight="false" outlineLevel="0" collapsed="false">
      <c r="A1188" s="0" t="str">
        <f aca="false">_xlfn.CONCAT("_",TEXT(E1188,"00"),TEXT(G1188,"000"))</f>
        <v>_17051</v>
      </c>
      <c r="B1188" s="0" t="n">
        <v>2022</v>
      </c>
      <c r="C1188" s="0" t="s">
        <v>11</v>
      </c>
      <c r="D1188" s="0" t="s">
        <v>486</v>
      </c>
      <c r="E1188" s="0" t="n">
        <v>17</v>
      </c>
      <c r="F1188" s="0" t="s">
        <v>63</v>
      </c>
      <c r="G1188" s="0" t="n">
        <v>51</v>
      </c>
      <c r="H1188" s="1" t="str">
        <f aca="false">_xlfn.CONCAT(TEXT(E1188,"00"),TEXT(G1188,"000"))</f>
        <v>17051</v>
      </c>
      <c r="I1188" s="0" t="s">
        <v>14</v>
      </c>
      <c r="J1188" s="0" t="s">
        <v>15</v>
      </c>
      <c r="K1188" s="0" t="n">
        <v>176554000</v>
      </c>
    </row>
    <row r="1189" customFormat="false" ht="13.8" hidden="false" customHeight="false" outlineLevel="0" collapsed="false">
      <c r="A1189" s="0" t="str">
        <f aca="false">_xlfn.CONCAT("_",TEXT(E1189,"00"),TEXT(G1189,"000"))</f>
        <v>_17051</v>
      </c>
      <c r="B1189" s="0" t="n">
        <v>2022</v>
      </c>
      <c r="C1189" s="0" t="s">
        <v>11</v>
      </c>
      <c r="D1189" s="0" t="s">
        <v>486</v>
      </c>
      <c r="E1189" s="0" t="n">
        <v>17</v>
      </c>
      <c r="F1189" s="0" t="s">
        <v>63</v>
      </c>
      <c r="G1189" s="0" t="n">
        <v>51</v>
      </c>
      <c r="H1189" s="1" t="str">
        <f aca="false">_xlfn.CONCAT(TEXT(E1189,"00"),TEXT(G1189,"000"))</f>
        <v>17051</v>
      </c>
      <c r="I1189" s="0" t="s">
        <v>16</v>
      </c>
      <c r="J1189" s="0" t="s">
        <v>17</v>
      </c>
      <c r="K1189" s="0" t="n">
        <v>32927000</v>
      </c>
    </row>
    <row r="1190" customFormat="false" ht="13.8" hidden="false" customHeight="false" outlineLevel="0" collapsed="false">
      <c r="A1190" s="0" t="str">
        <f aca="false">_xlfn.CONCAT("_",TEXT(E1190,"00"),TEXT(G1190,"000"))</f>
        <v>_17079</v>
      </c>
      <c r="B1190" s="0" t="n">
        <v>2022</v>
      </c>
      <c r="C1190" s="0" t="s">
        <v>11</v>
      </c>
      <c r="D1190" s="0" t="s">
        <v>486</v>
      </c>
      <c r="E1190" s="0" t="n">
        <v>17</v>
      </c>
      <c r="F1190" s="0" t="s">
        <v>345</v>
      </c>
      <c r="G1190" s="0" t="n">
        <v>79</v>
      </c>
      <c r="H1190" s="1" t="str">
        <f aca="false">_xlfn.CONCAT(TEXT(E1190,"00"),TEXT(G1190,"000"))</f>
        <v>17079</v>
      </c>
      <c r="I1190" s="0" t="s">
        <v>14</v>
      </c>
      <c r="J1190" s="0" t="s">
        <v>15</v>
      </c>
      <c r="K1190" s="0" t="n">
        <v>185953000</v>
      </c>
    </row>
    <row r="1191" customFormat="false" ht="13.8" hidden="false" customHeight="false" outlineLevel="0" collapsed="false">
      <c r="A1191" s="0" t="str">
        <f aca="false">_xlfn.CONCAT("_",TEXT(E1191,"00"),TEXT(G1191,"000"))</f>
        <v>_17079</v>
      </c>
      <c r="B1191" s="0" t="n">
        <v>2022</v>
      </c>
      <c r="C1191" s="0" t="s">
        <v>11</v>
      </c>
      <c r="D1191" s="0" t="s">
        <v>486</v>
      </c>
      <c r="E1191" s="0" t="n">
        <v>17</v>
      </c>
      <c r="F1191" s="0" t="s">
        <v>345</v>
      </c>
      <c r="G1191" s="0" t="n">
        <v>79</v>
      </c>
      <c r="H1191" s="1" t="str">
        <f aca="false">_xlfn.CONCAT(TEXT(E1191,"00"),TEXT(G1191,"000"))</f>
        <v>17079</v>
      </c>
      <c r="I1191" s="0" t="s">
        <v>16</v>
      </c>
      <c r="J1191" s="0" t="s">
        <v>17</v>
      </c>
      <c r="K1191" s="0" t="n">
        <v>26268000</v>
      </c>
    </row>
    <row r="1192" customFormat="false" ht="13.8" hidden="false" customHeight="false" outlineLevel="0" collapsed="false">
      <c r="A1192" s="0" t="str">
        <f aca="false">_xlfn.CONCAT("_",TEXT(E1192,"00"),TEXT(G1192,"000"))</f>
        <v>_17101</v>
      </c>
      <c r="B1192" s="0" t="n">
        <v>2022</v>
      </c>
      <c r="C1192" s="0" t="s">
        <v>11</v>
      </c>
      <c r="D1192" s="0" t="s">
        <v>486</v>
      </c>
      <c r="E1192" s="0" t="n">
        <v>17</v>
      </c>
      <c r="F1192" s="0" t="s">
        <v>52</v>
      </c>
      <c r="G1192" s="0" t="n">
        <v>101</v>
      </c>
      <c r="H1192" s="1" t="str">
        <f aca="false">_xlfn.CONCAT(TEXT(E1192,"00"),TEXT(G1192,"000"))</f>
        <v>17101</v>
      </c>
      <c r="I1192" s="0" t="s">
        <v>14</v>
      </c>
      <c r="J1192" s="0" t="s">
        <v>15</v>
      </c>
      <c r="K1192" s="0" t="n">
        <v>169549000</v>
      </c>
    </row>
    <row r="1193" customFormat="false" ht="13.8" hidden="false" customHeight="false" outlineLevel="0" collapsed="false">
      <c r="A1193" s="0" t="str">
        <f aca="false">_xlfn.CONCAT("_",TEXT(E1193,"00"),TEXT(G1193,"000"))</f>
        <v>_17101</v>
      </c>
      <c r="B1193" s="0" t="n">
        <v>2022</v>
      </c>
      <c r="C1193" s="0" t="s">
        <v>11</v>
      </c>
      <c r="D1193" s="0" t="s">
        <v>486</v>
      </c>
      <c r="E1193" s="0" t="n">
        <v>17</v>
      </c>
      <c r="F1193" s="0" t="s">
        <v>52</v>
      </c>
      <c r="G1193" s="0" t="n">
        <v>101</v>
      </c>
      <c r="H1193" s="1" t="str">
        <f aca="false">_xlfn.CONCAT(TEXT(E1193,"00"),TEXT(G1193,"000"))</f>
        <v>17101</v>
      </c>
      <c r="I1193" s="0" t="s">
        <v>16</v>
      </c>
      <c r="J1193" s="0" t="s">
        <v>17</v>
      </c>
      <c r="K1193" s="0" t="n">
        <v>23434000</v>
      </c>
    </row>
    <row r="1194" customFormat="false" ht="13.8" hidden="false" customHeight="false" outlineLevel="0" collapsed="false">
      <c r="A1194" s="0" t="str">
        <f aca="false">_xlfn.CONCAT("_",TEXT(E1194,"00"),TEXT(G1194,"000"))</f>
        <v>_17121</v>
      </c>
      <c r="B1194" s="0" t="n">
        <v>2022</v>
      </c>
      <c r="C1194" s="0" t="s">
        <v>11</v>
      </c>
      <c r="D1194" s="0" t="s">
        <v>486</v>
      </c>
      <c r="E1194" s="0" t="n">
        <v>17</v>
      </c>
      <c r="F1194" s="0" t="s">
        <v>55</v>
      </c>
      <c r="G1194" s="0" t="n">
        <v>121</v>
      </c>
      <c r="H1194" s="1" t="str">
        <f aca="false">_xlfn.CONCAT(TEXT(E1194,"00"),TEXT(G1194,"000"))</f>
        <v>17121</v>
      </c>
      <c r="I1194" s="0" t="s">
        <v>14</v>
      </c>
      <c r="J1194" s="0" t="s">
        <v>15</v>
      </c>
      <c r="K1194" s="0" t="n">
        <v>137210000</v>
      </c>
    </row>
    <row r="1195" customFormat="false" ht="13.8" hidden="false" customHeight="false" outlineLevel="0" collapsed="false">
      <c r="A1195" s="0" t="str">
        <f aca="false">_xlfn.CONCAT("_",TEXT(E1195,"00"),TEXT(G1195,"000"))</f>
        <v>_17121</v>
      </c>
      <c r="B1195" s="0" t="n">
        <v>2022</v>
      </c>
      <c r="C1195" s="0" t="s">
        <v>11</v>
      </c>
      <c r="D1195" s="0" t="s">
        <v>486</v>
      </c>
      <c r="E1195" s="0" t="n">
        <v>17</v>
      </c>
      <c r="F1195" s="0" t="s">
        <v>55</v>
      </c>
      <c r="G1195" s="0" t="n">
        <v>121</v>
      </c>
      <c r="H1195" s="1" t="str">
        <f aca="false">_xlfn.CONCAT(TEXT(E1195,"00"),TEXT(G1195,"000"))</f>
        <v>17121</v>
      </c>
      <c r="I1195" s="0" t="s">
        <v>16</v>
      </c>
      <c r="J1195" s="0" t="s">
        <v>17</v>
      </c>
      <c r="K1195" s="0" t="n">
        <v>26186000</v>
      </c>
    </row>
    <row r="1196" customFormat="false" ht="13.8" hidden="false" customHeight="false" outlineLevel="0" collapsed="false">
      <c r="A1196" s="0" t="str">
        <f aca="false">_xlfn.CONCAT("_",TEXT(E1196,"00"),TEXT(G1196,"000"))</f>
        <v>_17139</v>
      </c>
      <c r="B1196" s="0" t="n">
        <v>2022</v>
      </c>
      <c r="C1196" s="0" t="s">
        <v>11</v>
      </c>
      <c r="D1196" s="0" t="s">
        <v>486</v>
      </c>
      <c r="E1196" s="0" t="n">
        <v>17</v>
      </c>
      <c r="F1196" s="0" t="s">
        <v>505</v>
      </c>
      <c r="G1196" s="0" t="n">
        <v>139</v>
      </c>
      <c r="H1196" s="1" t="str">
        <f aca="false">_xlfn.CONCAT(TEXT(E1196,"00"),TEXT(G1196,"000"))</f>
        <v>17139</v>
      </c>
      <c r="I1196" s="0" t="s">
        <v>14</v>
      </c>
      <c r="J1196" s="0" t="s">
        <v>15</v>
      </c>
      <c r="K1196" s="0" t="n">
        <v>121219000</v>
      </c>
    </row>
    <row r="1197" customFormat="false" ht="13.8" hidden="false" customHeight="false" outlineLevel="0" collapsed="false">
      <c r="A1197" s="0" t="str">
        <f aca="false">_xlfn.CONCAT("_",TEXT(E1197,"00"),TEXT(G1197,"000"))</f>
        <v>_17139</v>
      </c>
      <c r="B1197" s="0" t="n">
        <v>2022</v>
      </c>
      <c r="C1197" s="0" t="s">
        <v>11</v>
      </c>
      <c r="D1197" s="0" t="s">
        <v>486</v>
      </c>
      <c r="E1197" s="0" t="n">
        <v>17</v>
      </c>
      <c r="F1197" s="0" t="s">
        <v>505</v>
      </c>
      <c r="G1197" s="0" t="n">
        <v>139</v>
      </c>
      <c r="H1197" s="1" t="str">
        <f aca="false">_xlfn.CONCAT(TEXT(E1197,"00"),TEXT(G1197,"000"))</f>
        <v>17139</v>
      </c>
      <c r="I1197" s="0" t="s">
        <v>16</v>
      </c>
      <c r="J1197" s="0" t="s">
        <v>17</v>
      </c>
      <c r="K1197" s="0" t="n">
        <v>22958000</v>
      </c>
    </row>
    <row r="1198" customFormat="false" ht="13.8" hidden="false" customHeight="false" outlineLevel="0" collapsed="false">
      <c r="A1198" s="0" t="str">
        <f aca="false">_xlfn.CONCAT("_",TEXT(E1198,"00"),TEXT(G1198,"000"))</f>
        <v>_17159</v>
      </c>
      <c r="B1198" s="0" t="n">
        <v>2022</v>
      </c>
      <c r="C1198" s="0" t="s">
        <v>11</v>
      </c>
      <c r="D1198" s="0" t="s">
        <v>486</v>
      </c>
      <c r="E1198" s="0" t="n">
        <v>17</v>
      </c>
      <c r="F1198" s="0" t="s">
        <v>506</v>
      </c>
      <c r="G1198" s="0" t="n">
        <v>159</v>
      </c>
      <c r="H1198" s="1" t="str">
        <f aca="false">_xlfn.CONCAT(TEXT(E1198,"00"),TEXT(G1198,"000"))</f>
        <v>17159</v>
      </c>
      <c r="I1198" s="0" t="s">
        <v>14</v>
      </c>
      <c r="J1198" s="0" t="s">
        <v>15</v>
      </c>
      <c r="K1198" s="0" t="n">
        <v>136823000</v>
      </c>
    </row>
    <row r="1199" customFormat="false" ht="13.8" hidden="false" customHeight="false" outlineLevel="0" collapsed="false">
      <c r="A1199" s="0" t="str">
        <f aca="false">_xlfn.CONCAT("_",TEXT(E1199,"00"),TEXT(G1199,"000"))</f>
        <v>_17159</v>
      </c>
      <c r="B1199" s="0" t="n">
        <v>2022</v>
      </c>
      <c r="C1199" s="0" t="s">
        <v>11</v>
      </c>
      <c r="D1199" s="0" t="s">
        <v>486</v>
      </c>
      <c r="E1199" s="0" t="n">
        <v>17</v>
      </c>
      <c r="F1199" s="0" t="s">
        <v>506</v>
      </c>
      <c r="G1199" s="0" t="n">
        <v>159</v>
      </c>
      <c r="H1199" s="1" t="str">
        <f aca="false">_xlfn.CONCAT(TEXT(E1199,"00"),TEXT(G1199,"000"))</f>
        <v>17159</v>
      </c>
      <c r="I1199" s="0" t="s">
        <v>16</v>
      </c>
      <c r="J1199" s="0" t="s">
        <v>17</v>
      </c>
      <c r="K1199" s="0" t="n">
        <v>23961000</v>
      </c>
    </row>
    <row r="1200" customFormat="false" ht="13.8" hidden="false" customHeight="false" outlineLevel="0" collapsed="false">
      <c r="A1200" s="0" t="str">
        <f aca="false">_xlfn.CONCAT("_",TEXT(E1200,"00"),TEXT(G1200,"000"))</f>
        <v>_17173</v>
      </c>
      <c r="B1200" s="0" t="n">
        <v>2022</v>
      </c>
      <c r="C1200" s="0" t="s">
        <v>11</v>
      </c>
      <c r="D1200" s="0" t="s">
        <v>486</v>
      </c>
      <c r="E1200" s="0" t="n">
        <v>17</v>
      </c>
      <c r="F1200" s="0" t="s">
        <v>69</v>
      </c>
      <c r="G1200" s="0" t="n">
        <v>173</v>
      </c>
      <c r="H1200" s="1" t="str">
        <f aca="false">_xlfn.CONCAT(TEXT(E1200,"00"),TEXT(G1200,"000"))</f>
        <v>17173</v>
      </c>
      <c r="I1200" s="0" t="s">
        <v>14</v>
      </c>
      <c r="J1200" s="0" t="s">
        <v>15</v>
      </c>
      <c r="K1200" s="0" t="n">
        <v>213997000</v>
      </c>
    </row>
    <row r="1201" customFormat="false" ht="13.8" hidden="false" customHeight="false" outlineLevel="0" collapsed="false">
      <c r="A1201" s="0" t="str">
        <f aca="false">_xlfn.CONCAT("_",TEXT(E1201,"00"),TEXT(G1201,"000"))</f>
        <v>_17173</v>
      </c>
      <c r="B1201" s="0" t="n">
        <v>2022</v>
      </c>
      <c r="C1201" s="0" t="s">
        <v>11</v>
      </c>
      <c r="D1201" s="0" t="s">
        <v>486</v>
      </c>
      <c r="E1201" s="0" t="n">
        <v>17</v>
      </c>
      <c r="F1201" s="0" t="s">
        <v>69</v>
      </c>
      <c r="G1201" s="0" t="n">
        <v>173</v>
      </c>
      <c r="H1201" s="1" t="str">
        <f aca="false">_xlfn.CONCAT(TEXT(E1201,"00"),TEXT(G1201,"000"))</f>
        <v>17173</v>
      </c>
      <c r="I1201" s="0" t="s">
        <v>16</v>
      </c>
      <c r="J1201" s="0" t="s">
        <v>17</v>
      </c>
      <c r="K1201" s="0" t="n">
        <v>39866000</v>
      </c>
    </row>
    <row r="1202" customFormat="false" ht="13.8" hidden="false" customHeight="false" outlineLevel="0" collapsed="false">
      <c r="A1202" s="0" t="str">
        <f aca="false">_xlfn.CONCAT("_",TEXT(E1202,"00"),TEXT(G1202,"000"))</f>
        <v>_17007</v>
      </c>
      <c r="B1202" s="0" t="n">
        <v>2022</v>
      </c>
      <c r="C1202" s="0" t="s">
        <v>11</v>
      </c>
      <c r="D1202" s="0" t="s">
        <v>486</v>
      </c>
      <c r="E1202" s="0" t="n">
        <v>17</v>
      </c>
      <c r="F1202" s="0" t="s">
        <v>134</v>
      </c>
      <c r="G1202" s="0" t="n">
        <v>7</v>
      </c>
      <c r="H1202" s="1" t="str">
        <f aca="false">_xlfn.CONCAT(TEXT(E1202,"00"),TEXT(G1202,"000"))</f>
        <v>17007</v>
      </c>
      <c r="I1202" s="0" t="s">
        <v>14</v>
      </c>
      <c r="J1202" s="0" t="s">
        <v>15</v>
      </c>
      <c r="K1202" s="0" t="n">
        <v>103838000</v>
      </c>
    </row>
    <row r="1203" customFormat="false" ht="13.8" hidden="false" customHeight="false" outlineLevel="0" collapsed="false">
      <c r="A1203" s="0" t="str">
        <f aca="false">_xlfn.CONCAT("_",TEXT(E1203,"00"),TEXT(G1203,"000"))</f>
        <v>_17007</v>
      </c>
      <c r="B1203" s="0" t="n">
        <v>2022</v>
      </c>
      <c r="C1203" s="0" t="s">
        <v>11</v>
      </c>
      <c r="D1203" s="0" t="s">
        <v>486</v>
      </c>
      <c r="E1203" s="0" t="n">
        <v>17</v>
      </c>
      <c r="F1203" s="0" t="s">
        <v>134</v>
      </c>
      <c r="G1203" s="0" t="n">
        <v>7</v>
      </c>
      <c r="H1203" s="1" t="str">
        <f aca="false">_xlfn.CONCAT(TEXT(E1203,"00"),TEXT(G1203,"000"))</f>
        <v>17007</v>
      </c>
      <c r="I1203" s="0" t="s">
        <v>16</v>
      </c>
      <c r="J1203" s="0" t="s">
        <v>17</v>
      </c>
      <c r="K1203" s="0" t="n">
        <v>15573000</v>
      </c>
    </row>
    <row r="1204" customFormat="false" ht="13.8" hidden="false" customHeight="false" outlineLevel="0" collapsed="false">
      <c r="A1204" s="0" t="str">
        <f aca="false">_xlfn.CONCAT("_",TEXT(E1204,"00"),TEXT(G1204,"000"))</f>
        <v>_17031</v>
      </c>
      <c r="B1204" s="0" t="n">
        <v>2022</v>
      </c>
      <c r="C1204" s="0" t="s">
        <v>11</v>
      </c>
      <c r="D1204" s="0" t="s">
        <v>486</v>
      </c>
      <c r="E1204" s="0" t="n">
        <v>17</v>
      </c>
      <c r="F1204" s="0" t="s">
        <v>399</v>
      </c>
      <c r="G1204" s="0" t="n">
        <v>31</v>
      </c>
      <c r="H1204" s="1" t="str">
        <f aca="false">_xlfn.CONCAT(TEXT(E1204,"00"),TEXT(G1204,"000"))</f>
        <v>17031</v>
      </c>
      <c r="I1204" s="0" t="s">
        <v>14</v>
      </c>
      <c r="J1204" s="0" t="s">
        <v>15</v>
      </c>
      <c r="K1204" s="0" t="n">
        <v>23673000</v>
      </c>
    </row>
    <row r="1205" customFormat="false" ht="13.8" hidden="false" customHeight="false" outlineLevel="0" collapsed="false">
      <c r="A1205" s="0" t="str">
        <f aca="false">_xlfn.CONCAT("_",TEXT(E1205,"00"),TEXT(G1205,"000"))</f>
        <v>_17031</v>
      </c>
      <c r="B1205" s="0" t="n">
        <v>2022</v>
      </c>
      <c r="C1205" s="0" t="s">
        <v>11</v>
      </c>
      <c r="D1205" s="0" t="s">
        <v>486</v>
      </c>
      <c r="E1205" s="0" t="n">
        <v>17</v>
      </c>
      <c r="F1205" s="0" t="s">
        <v>399</v>
      </c>
      <c r="G1205" s="0" t="n">
        <v>31</v>
      </c>
      <c r="H1205" s="1" t="str">
        <f aca="false">_xlfn.CONCAT(TEXT(E1205,"00"),TEXT(G1205,"000"))</f>
        <v>17031</v>
      </c>
      <c r="I1205" s="0" t="s">
        <v>16</v>
      </c>
      <c r="J1205" s="0" t="s">
        <v>17</v>
      </c>
      <c r="K1205" s="0" t="n">
        <v>864</v>
      </c>
    </row>
    <row r="1206" customFormat="false" ht="13.8" hidden="false" customHeight="false" outlineLevel="0" collapsed="false">
      <c r="A1206" s="0" t="str">
        <f aca="false">_xlfn.CONCAT("_",TEXT(E1206,"00"),TEXT(G1206,"000"))</f>
        <v>_17037</v>
      </c>
      <c r="B1206" s="0" t="n">
        <v>2022</v>
      </c>
      <c r="C1206" s="0" t="s">
        <v>11</v>
      </c>
      <c r="D1206" s="0" t="s">
        <v>486</v>
      </c>
      <c r="E1206" s="0" t="n">
        <v>17</v>
      </c>
      <c r="F1206" s="0" t="s">
        <v>44</v>
      </c>
      <c r="G1206" s="0" t="n">
        <v>37</v>
      </c>
      <c r="H1206" s="1" t="str">
        <f aca="false">_xlfn.CONCAT(TEXT(E1206,"00"),TEXT(G1206,"000"))</f>
        <v>17037</v>
      </c>
      <c r="I1206" s="0" t="s">
        <v>14</v>
      </c>
      <c r="J1206" s="0" t="s">
        <v>15</v>
      </c>
      <c r="K1206" s="0" t="n">
        <v>392502000</v>
      </c>
    </row>
    <row r="1207" customFormat="false" ht="13.8" hidden="false" customHeight="false" outlineLevel="0" collapsed="false">
      <c r="A1207" s="0" t="str">
        <f aca="false">_xlfn.CONCAT("_",TEXT(E1207,"00"),TEXT(G1207,"000"))</f>
        <v>_17037</v>
      </c>
      <c r="B1207" s="0" t="n">
        <v>2022</v>
      </c>
      <c r="C1207" s="0" t="s">
        <v>11</v>
      </c>
      <c r="D1207" s="0" t="s">
        <v>486</v>
      </c>
      <c r="E1207" s="0" t="n">
        <v>17</v>
      </c>
      <c r="F1207" s="0" t="s">
        <v>44</v>
      </c>
      <c r="G1207" s="0" t="n">
        <v>37</v>
      </c>
      <c r="H1207" s="1" t="str">
        <f aca="false">_xlfn.CONCAT(TEXT(E1207,"00"),TEXT(G1207,"000"))</f>
        <v>17037</v>
      </c>
      <c r="I1207" s="0" t="s">
        <v>16</v>
      </c>
      <c r="J1207" s="0" t="s">
        <v>17</v>
      </c>
      <c r="K1207" s="0" t="n">
        <v>44130000</v>
      </c>
    </row>
    <row r="1208" customFormat="false" ht="13.8" hidden="false" customHeight="false" outlineLevel="0" collapsed="false">
      <c r="A1208" s="0" t="str">
        <f aca="false">_xlfn.CONCAT("_",TEXT(E1208,"00"),TEXT(G1208,"000"))</f>
        <v>_17043</v>
      </c>
      <c r="B1208" s="0" t="n">
        <v>2022</v>
      </c>
      <c r="C1208" s="0" t="s">
        <v>11</v>
      </c>
      <c r="D1208" s="0" t="s">
        <v>486</v>
      </c>
      <c r="E1208" s="0" t="n">
        <v>17</v>
      </c>
      <c r="F1208" s="0" t="s">
        <v>507</v>
      </c>
      <c r="G1208" s="0" t="n">
        <v>43</v>
      </c>
      <c r="H1208" s="1" t="str">
        <f aca="false">_xlfn.CONCAT(TEXT(E1208,"00"),TEXT(G1208,"000"))</f>
        <v>17043</v>
      </c>
      <c r="I1208" s="0" t="s">
        <v>14</v>
      </c>
      <c r="J1208" s="0" t="s">
        <v>15</v>
      </c>
      <c r="K1208" s="0" t="n">
        <v>5995000</v>
      </c>
    </row>
    <row r="1209" customFormat="false" ht="13.8" hidden="false" customHeight="false" outlineLevel="0" collapsed="false">
      <c r="A1209" s="0" t="str">
        <f aca="false">_xlfn.CONCAT("_",TEXT(E1209,"00"),TEXT(G1209,"000"))</f>
        <v>_17043</v>
      </c>
      <c r="B1209" s="0" t="n">
        <v>2022</v>
      </c>
      <c r="C1209" s="0" t="s">
        <v>11</v>
      </c>
      <c r="D1209" s="0" t="s">
        <v>486</v>
      </c>
      <c r="E1209" s="0" t="n">
        <v>17</v>
      </c>
      <c r="F1209" s="0" t="s">
        <v>507</v>
      </c>
      <c r="G1209" s="0" t="n">
        <v>43</v>
      </c>
      <c r="H1209" s="1" t="str">
        <f aca="false">_xlfn.CONCAT(TEXT(E1209,"00"),TEXT(G1209,"000"))</f>
        <v>17043</v>
      </c>
      <c r="I1209" s="0" t="s">
        <v>16</v>
      </c>
      <c r="J1209" s="0" t="s">
        <v>17</v>
      </c>
      <c r="K1209" s="0" t="n">
        <v>231</v>
      </c>
    </row>
    <row r="1210" customFormat="false" ht="13.8" hidden="false" customHeight="false" outlineLevel="0" collapsed="false">
      <c r="A1210" s="0" t="str">
        <f aca="false">_xlfn.CONCAT("_",TEXT(E1210,"00"),TEXT(G1210,"000"))</f>
        <v>_17063</v>
      </c>
      <c r="B1210" s="0" t="n">
        <v>2022</v>
      </c>
      <c r="C1210" s="0" t="s">
        <v>11</v>
      </c>
      <c r="D1210" s="0" t="s">
        <v>486</v>
      </c>
      <c r="E1210" s="0" t="n">
        <v>17</v>
      </c>
      <c r="F1210" s="0" t="s">
        <v>508</v>
      </c>
      <c r="G1210" s="0" t="n">
        <v>63</v>
      </c>
      <c r="H1210" s="1" t="str">
        <f aca="false">_xlfn.CONCAT(TEXT(E1210,"00"),TEXT(G1210,"000"))</f>
        <v>17063</v>
      </c>
      <c r="I1210" s="0" t="s">
        <v>14</v>
      </c>
      <c r="J1210" s="0" t="s">
        <v>15</v>
      </c>
      <c r="K1210" s="0" t="n">
        <v>122209000</v>
      </c>
    </row>
    <row r="1211" customFormat="false" ht="13.8" hidden="false" customHeight="false" outlineLevel="0" collapsed="false">
      <c r="A1211" s="0" t="str">
        <f aca="false">_xlfn.CONCAT("_",TEXT(E1211,"00"),TEXT(G1211,"000"))</f>
        <v>_17063</v>
      </c>
      <c r="B1211" s="0" t="n">
        <v>2022</v>
      </c>
      <c r="C1211" s="0" t="s">
        <v>11</v>
      </c>
      <c r="D1211" s="0" t="s">
        <v>486</v>
      </c>
      <c r="E1211" s="0" t="n">
        <v>17</v>
      </c>
      <c r="F1211" s="0" t="s">
        <v>508</v>
      </c>
      <c r="G1211" s="0" t="n">
        <v>63</v>
      </c>
      <c r="H1211" s="1" t="str">
        <f aca="false">_xlfn.CONCAT(TEXT(E1211,"00"),TEXT(G1211,"000"))</f>
        <v>17063</v>
      </c>
      <c r="I1211" s="0" t="s">
        <v>16</v>
      </c>
      <c r="J1211" s="0" t="s">
        <v>17</v>
      </c>
      <c r="K1211" s="0" t="n">
        <v>23357000</v>
      </c>
    </row>
    <row r="1212" customFormat="false" ht="13.8" hidden="false" customHeight="false" outlineLevel="0" collapsed="false">
      <c r="A1212" s="0" t="str">
        <f aca="false">_xlfn.CONCAT("_",TEXT(E1212,"00"),TEXT(G1212,"000"))</f>
        <v>_17089</v>
      </c>
      <c r="B1212" s="0" t="n">
        <v>2022</v>
      </c>
      <c r="C1212" s="0" t="s">
        <v>11</v>
      </c>
      <c r="D1212" s="0" t="s">
        <v>486</v>
      </c>
      <c r="E1212" s="0" t="n">
        <v>17</v>
      </c>
      <c r="F1212" s="0" t="s">
        <v>509</v>
      </c>
      <c r="G1212" s="0" t="n">
        <v>89</v>
      </c>
      <c r="H1212" s="1" t="str">
        <f aca="false">_xlfn.CONCAT(TEXT(E1212,"00"),TEXT(G1212,"000"))</f>
        <v>17089</v>
      </c>
      <c r="I1212" s="0" t="s">
        <v>14</v>
      </c>
      <c r="J1212" s="0" t="s">
        <v>15</v>
      </c>
      <c r="K1212" s="0" t="n">
        <v>206681000</v>
      </c>
    </row>
    <row r="1213" customFormat="false" ht="13.8" hidden="false" customHeight="false" outlineLevel="0" collapsed="false">
      <c r="A1213" s="0" t="str">
        <f aca="false">_xlfn.CONCAT("_",TEXT(E1213,"00"),TEXT(G1213,"000"))</f>
        <v>_17089</v>
      </c>
      <c r="B1213" s="0" t="n">
        <v>2022</v>
      </c>
      <c r="C1213" s="0" t="s">
        <v>11</v>
      </c>
      <c r="D1213" s="0" t="s">
        <v>486</v>
      </c>
      <c r="E1213" s="0" t="n">
        <v>17</v>
      </c>
      <c r="F1213" s="0" t="s">
        <v>509</v>
      </c>
      <c r="G1213" s="0" t="n">
        <v>89</v>
      </c>
      <c r="H1213" s="1" t="str">
        <f aca="false">_xlfn.CONCAT(TEXT(E1213,"00"),TEXT(G1213,"000"))</f>
        <v>17089</v>
      </c>
      <c r="I1213" s="0" t="s">
        <v>16</v>
      </c>
      <c r="J1213" s="0" t="s">
        <v>17</v>
      </c>
      <c r="K1213" s="0" t="n">
        <v>21179000</v>
      </c>
    </row>
    <row r="1214" customFormat="false" ht="13.8" hidden="false" customHeight="false" outlineLevel="0" collapsed="false">
      <c r="A1214" s="0" t="str">
        <f aca="false">_xlfn.CONCAT("_",TEXT(E1214,"00"),TEXT(G1214,"000"))</f>
        <v>_17093</v>
      </c>
      <c r="B1214" s="0" t="n">
        <v>2022</v>
      </c>
      <c r="C1214" s="0" t="s">
        <v>11</v>
      </c>
      <c r="D1214" s="0" t="s">
        <v>486</v>
      </c>
      <c r="E1214" s="0" t="n">
        <v>17</v>
      </c>
      <c r="F1214" s="0" t="s">
        <v>510</v>
      </c>
      <c r="G1214" s="0" t="n">
        <v>93</v>
      </c>
      <c r="H1214" s="1" t="str">
        <f aca="false">_xlfn.CONCAT(TEXT(E1214,"00"),TEXT(G1214,"000"))</f>
        <v>17093</v>
      </c>
      <c r="I1214" s="0" t="s">
        <v>14</v>
      </c>
      <c r="J1214" s="0" t="s">
        <v>15</v>
      </c>
      <c r="K1214" s="0" t="n">
        <v>110379000</v>
      </c>
    </row>
    <row r="1215" customFormat="false" ht="13.8" hidden="false" customHeight="false" outlineLevel="0" collapsed="false">
      <c r="A1215" s="0" t="str">
        <f aca="false">_xlfn.CONCAT("_",TEXT(E1215,"00"),TEXT(G1215,"000"))</f>
        <v>_17093</v>
      </c>
      <c r="B1215" s="0" t="n">
        <v>2022</v>
      </c>
      <c r="C1215" s="0" t="s">
        <v>11</v>
      </c>
      <c r="D1215" s="0" t="s">
        <v>486</v>
      </c>
      <c r="E1215" s="0" t="n">
        <v>17</v>
      </c>
      <c r="F1215" s="0" t="s">
        <v>510</v>
      </c>
      <c r="G1215" s="0" t="n">
        <v>93</v>
      </c>
      <c r="H1215" s="1" t="str">
        <f aca="false">_xlfn.CONCAT(TEXT(E1215,"00"),TEXT(G1215,"000"))</f>
        <v>17093</v>
      </c>
      <c r="I1215" s="0" t="s">
        <v>16</v>
      </c>
      <c r="J1215" s="0" t="s">
        <v>17</v>
      </c>
      <c r="K1215" s="0" t="n">
        <v>17794000</v>
      </c>
    </row>
    <row r="1216" customFormat="false" ht="13.8" hidden="false" customHeight="false" outlineLevel="0" collapsed="false">
      <c r="A1216" s="0" t="str">
        <f aca="false">_xlfn.CONCAT("_",TEXT(E1216,"00"),TEXT(G1216,"000"))</f>
        <v>_17099</v>
      </c>
      <c r="B1216" s="0" t="n">
        <v>2022</v>
      </c>
      <c r="C1216" s="0" t="s">
        <v>11</v>
      </c>
      <c r="D1216" s="0" t="s">
        <v>486</v>
      </c>
      <c r="E1216" s="0" t="n">
        <v>17</v>
      </c>
      <c r="F1216" s="0" t="s">
        <v>511</v>
      </c>
      <c r="G1216" s="0" t="n">
        <v>99</v>
      </c>
      <c r="H1216" s="1" t="str">
        <f aca="false">_xlfn.CONCAT(TEXT(E1216,"00"),TEXT(G1216,"000"))</f>
        <v>17099</v>
      </c>
      <c r="I1216" s="0" t="s">
        <v>14</v>
      </c>
      <c r="J1216" s="0" t="s">
        <v>15</v>
      </c>
      <c r="K1216" s="0" t="n">
        <v>393891000</v>
      </c>
    </row>
    <row r="1217" customFormat="false" ht="13.8" hidden="false" customHeight="false" outlineLevel="0" collapsed="false">
      <c r="A1217" s="0" t="str">
        <f aca="false">_xlfn.CONCAT("_",TEXT(E1217,"00"),TEXT(G1217,"000"))</f>
        <v>_17099</v>
      </c>
      <c r="B1217" s="0" t="n">
        <v>2022</v>
      </c>
      <c r="C1217" s="0" t="s">
        <v>11</v>
      </c>
      <c r="D1217" s="0" t="s">
        <v>486</v>
      </c>
      <c r="E1217" s="0" t="n">
        <v>17</v>
      </c>
      <c r="F1217" s="0" t="s">
        <v>511</v>
      </c>
      <c r="G1217" s="0" t="n">
        <v>99</v>
      </c>
      <c r="H1217" s="1" t="str">
        <f aca="false">_xlfn.CONCAT(TEXT(E1217,"00"),TEXT(G1217,"000"))</f>
        <v>17099</v>
      </c>
      <c r="I1217" s="0" t="s">
        <v>16</v>
      </c>
      <c r="J1217" s="0" t="s">
        <v>17</v>
      </c>
      <c r="K1217" s="0" t="n">
        <v>67952000</v>
      </c>
    </row>
    <row r="1218" customFormat="false" ht="13.8" hidden="false" customHeight="false" outlineLevel="0" collapsed="false">
      <c r="A1218" s="0" t="str">
        <f aca="false">_xlfn.CONCAT("_",TEXT(E1218,"00"),TEXT(G1218,"000"))</f>
        <v>_17097</v>
      </c>
      <c r="B1218" s="0" t="n">
        <v>2022</v>
      </c>
      <c r="C1218" s="0" t="s">
        <v>11</v>
      </c>
      <c r="D1218" s="0" t="s">
        <v>486</v>
      </c>
      <c r="E1218" s="0" t="n">
        <v>17</v>
      </c>
      <c r="F1218" s="0" t="s">
        <v>166</v>
      </c>
      <c r="G1218" s="0" t="n">
        <v>97</v>
      </c>
      <c r="H1218" s="1" t="str">
        <f aca="false">_xlfn.CONCAT(TEXT(E1218,"00"),TEXT(G1218,"000"))</f>
        <v>17097</v>
      </c>
      <c r="I1218" s="0" t="s">
        <v>14</v>
      </c>
      <c r="J1218" s="0" t="s">
        <v>15</v>
      </c>
      <c r="K1218" s="0" t="n">
        <v>38351000</v>
      </c>
    </row>
    <row r="1219" customFormat="false" ht="13.8" hidden="false" customHeight="false" outlineLevel="0" collapsed="false">
      <c r="A1219" s="0" t="str">
        <f aca="false">_xlfn.CONCAT("_",TEXT(E1219,"00"),TEXT(G1219,"000"))</f>
        <v>_17097</v>
      </c>
      <c r="B1219" s="0" t="n">
        <v>2022</v>
      </c>
      <c r="C1219" s="0" t="s">
        <v>11</v>
      </c>
      <c r="D1219" s="0" t="s">
        <v>486</v>
      </c>
      <c r="E1219" s="0" t="n">
        <v>17</v>
      </c>
      <c r="F1219" s="0" t="s">
        <v>166</v>
      </c>
      <c r="G1219" s="0" t="n">
        <v>97</v>
      </c>
      <c r="H1219" s="1" t="str">
        <f aca="false">_xlfn.CONCAT(TEXT(E1219,"00"),TEXT(G1219,"000"))</f>
        <v>17097</v>
      </c>
      <c r="I1219" s="0" t="s">
        <v>16</v>
      </c>
      <c r="J1219" s="0" t="s">
        <v>17</v>
      </c>
      <c r="K1219" s="0" t="n">
        <v>2322000</v>
      </c>
    </row>
    <row r="1220" customFormat="false" ht="13.8" hidden="false" customHeight="false" outlineLevel="0" collapsed="false">
      <c r="A1220" s="0" t="str">
        <f aca="false">_xlfn.CONCAT("_",TEXT(E1220,"00"),TEXT(G1220,"000"))</f>
        <v>_17111</v>
      </c>
      <c r="B1220" s="0" t="n">
        <v>2022</v>
      </c>
      <c r="C1220" s="0" t="s">
        <v>11</v>
      </c>
      <c r="D1220" s="0" t="s">
        <v>486</v>
      </c>
      <c r="E1220" s="0" t="n">
        <v>17</v>
      </c>
      <c r="F1220" s="0" t="s">
        <v>512</v>
      </c>
      <c r="G1220" s="0" t="n">
        <v>111</v>
      </c>
      <c r="H1220" s="1" t="str">
        <f aca="false">_xlfn.CONCAT(TEXT(E1220,"00"),TEXT(G1220,"000"))</f>
        <v>17111</v>
      </c>
      <c r="I1220" s="0" t="s">
        <v>14</v>
      </c>
      <c r="J1220" s="0" t="s">
        <v>15</v>
      </c>
      <c r="K1220" s="0" t="n">
        <v>195808000</v>
      </c>
    </row>
    <row r="1221" customFormat="false" ht="13.8" hidden="false" customHeight="false" outlineLevel="0" collapsed="false">
      <c r="A1221" s="0" t="str">
        <f aca="false">_xlfn.CONCAT("_",TEXT(E1221,"00"),TEXT(G1221,"000"))</f>
        <v>_17111</v>
      </c>
      <c r="B1221" s="0" t="n">
        <v>2022</v>
      </c>
      <c r="C1221" s="0" t="s">
        <v>11</v>
      </c>
      <c r="D1221" s="0" t="s">
        <v>486</v>
      </c>
      <c r="E1221" s="0" t="n">
        <v>17</v>
      </c>
      <c r="F1221" s="0" t="s">
        <v>512</v>
      </c>
      <c r="G1221" s="0" t="n">
        <v>111</v>
      </c>
      <c r="H1221" s="1" t="str">
        <f aca="false">_xlfn.CONCAT(TEXT(E1221,"00"),TEXT(G1221,"000"))</f>
        <v>17111</v>
      </c>
      <c r="I1221" s="0" t="s">
        <v>16</v>
      </c>
      <c r="J1221" s="0" t="s">
        <v>17</v>
      </c>
      <c r="K1221" s="0" t="n">
        <v>21082000</v>
      </c>
    </row>
    <row r="1222" customFormat="false" ht="13.8" hidden="false" customHeight="false" outlineLevel="0" collapsed="false">
      <c r="A1222" s="0" t="str">
        <f aca="false">_xlfn.CONCAT("_",TEXT(E1222,"00"),TEXT(G1222,"000"))</f>
        <v>_17197</v>
      </c>
      <c r="B1222" s="0" t="n">
        <v>2022</v>
      </c>
      <c r="C1222" s="0" t="s">
        <v>11</v>
      </c>
      <c r="D1222" s="0" t="s">
        <v>486</v>
      </c>
      <c r="E1222" s="0" t="n">
        <v>17</v>
      </c>
      <c r="F1222" s="0" t="s">
        <v>513</v>
      </c>
      <c r="G1222" s="0" t="n">
        <v>197</v>
      </c>
      <c r="H1222" s="1" t="str">
        <f aca="false">_xlfn.CONCAT(TEXT(E1222,"00"),TEXT(G1222,"000"))</f>
        <v>17197</v>
      </c>
      <c r="I1222" s="0" t="s">
        <v>14</v>
      </c>
      <c r="J1222" s="0" t="s">
        <v>15</v>
      </c>
      <c r="K1222" s="0" t="n">
        <v>159636000</v>
      </c>
    </row>
    <row r="1223" customFormat="false" ht="13.8" hidden="false" customHeight="false" outlineLevel="0" collapsed="false">
      <c r="A1223" s="0" t="str">
        <f aca="false">_xlfn.CONCAT("_",TEXT(E1223,"00"),TEXT(G1223,"000"))</f>
        <v>_17197</v>
      </c>
      <c r="B1223" s="0" t="n">
        <v>2022</v>
      </c>
      <c r="C1223" s="0" t="s">
        <v>11</v>
      </c>
      <c r="D1223" s="0" t="s">
        <v>486</v>
      </c>
      <c r="E1223" s="0" t="n">
        <v>17</v>
      </c>
      <c r="F1223" s="0" t="s">
        <v>513</v>
      </c>
      <c r="G1223" s="0" t="n">
        <v>197</v>
      </c>
      <c r="H1223" s="1" t="str">
        <f aca="false">_xlfn.CONCAT(TEXT(E1223,"00"),TEXT(G1223,"000"))</f>
        <v>17197</v>
      </c>
      <c r="I1223" s="0" t="s">
        <v>16</v>
      </c>
      <c r="J1223" s="0" t="s">
        <v>17</v>
      </c>
      <c r="K1223" s="0" t="n">
        <v>29174000</v>
      </c>
    </row>
    <row r="1224" customFormat="false" ht="13.8" hidden="false" customHeight="false" outlineLevel="0" collapsed="false">
      <c r="A1224" s="0" t="str">
        <f aca="false">_xlfn.CONCAT("_",TEXT(E1224,"00"),TEXT(G1224,"000"))</f>
        <v>_17011</v>
      </c>
      <c r="B1224" s="0" t="n">
        <v>2022</v>
      </c>
      <c r="C1224" s="0" t="s">
        <v>11</v>
      </c>
      <c r="D1224" s="0" t="s">
        <v>486</v>
      </c>
      <c r="E1224" s="0" t="n">
        <v>17</v>
      </c>
      <c r="F1224" s="0" t="s">
        <v>514</v>
      </c>
      <c r="G1224" s="0" t="n">
        <v>11</v>
      </c>
      <c r="H1224" s="1" t="str">
        <f aca="false">_xlfn.CONCAT(TEXT(E1224,"00"),TEXT(G1224,"000"))</f>
        <v>17011</v>
      </c>
      <c r="I1224" s="0" t="s">
        <v>14</v>
      </c>
      <c r="J1224" s="0" t="s">
        <v>15</v>
      </c>
      <c r="K1224" s="0" t="n">
        <v>374243000</v>
      </c>
    </row>
    <row r="1225" customFormat="false" ht="13.8" hidden="false" customHeight="false" outlineLevel="0" collapsed="false">
      <c r="A1225" s="0" t="str">
        <f aca="false">_xlfn.CONCAT("_",TEXT(E1225,"00"),TEXT(G1225,"000"))</f>
        <v>_17011</v>
      </c>
      <c r="B1225" s="0" t="n">
        <v>2022</v>
      </c>
      <c r="C1225" s="0" t="s">
        <v>11</v>
      </c>
      <c r="D1225" s="0" t="s">
        <v>486</v>
      </c>
      <c r="E1225" s="0" t="n">
        <v>17</v>
      </c>
      <c r="F1225" s="0" t="s">
        <v>514</v>
      </c>
      <c r="G1225" s="0" t="n">
        <v>11</v>
      </c>
      <c r="H1225" s="1" t="str">
        <f aca="false">_xlfn.CONCAT(TEXT(E1225,"00"),TEXT(G1225,"000"))</f>
        <v>17011</v>
      </c>
      <c r="I1225" s="0" t="s">
        <v>16</v>
      </c>
      <c r="J1225" s="0" t="s">
        <v>17</v>
      </c>
      <c r="K1225" s="0" t="n">
        <v>59040000</v>
      </c>
    </row>
    <row r="1226" customFormat="false" ht="13.8" hidden="false" customHeight="false" outlineLevel="0" collapsed="false">
      <c r="A1226" s="0" t="str">
        <f aca="false">_xlfn.CONCAT("_",TEXT(E1226,"00"),TEXT(G1226,"000"))</f>
        <v>_17015</v>
      </c>
      <c r="B1226" s="0" t="n">
        <v>2022</v>
      </c>
      <c r="C1226" s="0" t="s">
        <v>11</v>
      </c>
      <c r="D1226" s="0" t="s">
        <v>486</v>
      </c>
      <c r="E1226" s="0" t="n">
        <v>17</v>
      </c>
      <c r="F1226" s="0" t="s">
        <v>135</v>
      </c>
      <c r="G1226" s="0" t="n">
        <v>15</v>
      </c>
      <c r="H1226" s="1" t="str">
        <f aca="false">_xlfn.CONCAT(TEXT(E1226,"00"),TEXT(G1226,"000"))</f>
        <v>17015</v>
      </c>
      <c r="I1226" s="0" t="s">
        <v>14</v>
      </c>
      <c r="J1226" s="0" t="s">
        <v>15</v>
      </c>
      <c r="K1226" s="0" t="n">
        <v>246901000</v>
      </c>
    </row>
    <row r="1227" customFormat="false" ht="13.8" hidden="false" customHeight="false" outlineLevel="0" collapsed="false">
      <c r="A1227" s="0" t="str">
        <f aca="false">_xlfn.CONCAT("_",TEXT(E1227,"00"),TEXT(G1227,"000"))</f>
        <v>_17015</v>
      </c>
      <c r="B1227" s="0" t="n">
        <v>2022</v>
      </c>
      <c r="C1227" s="0" t="s">
        <v>11</v>
      </c>
      <c r="D1227" s="0" t="s">
        <v>486</v>
      </c>
      <c r="E1227" s="0" t="n">
        <v>17</v>
      </c>
      <c r="F1227" s="0" t="s">
        <v>135</v>
      </c>
      <c r="G1227" s="0" t="n">
        <v>15</v>
      </c>
      <c r="H1227" s="1" t="str">
        <f aca="false">_xlfn.CONCAT(TEXT(E1227,"00"),TEXT(G1227,"000"))</f>
        <v>17015</v>
      </c>
      <c r="I1227" s="0" t="s">
        <v>16</v>
      </c>
      <c r="J1227" s="0" t="s">
        <v>17</v>
      </c>
      <c r="K1227" s="0" t="n">
        <v>35598000</v>
      </c>
    </row>
    <row r="1228" customFormat="false" ht="13.8" hidden="false" customHeight="false" outlineLevel="0" collapsed="false">
      <c r="A1228" s="0" t="str">
        <f aca="false">_xlfn.CONCAT("_",TEXT(E1228,"00"),TEXT(G1228,"000"))</f>
        <v>_17073</v>
      </c>
      <c r="B1228" s="0" t="n">
        <v>2022</v>
      </c>
      <c r="C1228" s="0" t="s">
        <v>11</v>
      </c>
      <c r="D1228" s="0" t="s">
        <v>486</v>
      </c>
      <c r="E1228" s="0" t="n">
        <v>17</v>
      </c>
      <c r="F1228" s="0" t="s">
        <v>80</v>
      </c>
      <c r="G1228" s="0" t="n">
        <v>73</v>
      </c>
      <c r="H1228" s="1" t="str">
        <f aca="false">_xlfn.CONCAT(TEXT(E1228,"00"),TEXT(G1228,"000"))</f>
        <v>17073</v>
      </c>
      <c r="I1228" s="0" t="s">
        <v>14</v>
      </c>
      <c r="J1228" s="0" t="s">
        <v>15</v>
      </c>
      <c r="K1228" s="0" t="n">
        <v>348293000</v>
      </c>
    </row>
    <row r="1229" customFormat="false" ht="13.8" hidden="false" customHeight="false" outlineLevel="0" collapsed="false">
      <c r="A1229" s="0" t="str">
        <f aca="false">_xlfn.CONCAT("_",TEXT(E1229,"00"),TEXT(G1229,"000"))</f>
        <v>_17073</v>
      </c>
      <c r="B1229" s="0" t="n">
        <v>2022</v>
      </c>
      <c r="C1229" s="0" t="s">
        <v>11</v>
      </c>
      <c r="D1229" s="0" t="s">
        <v>486</v>
      </c>
      <c r="E1229" s="0" t="n">
        <v>17</v>
      </c>
      <c r="F1229" s="0" t="s">
        <v>80</v>
      </c>
      <c r="G1229" s="0" t="n">
        <v>73</v>
      </c>
      <c r="H1229" s="1" t="str">
        <f aca="false">_xlfn.CONCAT(TEXT(E1229,"00"),TEXT(G1229,"000"))</f>
        <v>17073</v>
      </c>
      <c r="I1229" s="0" t="s">
        <v>16</v>
      </c>
      <c r="J1229" s="0" t="s">
        <v>17</v>
      </c>
      <c r="K1229" s="0" t="n">
        <v>54591000</v>
      </c>
    </row>
    <row r="1230" customFormat="false" ht="13.8" hidden="false" customHeight="false" outlineLevel="0" collapsed="false">
      <c r="A1230" s="0" t="str">
        <f aca="false">_xlfn.CONCAT("_",TEXT(E1230,"00"),TEXT(G1230,"000"))</f>
        <v>_17085</v>
      </c>
      <c r="B1230" s="0" t="n">
        <v>2022</v>
      </c>
      <c r="C1230" s="0" t="s">
        <v>11</v>
      </c>
      <c r="D1230" s="0" t="s">
        <v>486</v>
      </c>
      <c r="E1230" s="0" t="n">
        <v>17</v>
      </c>
      <c r="F1230" s="0" t="s">
        <v>515</v>
      </c>
      <c r="G1230" s="0" t="n">
        <v>85</v>
      </c>
      <c r="H1230" s="1" t="str">
        <f aca="false">_xlfn.CONCAT(TEXT(E1230,"00"),TEXT(G1230,"000"))</f>
        <v>17085</v>
      </c>
      <c r="I1230" s="0" t="s">
        <v>14</v>
      </c>
      <c r="J1230" s="0" t="s">
        <v>15</v>
      </c>
      <c r="K1230" s="0" t="n">
        <v>167893000</v>
      </c>
    </row>
    <row r="1231" customFormat="false" ht="13.8" hidden="false" customHeight="false" outlineLevel="0" collapsed="false">
      <c r="A1231" s="0" t="str">
        <f aca="false">_xlfn.CONCAT("_",TEXT(E1231,"00"),TEXT(G1231,"000"))</f>
        <v>_17085</v>
      </c>
      <c r="B1231" s="0" t="n">
        <v>2022</v>
      </c>
      <c r="C1231" s="0" t="s">
        <v>11</v>
      </c>
      <c r="D1231" s="0" t="s">
        <v>486</v>
      </c>
      <c r="E1231" s="0" t="n">
        <v>17</v>
      </c>
      <c r="F1231" s="0" t="s">
        <v>515</v>
      </c>
      <c r="G1231" s="0" t="n">
        <v>85</v>
      </c>
      <c r="H1231" s="1" t="str">
        <f aca="false">_xlfn.CONCAT(TEXT(E1231,"00"),TEXT(G1231,"000"))</f>
        <v>17085</v>
      </c>
      <c r="I1231" s="0" t="s">
        <v>16</v>
      </c>
      <c r="J1231" s="0" t="s">
        <v>17</v>
      </c>
      <c r="K1231" s="0" t="n">
        <v>25212000</v>
      </c>
    </row>
    <row r="1232" customFormat="false" ht="13.8" hidden="false" customHeight="false" outlineLevel="0" collapsed="false">
      <c r="A1232" s="0" t="str">
        <f aca="false">_xlfn.CONCAT("_",TEXT(E1232,"00"),TEXT(G1232,"000"))</f>
        <v>_17103</v>
      </c>
      <c r="B1232" s="0" t="n">
        <v>2022</v>
      </c>
      <c r="C1232" s="0" t="s">
        <v>11</v>
      </c>
      <c r="D1232" s="0" t="s">
        <v>486</v>
      </c>
      <c r="E1232" s="0" t="n">
        <v>17</v>
      </c>
      <c r="F1232" s="0" t="s">
        <v>66</v>
      </c>
      <c r="G1232" s="0" t="n">
        <v>103</v>
      </c>
      <c r="H1232" s="1" t="str">
        <f aca="false">_xlfn.CONCAT(TEXT(E1232,"00"),TEXT(G1232,"000"))</f>
        <v>17103</v>
      </c>
      <c r="I1232" s="0" t="s">
        <v>14</v>
      </c>
      <c r="J1232" s="0" t="s">
        <v>15</v>
      </c>
      <c r="K1232" s="0" t="n">
        <v>264973000</v>
      </c>
    </row>
    <row r="1233" customFormat="false" ht="13.8" hidden="false" customHeight="false" outlineLevel="0" collapsed="false">
      <c r="A1233" s="0" t="str">
        <f aca="false">_xlfn.CONCAT("_",TEXT(E1233,"00"),TEXT(G1233,"000"))</f>
        <v>_17103</v>
      </c>
      <c r="B1233" s="0" t="n">
        <v>2022</v>
      </c>
      <c r="C1233" s="0" t="s">
        <v>11</v>
      </c>
      <c r="D1233" s="0" t="s">
        <v>486</v>
      </c>
      <c r="E1233" s="0" t="n">
        <v>17</v>
      </c>
      <c r="F1233" s="0" t="s">
        <v>66</v>
      </c>
      <c r="G1233" s="0" t="n">
        <v>103</v>
      </c>
      <c r="H1233" s="1" t="str">
        <f aca="false">_xlfn.CONCAT(TEXT(E1233,"00"),TEXT(G1233,"000"))</f>
        <v>17103</v>
      </c>
      <c r="I1233" s="0" t="s">
        <v>16</v>
      </c>
      <c r="J1233" s="0" t="s">
        <v>17</v>
      </c>
      <c r="K1233" s="0" t="n">
        <v>49579000</v>
      </c>
    </row>
    <row r="1234" customFormat="false" ht="13.8" hidden="false" customHeight="false" outlineLevel="0" collapsed="false">
      <c r="A1234" s="0" t="str">
        <f aca="false">_xlfn.CONCAT("_",TEXT(E1234,"00"),TEXT(G1234,"000"))</f>
        <v>_17131</v>
      </c>
      <c r="B1234" s="0" t="n">
        <v>2022</v>
      </c>
      <c r="C1234" s="0" t="s">
        <v>11</v>
      </c>
      <c r="D1234" s="0" t="s">
        <v>486</v>
      </c>
      <c r="E1234" s="0" t="n">
        <v>17</v>
      </c>
      <c r="F1234" s="0" t="s">
        <v>516</v>
      </c>
      <c r="G1234" s="0" t="n">
        <v>131</v>
      </c>
      <c r="H1234" s="1" t="str">
        <f aca="false">_xlfn.CONCAT(TEXT(E1234,"00"),TEXT(G1234,"000"))</f>
        <v>17131</v>
      </c>
      <c r="I1234" s="0" t="s">
        <v>14</v>
      </c>
      <c r="J1234" s="0" t="s">
        <v>15</v>
      </c>
      <c r="K1234" s="0" t="n">
        <v>252009000</v>
      </c>
    </row>
    <row r="1235" customFormat="false" ht="13.8" hidden="false" customHeight="false" outlineLevel="0" collapsed="false">
      <c r="A1235" s="0" t="str">
        <f aca="false">_xlfn.CONCAT("_",TEXT(E1235,"00"),TEXT(G1235,"000"))</f>
        <v>_17131</v>
      </c>
      <c r="B1235" s="0" t="n">
        <v>2022</v>
      </c>
      <c r="C1235" s="0" t="s">
        <v>11</v>
      </c>
      <c r="D1235" s="0" t="s">
        <v>486</v>
      </c>
      <c r="E1235" s="0" t="n">
        <v>17</v>
      </c>
      <c r="F1235" s="0" t="s">
        <v>516</v>
      </c>
      <c r="G1235" s="0" t="n">
        <v>131</v>
      </c>
      <c r="H1235" s="1" t="str">
        <f aca="false">_xlfn.CONCAT(TEXT(E1235,"00"),TEXT(G1235,"000"))</f>
        <v>17131</v>
      </c>
      <c r="I1235" s="0" t="s">
        <v>16</v>
      </c>
      <c r="J1235" s="0" t="s">
        <v>17</v>
      </c>
      <c r="K1235" s="0" t="n">
        <v>28385000</v>
      </c>
    </row>
    <row r="1236" customFormat="false" ht="13.8" hidden="false" customHeight="false" outlineLevel="0" collapsed="false">
      <c r="A1236" s="0" t="str">
        <f aca="false">_xlfn.CONCAT("_",TEXT(E1236,"00"),TEXT(G1236,"000"))</f>
        <v>_17141</v>
      </c>
      <c r="B1236" s="0" t="n">
        <v>2022</v>
      </c>
      <c r="C1236" s="0" t="s">
        <v>11</v>
      </c>
      <c r="D1236" s="0" t="s">
        <v>486</v>
      </c>
      <c r="E1236" s="0" t="n">
        <v>17</v>
      </c>
      <c r="F1236" s="0" t="s">
        <v>517</v>
      </c>
      <c r="G1236" s="0" t="n">
        <v>141</v>
      </c>
      <c r="H1236" s="1" t="str">
        <f aca="false">_xlfn.CONCAT(TEXT(E1236,"00"),TEXT(G1236,"000"))</f>
        <v>17141</v>
      </c>
      <c r="I1236" s="0" t="s">
        <v>14</v>
      </c>
      <c r="J1236" s="0" t="s">
        <v>15</v>
      </c>
      <c r="K1236" s="0" t="n">
        <v>336073000</v>
      </c>
    </row>
    <row r="1237" customFormat="false" ht="13.8" hidden="false" customHeight="false" outlineLevel="0" collapsed="false">
      <c r="A1237" s="0" t="str">
        <f aca="false">_xlfn.CONCAT("_",TEXT(E1237,"00"),TEXT(G1237,"000"))</f>
        <v>_17141</v>
      </c>
      <c r="B1237" s="0" t="n">
        <v>2022</v>
      </c>
      <c r="C1237" s="0" t="s">
        <v>11</v>
      </c>
      <c r="D1237" s="0" t="s">
        <v>486</v>
      </c>
      <c r="E1237" s="0" t="n">
        <v>17</v>
      </c>
      <c r="F1237" s="0" t="s">
        <v>517</v>
      </c>
      <c r="G1237" s="0" t="n">
        <v>141</v>
      </c>
      <c r="H1237" s="1" t="str">
        <f aca="false">_xlfn.CONCAT(TEXT(E1237,"00"),TEXT(G1237,"000"))</f>
        <v>17141</v>
      </c>
      <c r="I1237" s="0" t="s">
        <v>16</v>
      </c>
      <c r="J1237" s="0" t="s">
        <v>17</v>
      </c>
      <c r="K1237" s="0" t="n">
        <v>47731000</v>
      </c>
    </row>
    <row r="1238" customFormat="false" ht="13.8" hidden="false" customHeight="false" outlineLevel="0" collapsed="false">
      <c r="A1238" s="0" t="str">
        <f aca="false">_xlfn.CONCAT("_",TEXT(E1238,"00"),TEXT(G1238,"000"))</f>
        <v>_17155</v>
      </c>
      <c r="B1238" s="0" t="n">
        <v>2022</v>
      </c>
      <c r="C1238" s="0" t="s">
        <v>11</v>
      </c>
      <c r="D1238" s="0" t="s">
        <v>486</v>
      </c>
      <c r="E1238" s="0" t="n">
        <v>17</v>
      </c>
      <c r="F1238" s="0" t="s">
        <v>302</v>
      </c>
      <c r="G1238" s="0" t="n">
        <v>155</v>
      </c>
      <c r="H1238" s="1" t="str">
        <f aca="false">_xlfn.CONCAT(TEXT(E1238,"00"),TEXT(G1238,"000"))</f>
        <v>17155</v>
      </c>
      <c r="I1238" s="0" t="s">
        <v>14</v>
      </c>
      <c r="J1238" s="0" t="s">
        <v>15</v>
      </c>
      <c r="K1238" s="0" t="n">
        <v>33650000</v>
      </c>
    </row>
    <row r="1239" customFormat="false" ht="13.8" hidden="false" customHeight="false" outlineLevel="0" collapsed="false">
      <c r="A1239" s="0" t="str">
        <f aca="false">_xlfn.CONCAT("_",TEXT(E1239,"00"),TEXT(G1239,"000"))</f>
        <v>_17155</v>
      </c>
      <c r="B1239" s="0" t="n">
        <v>2022</v>
      </c>
      <c r="C1239" s="0" t="s">
        <v>11</v>
      </c>
      <c r="D1239" s="0" t="s">
        <v>486</v>
      </c>
      <c r="E1239" s="0" t="n">
        <v>17</v>
      </c>
      <c r="F1239" s="0" t="s">
        <v>302</v>
      </c>
      <c r="G1239" s="0" t="n">
        <v>155</v>
      </c>
      <c r="H1239" s="1" t="str">
        <f aca="false">_xlfn.CONCAT(TEXT(E1239,"00"),TEXT(G1239,"000"))</f>
        <v>17155</v>
      </c>
      <c r="I1239" s="0" t="s">
        <v>16</v>
      </c>
      <c r="J1239" s="0" t="s">
        <v>17</v>
      </c>
      <c r="K1239" s="0" t="n">
        <v>3950000</v>
      </c>
    </row>
    <row r="1240" customFormat="false" ht="13.8" hidden="false" customHeight="false" outlineLevel="0" collapsed="false">
      <c r="A1240" s="0" t="str">
        <f aca="false">_xlfn.CONCAT("_",TEXT(E1240,"00"),TEXT(G1240,"000"))</f>
        <v>_17161</v>
      </c>
      <c r="B1240" s="0" t="n">
        <v>2022</v>
      </c>
      <c r="C1240" s="0" t="s">
        <v>11</v>
      </c>
      <c r="D1240" s="0" t="s">
        <v>486</v>
      </c>
      <c r="E1240" s="0" t="n">
        <v>17</v>
      </c>
      <c r="F1240" s="0" t="s">
        <v>518</v>
      </c>
      <c r="G1240" s="0" t="n">
        <v>161</v>
      </c>
      <c r="H1240" s="1" t="str">
        <f aca="false">_xlfn.CONCAT(TEXT(E1240,"00"),TEXT(G1240,"000"))</f>
        <v>17161</v>
      </c>
      <c r="I1240" s="0" t="s">
        <v>14</v>
      </c>
      <c r="J1240" s="0" t="s">
        <v>15</v>
      </c>
      <c r="K1240" s="0" t="n">
        <v>95749000</v>
      </c>
    </row>
    <row r="1241" customFormat="false" ht="13.8" hidden="false" customHeight="false" outlineLevel="0" collapsed="false">
      <c r="A1241" s="0" t="str">
        <f aca="false">_xlfn.CONCAT("_",TEXT(E1241,"00"),TEXT(G1241,"000"))</f>
        <v>_17161</v>
      </c>
      <c r="B1241" s="0" t="n">
        <v>2022</v>
      </c>
      <c r="C1241" s="0" t="s">
        <v>11</v>
      </c>
      <c r="D1241" s="0" t="s">
        <v>486</v>
      </c>
      <c r="E1241" s="0" t="n">
        <v>17</v>
      </c>
      <c r="F1241" s="0" t="s">
        <v>518</v>
      </c>
      <c r="G1241" s="0" t="n">
        <v>161</v>
      </c>
      <c r="H1241" s="1" t="str">
        <f aca="false">_xlfn.CONCAT(TEXT(E1241,"00"),TEXT(G1241,"000"))</f>
        <v>17161</v>
      </c>
      <c r="I1241" s="0" t="s">
        <v>16</v>
      </c>
      <c r="J1241" s="0" t="s">
        <v>17</v>
      </c>
      <c r="K1241" s="0" t="n">
        <v>14187000</v>
      </c>
    </row>
    <row r="1242" customFormat="false" ht="13.8" hidden="false" customHeight="false" outlineLevel="0" collapsed="false">
      <c r="A1242" s="0" t="str">
        <f aca="false">_xlfn.CONCAT("_",TEXT(E1242,"00"),TEXT(G1242,"000"))</f>
        <v>_17177</v>
      </c>
      <c r="B1242" s="0" t="n">
        <v>2022</v>
      </c>
      <c r="C1242" s="0" t="s">
        <v>11</v>
      </c>
      <c r="D1242" s="0" t="s">
        <v>486</v>
      </c>
      <c r="E1242" s="0" t="n">
        <v>17</v>
      </c>
      <c r="F1242" s="0" t="s">
        <v>519</v>
      </c>
      <c r="G1242" s="0" t="n">
        <v>177</v>
      </c>
      <c r="H1242" s="1" t="str">
        <f aca="false">_xlfn.CONCAT(TEXT(E1242,"00"),TEXT(G1242,"000"))</f>
        <v>17177</v>
      </c>
      <c r="I1242" s="0" t="s">
        <v>14</v>
      </c>
      <c r="J1242" s="0" t="s">
        <v>15</v>
      </c>
      <c r="K1242" s="0" t="n">
        <v>315407000</v>
      </c>
    </row>
    <row r="1243" customFormat="false" ht="13.8" hidden="false" customHeight="false" outlineLevel="0" collapsed="false">
      <c r="A1243" s="0" t="str">
        <f aca="false">_xlfn.CONCAT("_",TEXT(E1243,"00"),TEXT(G1243,"000"))</f>
        <v>_17177</v>
      </c>
      <c r="B1243" s="0" t="n">
        <v>2022</v>
      </c>
      <c r="C1243" s="0" t="s">
        <v>11</v>
      </c>
      <c r="D1243" s="0" t="s">
        <v>486</v>
      </c>
      <c r="E1243" s="0" t="n">
        <v>17</v>
      </c>
      <c r="F1243" s="0" t="s">
        <v>519</v>
      </c>
      <c r="G1243" s="0" t="n">
        <v>177</v>
      </c>
      <c r="H1243" s="1" t="str">
        <f aca="false">_xlfn.CONCAT(TEXT(E1243,"00"),TEXT(G1243,"000"))</f>
        <v>17177</v>
      </c>
      <c r="I1243" s="0" t="s">
        <v>16</v>
      </c>
      <c r="J1243" s="0" t="s">
        <v>17</v>
      </c>
      <c r="K1243" s="0" t="n">
        <v>34457000</v>
      </c>
    </row>
    <row r="1244" customFormat="false" ht="13.8" hidden="false" customHeight="false" outlineLevel="0" collapsed="false">
      <c r="A1244" s="0" t="str">
        <f aca="false">_xlfn.CONCAT("_",TEXT(E1244,"00"),TEXT(G1244,"000"))</f>
        <v>_17195</v>
      </c>
      <c r="B1244" s="0" t="n">
        <v>2022</v>
      </c>
      <c r="C1244" s="0" t="s">
        <v>11</v>
      </c>
      <c r="D1244" s="0" t="s">
        <v>486</v>
      </c>
      <c r="E1244" s="0" t="n">
        <v>17</v>
      </c>
      <c r="F1244" s="0" t="s">
        <v>520</v>
      </c>
      <c r="G1244" s="0" t="n">
        <v>195</v>
      </c>
      <c r="H1244" s="1" t="str">
        <f aca="false">_xlfn.CONCAT(TEXT(E1244,"00"),TEXT(G1244,"000"))</f>
        <v>17195</v>
      </c>
      <c r="I1244" s="0" t="s">
        <v>14</v>
      </c>
      <c r="J1244" s="0" t="s">
        <v>15</v>
      </c>
      <c r="K1244" s="0" t="n">
        <v>301024000</v>
      </c>
    </row>
    <row r="1245" customFormat="false" ht="13.8" hidden="false" customHeight="false" outlineLevel="0" collapsed="false">
      <c r="A1245" s="0" t="str">
        <f aca="false">_xlfn.CONCAT("_",TEXT(E1245,"00"),TEXT(G1245,"000"))</f>
        <v>_17195</v>
      </c>
      <c r="B1245" s="0" t="n">
        <v>2022</v>
      </c>
      <c r="C1245" s="0" t="s">
        <v>11</v>
      </c>
      <c r="D1245" s="0" t="s">
        <v>486</v>
      </c>
      <c r="E1245" s="0" t="n">
        <v>17</v>
      </c>
      <c r="F1245" s="0" t="s">
        <v>520</v>
      </c>
      <c r="G1245" s="0" t="n">
        <v>195</v>
      </c>
      <c r="H1245" s="1" t="str">
        <f aca="false">_xlfn.CONCAT(TEXT(E1245,"00"),TEXT(G1245,"000"))</f>
        <v>17195</v>
      </c>
      <c r="I1245" s="0" t="s">
        <v>16</v>
      </c>
      <c r="J1245" s="0" t="s">
        <v>17</v>
      </c>
      <c r="K1245" s="0" t="n">
        <v>44379000</v>
      </c>
    </row>
    <row r="1246" customFormat="false" ht="13.8" hidden="false" customHeight="false" outlineLevel="0" collapsed="false">
      <c r="A1246" s="0" t="str">
        <f aca="false">_xlfn.CONCAT("_",TEXT(E1246,"00"),TEXT(G1246,"000"))</f>
        <v>_17201</v>
      </c>
      <c r="B1246" s="0" t="n">
        <v>2022</v>
      </c>
      <c r="C1246" s="0" t="s">
        <v>11</v>
      </c>
      <c r="D1246" s="0" t="s">
        <v>486</v>
      </c>
      <c r="E1246" s="0" t="n">
        <v>17</v>
      </c>
      <c r="F1246" s="0" t="s">
        <v>521</v>
      </c>
      <c r="G1246" s="0" t="n">
        <v>201</v>
      </c>
      <c r="H1246" s="1" t="str">
        <f aca="false">_xlfn.CONCAT(TEXT(E1246,"00"),TEXT(G1246,"000"))</f>
        <v>17201</v>
      </c>
      <c r="I1246" s="0" t="s">
        <v>14</v>
      </c>
      <c r="J1246" s="0" t="s">
        <v>15</v>
      </c>
      <c r="K1246" s="0" t="n">
        <v>124935000</v>
      </c>
    </row>
    <row r="1247" customFormat="false" ht="13.8" hidden="false" customHeight="false" outlineLevel="0" collapsed="false">
      <c r="A1247" s="0" t="str">
        <f aca="false">_xlfn.CONCAT("_",TEXT(E1247,"00"),TEXT(G1247,"000"))</f>
        <v>_17201</v>
      </c>
      <c r="B1247" s="0" t="n">
        <v>2022</v>
      </c>
      <c r="C1247" s="0" t="s">
        <v>11</v>
      </c>
      <c r="D1247" s="0" t="s">
        <v>486</v>
      </c>
      <c r="E1247" s="0" t="n">
        <v>17</v>
      </c>
      <c r="F1247" s="0" t="s">
        <v>521</v>
      </c>
      <c r="G1247" s="0" t="n">
        <v>201</v>
      </c>
      <c r="H1247" s="1" t="str">
        <f aca="false">_xlfn.CONCAT(TEXT(E1247,"00"),TEXT(G1247,"000"))</f>
        <v>17201</v>
      </c>
      <c r="I1247" s="0" t="s">
        <v>16</v>
      </c>
      <c r="J1247" s="0" t="s">
        <v>17</v>
      </c>
      <c r="K1247" s="0" t="n">
        <v>19823000</v>
      </c>
    </row>
    <row r="1248" customFormat="false" ht="13.8" hidden="false" customHeight="false" outlineLevel="0" collapsed="false">
      <c r="A1248" s="0" t="str">
        <f aca="false">_xlfn.CONCAT("_",TEXT(E1248,"00"),TEXT(G1248,"000"))</f>
        <v>_17047</v>
      </c>
      <c r="B1248" s="0" t="n">
        <v>2022</v>
      </c>
      <c r="C1248" s="0" t="s">
        <v>11</v>
      </c>
      <c r="D1248" s="0" t="s">
        <v>486</v>
      </c>
      <c r="E1248" s="0" t="n">
        <v>17</v>
      </c>
      <c r="F1248" s="0" t="s">
        <v>522</v>
      </c>
      <c r="G1248" s="0" t="n">
        <v>47</v>
      </c>
      <c r="H1248" s="1" t="str">
        <f aca="false">_xlfn.CONCAT(TEXT(E1248,"00"),TEXT(G1248,"000"))</f>
        <v>17047</v>
      </c>
      <c r="I1248" s="0" t="s">
        <v>14</v>
      </c>
      <c r="J1248" s="0" t="s">
        <v>15</v>
      </c>
      <c r="K1248" s="0" t="n">
        <v>64505000</v>
      </c>
    </row>
    <row r="1249" customFormat="false" ht="13.8" hidden="false" customHeight="false" outlineLevel="0" collapsed="false">
      <c r="A1249" s="0" t="str">
        <f aca="false">_xlfn.CONCAT("_",TEXT(E1249,"00"),TEXT(G1249,"000"))</f>
        <v>_17047</v>
      </c>
      <c r="B1249" s="0" t="n">
        <v>2022</v>
      </c>
      <c r="C1249" s="0" t="s">
        <v>11</v>
      </c>
      <c r="D1249" s="0" t="s">
        <v>486</v>
      </c>
      <c r="E1249" s="0" t="n">
        <v>17</v>
      </c>
      <c r="F1249" s="0" t="s">
        <v>522</v>
      </c>
      <c r="G1249" s="0" t="n">
        <v>47</v>
      </c>
      <c r="H1249" s="1" t="str">
        <f aca="false">_xlfn.CONCAT(TEXT(E1249,"00"),TEXT(G1249,"000"))</f>
        <v>17047</v>
      </c>
      <c r="I1249" s="0" t="s">
        <v>16</v>
      </c>
      <c r="J1249" s="0" t="s">
        <v>17</v>
      </c>
      <c r="K1249" s="0" t="n">
        <v>15716000</v>
      </c>
    </row>
    <row r="1250" customFormat="false" ht="13.8" hidden="false" customHeight="false" outlineLevel="0" collapsed="false">
      <c r="A1250" s="0" t="str">
        <f aca="false">_xlfn.CONCAT("_",TEXT(E1250,"00"),TEXT(G1250,"000"))</f>
        <v>_17055</v>
      </c>
      <c r="B1250" s="0" t="n">
        <v>2022</v>
      </c>
      <c r="C1250" s="0" t="s">
        <v>11</v>
      </c>
      <c r="D1250" s="0" t="s">
        <v>486</v>
      </c>
      <c r="E1250" s="0" t="n">
        <v>17</v>
      </c>
      <c r="F1250" s="0" t="s">
        <v>50</v>
      </c>
      <c r="G1250" s="0" t="n">
        <v>55</v>
      </c>
      <c r="H1250" s="1" t="str">
        <f aca="false">_xlfn.CONCAT(TEXT(E1250,"00"),TEXT(G1250,"000"))</f>
        <v>17055</v>
      </c>
      <c r="I1250" s="0" t="s">
        <v>14</v>
      </c>
      <c r="J1250" s="0" t="s">
        <v>15</v>
      </c>
      <c r="K1250" s="0" t="n">
        <v>92066000</v>
      </c>
    </row>
    <row r="1251" customFormat="false" ht="13.8" hidden="false" customHeight="false" outlineLevel="0" collapsed="false">
      <c r="A1251" s="0" t="str">
        <f aca="false">_xlfn.CONCAT("_",TEXT(E1251,"00"),TEXT(G1251,"000"))</f>
        <v>_17055</v>
      </c>
      <c r="B1251" s="0" t="n">
        <v>2022</v>
      </c>
      <c r="C1251" s="0" t="s">
        <v>11</v>
      </c>
      <c r="D1251" s="0" t="s">
        <v>486</v>
      </c>
      <c r="E1251" s="0" t="n">
        <v>17</v>
      </c>
      <c r="F1251" s="0" t="s">
        <v>50</v>
      </c>
      <c r="G1251" s="0" t="n">
        <v>55</v>
      </c>
      <c r="H1251" s="1" t="str">
        <f aca="false">_xlfn.CONCAT(TEXT(E1251,"00"),TEXT(G1251,"000"))</f>
        <v>17055</v>
      </c>
      <c r="I1251" s="0" t="s">
        <v>16</v>
      </c>
      <c r="J1251" s="0" t="s">
        <v>17</v>
      </c>
      <c r="K1251" s="0" t="n">
        <v>15659000</v>
      </c>
    </row>
    <row r="1252" customFormat="false" ht="13.8" hidden="false" customHeight="false" outlineLevel="0" collapsed="false">
      <c r="A1252" s="0" t="str">
        <f aca="false">_xlfn.CONCAT("_",TEXT(E1252,"00"),TEXT(G1252,"000"))</f>
        <v>_17059</v>
      </c>
      <c r="B1252" s="0" t="n">
        <v>2022</v>
      </c>
      <c r="C1252" s="0" t="s">
        <v>11</v>
      </c>
      <c r="D1252" s="0" t="s">
        <v>486</v>
      </c>
      <c r="E1252" s="0" t="n">
        <v>17</v>
      </c>
      <c r="F1252" s="0" t="s">
        <v>523</v>
      </c>
      <c r="G1252" s="0" t="n">
        <v>59</v>
      </c>
      <c r="H1252" s="1" t="str">
        <f aca="false">_xlfn.CONCAT(TEXT(E1252,"00"),TEXT(G1252,"000"))</f>
        <v>17059</v>
      </c>
      <c r="I1252" s="0" t="s">
        <v>14</v>
      </c>
      <c r="J1252" s="0" t="s">
        <v>15</v>
      </c>
      <c r="K1252" s="0" t="n">
        <v>102899000</v>
      </c>
    </row>
    <row r="1253" customFormat="false" ht="13.8" hidden="false" customHeight="false" outlineLevel="0" collapsed="false">
      <c r="A1253" s="0" t="str">
        <f aca="false">_xlfn.CONCAT("_",TEXT(E1253,"00"),TEXT(G1253,"000"))</f>
        <v>_17059</v>
      </c>
      <c r="B1253" s="0" t="n">
        <v>2022</v>
      </c>
      <c r="C1253" s="0" t="s">
        <v>11</v>
      </c>
      <c r="D1253" s="0" t="s">
        <v>486</v>
      </c>
      <c r="E1253" s="0" t="n">
        <v>17</v>
      </c>
      <c r="F1253" s="0" t="s">
        <v>523</v>
      </c>
      <c r="G1253" s="0" t="n">
        <v>59</v>
      </c>
      <c r="H1253" s="1" t="str">
        <f aca="false">_xlfn.CONCAT(TEXT(E1253,"00"),TEXT(G1253,"000"))</f>
        <v>17059</v>
      </c>
      <c r="I1253" s="0" t="s">
        <v>16</v>
      </c>
      <c r="J1253" s="0" t="s">
        <v>17</v>
      </c>
      <c r="K1253" s="0" t="n">
        <v>22191000</v>
      </c>
    </row>
    <row r="1254" customFormat="false" ht="13.8" hidden="false" customHeight="false" outlineLevel="0" collapsed="false">
      <c r="A1254" s="0" t="str">
        <f aca="false">_xlfn.CONCAT("_",TEXT(E1254,"00"),TEXT(G1254,"000"))</f>
        <v>_17065</v>
      </c>
      <c r="B1254" s="0" t="n">
        <v>2022</v>
      </c>
      <c r="C1254" s="0" t="s">
        <v>11</v>
      </c>
      <c r="D1254" s="0" t="s">
        <v>486</v>
      </c>
      <c r="E1254" s="0" t="n">
        <v>17</v>
      </c>
      <c r="F1254" s="0" t="s">
        <v>309</v>
      </c>
      <c r="G1254" s="0" t="n">
        <v>65</v>
      </c>
      <c r="H1254" s="1" t="str">
        <f aca="false">_xlfn.CONCAT(TEXT(E1254,"00"),TEXT(G1254,"000"))</f>
        <v>17065</v>
      </c>
      <c r="I1254" s="0" t="s">
        <v>14</v>
      </c>
      <c r="J1254" s="0" t="s">
        <v>15</v>
      </c>
      <c r="K1254" s="0" t="n">
        <v>100613000</v>
      </c>
    </row>
    <row r="1255" customFormat="false" ht="13.8" hidden="false" customHeight="false" outlineLevel="0" collapsed="false">
      <c r="A1255" s="0" t="str">
        <f aca="false">_xlfn.CONCAT("_",TEXT(E1255,"00"),TEXT(G1255,"000"))</f>
        <v>_17065</v>
      </c>
      <c r="B1255" s="0" t="n">
        <v>2022</v>
      </c>
      <c r="C1255" s="0" t="s">
        <v>11</v>
      </c>
      <c r="D1255" s="0" t="s">
        <v>486</v>
      </c>
      <c r="E1255" s="0" t="n">
        <v>17</v>
      </c>
      <c r="F1255" s="0" t="s">
        <v>309</v>
      </c>
      <c r="G1255" s="0" t="n">
        <v>65</v>
      </c>
      <c r="H1255" s="1" t="str">
        <f aca="false">_xlfn.CONCAT(TEXT(E1255,"00"),TEXT(G1255,"000"))</f>
        <v>17065</v>
      </c>
      <c r="I1255" s="0" t="s">
        <v>16</v>
      </c>
      <c r="J1255" s="0" t="s">
        <v>17</v>
      </c>
      <c r="K1255" s="0" t="n">
        <v>19876000</v>
      </c>
    </row>
    <row r="1256" customFormat="false" ht="13.8" hidden="false" customHeight="false" outlineLevel="0" collapsed="false">
      <c r="A1256" s="0" t="str">
        <f aca="false">_xlfn.CONCAT("_",TEXT(E1256,"00"),TEXT(G1256,"000"))</f>
        <v>_17069</v>
      </c>
      <c r="B1256" s="0" t="n">
        <v>2022</v>
      </c>
      <c r="C1256" s="0" t="s">
        <v>11</v>
      </c>
      <c r="D1256" s="0" t="s">
        <v>486</v>
      </c>
      <c r="E1256" s="0" t="n">
        <v>17</v>
      </c>
      <c r="F1256" s="0" t="s">
        <v>524</v>
      </c>
      <c r="G1256" s="0" t="n">
        <v>69</v>
      </c>
      <c r="H1256" s="1" t="str">
        <f aca="false">_xlfn.CONCAT(TEXT(E1256,"00"),TEXT(G1256,"000"))</f>
        <v>17069</v>
      </c>
      <c r="I1256" s="0" t="s">
        <v>14</v>
      </c>
      <c r="J1256" s="0" t="s">
        <v>15</v>
      </c>
      <c r="K1256" s="0" t="n">
        <v>5918000</v>
      </c>
    </row>
    <row r="1257" customFormat="false" ht="13.8" hidden="false" customHeight="false" outlineLevel="0" collapsed="false">
      <c r="A1257" s="0" t="str">
        <f aca="false">_xlfn.CONCAT("_",TEXT(E1257,"00"),TEXT(G1257,"000"))</f>
        <v>_17069</v>
      </c>
      <c r="B1257" s="0" t="n">
        <v>2022</v>
      </c>
      <c r="C1257" s="0" t="s">
        <v>11</v>
      </c>
      <c r="D1257" s="0" t="s">
        <v>486</v>
      </c>
      <c r="E1257" s="0" t="n">
        <v>17</v>
      </c>
      <c r="F1257" s="0" t="s">
        <v>524</v>
      </c>
      <c r="G1257" s="0" t="n">
        <v>69</v>
      </c>
      <c r="H1257" s="1" t="str">
        <f aca="false">_xlfn.CONCAT(TEXT(E1257,"00"),TEXT(G1257,"000"))</f>
        <v>17069</v>
      </c>
      <c r="I1257" s="0" t="s">
        <v>16</v>
      </c>
      <c r="J1257" s="0" t="s">
        <v>17</v>
      </c>
      <c r="K1257" s="0" t="n">
        <v>604</v>
      </c>
    </row>
    <row r="1258" customFormat="false" ht="13.8" hidden="false" customHeight="false" outlineLevel="0" collapsed="false">
      <c r="A1258" s="0" t="str">
        <f aca="false">_xlfn.CONCAT("_",TEXT(E1258,"00"),TEXT(G1258,"000"))</f>
        <v>_17081</v>
      </c>
      <c r="B1258" s="0" t="n">
        <v>2022</v>
      </c>
      <c r="C1258" s="0" t="s">
        <v>11</v>
      </c>
      <c r="D1258" s="0" t="s">
        <v>486</v>
      </c>
      <c r="E1258" s="0" t="n">
        <v>17</v>
      </c>
      <c r="F1258" s="0" t="s">
        <v>64</v>
      </c>
      <c r="G1258" s="0" t="n">
        <v>81</v>
      </c>
      <c r="H1258" s="1" t="str">
        <f aca="false">_xlfn.CONCAT(TEXT(E1258,"00"),TEXT(G1258,"000"))</f>
        <v>17081</v>
      </c>
      <c r="I1258" s="0" t="s">
        <v>14</v>
      </c>
      <c r="J1258" s="0" t="s">
        <v>15</v>
      </c>
      <c r="K1258" s="0" t="n">
        <v>102318000</v>
      </c>
    </row>
    <row r="1259" customFormat="false" ht="13.8" hidden="false" customHeight="false" outlineLevel="0" collapsed="false">
      <c r="A1259" s="0" t="str">
        <f aca="false">_xlfn.CONCAT("_",TEXT(E1259,"00"),TEXT(G1259,"000"))</f>
        <v>_17081</v>
      </c>
      <c r="B1259" s="0" t="n">
        <v>2022</v>
      </c>
      <c r="C1259" s="0" t="s">
        <v>11</v>
      </c>
      <c r="D1259" s="0" t="s">
        <v>486</v>
      </c>
      <c r="E1259" s="0" t="n">
        <v>17</v>
      </c>
      <c r="F1259" s="0" t="s">
        <v>64</v>
      </c>
      <c r="G1259" s="0" t="n">
        <v>81</v>
      </c>
      <c r="H1259" s="1" t="str">
        <f aca="false">_xlfn.CONCAT(TEXT(E1259,"00"),TEXT(G1259,"000"))</f>
        <v>17081</v>
      </c>
      <c r="I1259" s="0" t="s">
        <v>16</v>
      </c>
      <c r="J1259" s="0" t="s">
        <v>17</v>
      </c>
      <c r="K1259" s="0" t="n">
        <v>17708000</v>
      </c>
    </row>
    <row r="1260" customFormat="false" ht="13.8" hidden="false" customHeight="false" outlineLevel="0" collapsed="false">
      <c r="A1260" s="0" t="str">
        <f aca="false">_xlfn.CONCAT("_",TEXT(E1260,"00"),TEXT(G1260,"000"))</f>
        <v>_17127</v>
      </c>
      <c r="B1260" s="0" t="n">
        <v>2022</v>
      </c>
      <c r="C1260" s="0" t="s">
        <v>11</v>
      </c>
      <c r="D1260" s="0" t="s">
        <v>486</v>
      </c>
      <c r="E1260" s="0" t="n">
        <v>17</v>
      </c>
      <c r="F1260" s="0" t="s">
        <v>525</v>
      </c>
      <c r="G1260" s="0" t="n">
        <v>127</v>
      </c>
      <c r="H1260" s="1" t="str">
        <f aca="false">_xlfn.CONCAT(TEXT(E1260,"00"),TEXT(G1260,"000"))</f>
        <v>17127</v>
      </c>
      <c r="I1260" s="0" t="s">
        <v>14</v>
      </c>
      <c r="J1260" s="0" t="s">
        <v>15</v>
      </c>
      <c r="K1260" s="0" t="n">
        <v>56399000</v>
      </c>
    </row>
    <row r="1261" customFormat="false" ht="13.8" hidden="false" customHeight="false" outlineLevel="0" collapsed="false">
      <c r="A1261" s="0" t="str">
        <f aca="false">_xlfn.CONCAT("_",TEXT(E1261,"00"),TEXT(G1261,"000"))</f>
        <v>_17127</v>
      </c>
      <c r="B1261" s="0" t="n">
        <v>2022</v>
      </c>
      <c r="C1261" s="0" t="s">
        <v>11</v>
      </c>
      <c r="D1261" s="0" t="s">
        <v>486</v>
      </c>
      <c r="E1261" s="0" t="n">
        <v>17</v>
      </c>
      <c r="F1261" s="0" t="s">
        <v>525</v>
      </c>
      <c r="G1261" s="0" t="n">
        <v>127</v>
      </c>
      <c r="H1261" s="1" t="str">
        <f aca="false">_xlfn.CONCAT(TEXT(E1261,"00"),TEXT(G1261,"000"))</f>
        <v>17127</v>
      </c>
      <c r="I1261" s="0" t="s">
        <v>16</v>
      </c>
      <c r="J1261" s="0" t="s">
        <v>17</v>
      </c>
      <c r="K1261" s="0" t="n">
        <v>9395000</v>
      </c>
    </row>
    <row r="1262" customFormat="false" ht="13.8" hidden="false" customHeight="false" outlineLevel="0" collapsed="false">
      <c r="A1262" s="0" t="str">
        <f aca="false">_xlfn.CONCAT("_",TEXT(E1262,"00"),TEXT(G1262,"000"))</f>
        <v>_17151</v>
      </c>
      <c r="B1262" s="0" t="n">
        <v>2022</v>
      </c>
      <c r="C1262" s="0" t="s">
        <v>11</v>
      </c>
      <c r="D1262" s="0" t="s">
        <v>486</v>
      </c>
      <c r="E1262" s="0" t="n">
        <v>17</v>
      </c>
      <c r="F1262" s="0" t="s">
        <v>159</v>
      </c>
      <c r="G1262" s="0" t="n">
        <v>151</v>
      </c>
      <c r="H1262" s="1" t="str">
        <f aca="false">_xlfn.CONCAT(TEXT(E1262,"00"),TEXT(G1262,"000"))</f>
        <v>17151</v>
      </c>
      <c r="I1262" s="0" t="s">
        <v>14</v>
      </c>
      <c r="J1262" s="0" t="s">
        <v>15</v>
      </c>
      <c r="K1262" s="0" t="n">
        <v>15458000</v>
      </c>
    </row>
    <row r="1263" customFormat="false" ht="13.8" hidden="false" customHeight="false" outlineLevel="0" collapsed="false">
      <c r="A1263" s="0" t="str">
        <f aca="false">_xlfn.CONCAT("_",TEXT(E1263,"00"),TEXT(G1263,"000"))</f>
        <v>_17151</v>
      </c>
      <c r="B1263" s="0" t="n">
        <v>2022</v>
      </c>
      <c r="C1263" s="0" t="s">
        <v>11</v>
      </c>
      <c r="D1263" s="0" t="s">
        <v>486</v>
      </c>
      <c r="E1263" s="0" t="n">
        <v>17</v>
      </c>
      <c r="F1263" s="0" t="s">
        <v>159</v>
      </c>
      <c r="G1263" s="0" t="n">
        <v>151</v>
      </c>
      <c r="H1263" s="1" t="str">
        <f aca="false">_xlfn.CONCAT(TEXT(E1263,"00"),TEXT(G1263,"000"))</f>
        <v>17151</v>
      </c>
      <c r="I1263" s="0" t="s">
        <v>16</v>
      </c>
      <c r="J1263" s="0" t="s">
        <v>17</v>
      </c>
      <c r="K1263" s="0" t="n">
        <v>2174000</v>
      </c>
    </row>
    <row r="1264" customFormat="false" ht="13.8" hidden="false" customHeight="false" outlineLevel="0" collapsed="false">
      <c r="A1264" s="0" t="str">
        <f aca="false">_xlfn.CONCAT("_",TEXT(E1264,"00"),TEXT(G1264,"000"))</f>
        <v>_17165</v>
      </c>
      <c r="B1264" s="0" t="n">
        <v>2022</v>
      </c>
      <c r="C1264" s="0" t="s">
        <v>11</v>
      </c>
      <c r="D1264" s="0" t="s">
        <v>486</v>
      </c>
      <c r="E1264" s="0" t="n">
        <v>17</v>
      </c>
      <c r="F1264" s="0" t="s">
        <v>113</v>
      </c>
      <c r="G1264" s="0" t="n">
        <v>165</v>
      </c>
      <c r="H1264" s="1" t="str">
        <f aca="false">_xlfn.CONCAT(TEXT(E1264,"00"),TEXT(G1264,"000"))</f>
        <v>17165</v>
      </c>
      <c r="I1264" s="0" t="s">
        <v>14</v>
      </c>
      <c r="J1264" s="0" t="s">
        <v>15</v>
      </c>
      <c r="K1264" s="0" t="n">
        <v>87452000</v>
      </c>
    </row>
    <row r="1265" customFormat="false" ht="13.8" hidden="false" customHeight="false" outlineLevel="0" collapsed="false">
      <c r="A1265" s="0" t="str">
        <f aca="false">_xlfn.CONCAT("_",TEXT(E1265,"00"),TEXT(G1265,"000"))</f>
        <v>_17165</v>
      </c>
      <c r="B1265" s="0" t="n">
        <v>2022</v>
      </c>
      <c r="C1265" s="0" t="s">
        <v>11</v>
      </c>
      <c r="D1265" s="0" t="s">
        <v>486</v>
      </c>
      <c r="E1265" s="0" t="n">
        <v>17</v>
      </c>
      <c r="F1265" s="0" t="s">
        <v>113</v>
      </c>
      <c r="G1265" s="0" t="n">
        <v>165</v>
      </c>
      <c r="H1265" s="1" t="str">
        <f aca="false">_xlfn.CONCAT(TEXT(E1265,"00"),TEXT(G1265,"000"))</f>
        <v>17165</v>
      </c>
      <c r="I1265" s="0" t="s">
        <v>16</v>
      </c>
      <c r="J1265" s="0" t="s">
        <v>17</v>
      </c>
      <c r="K1265" s="0" t="n">
        <v>13262000</v>
      </c>
    </row>
    <row r="1266" customFormat="false" ht="13.8" hidden="false" customHeight="false" outlineLevel="0" collapsed="false">
      <c r="A1266" s="0" t="str">
        <f aca="false">_xlfn.CONCAT("_",TEXT(E1266,"00"),TEXT(G1266,"000"))</f>
        <v>_17185</v>
      </c>
      <c r="B1266" s="0" t="n">
        <v>2022</v>
      </c>
      <c r="C1266" s="0" t="s">
        <v>11</v>
      </c>
      <c r="D1266" s="0" t="s">
        <v>486</v>
      </c>
      <c r="E1266" s="0" t="n">
        <v>17</v>
      </c>
      <c r="F1266" s="0" t="s">
        <v>526</v>
      </c>
      <c r="G1266" s="0" t="n">
        <v>185</v>
      </c>
      <c r="H1266" s="1" t="str">
        <f aca="false">_xlfn.CONCAT(TEXT(E1266,"00"),TEXT(G1266,"000"))</f>
        <v>17185</v>
      </c>
      <c r="I1266" s="0" t="s">
        <v>14</v>
      </c>
      <c r="J1266" s="0" t="s">
        <v>15</v>
      </c>
      <c r="K1266" s="0" t="n">
        <v>63582000</v>
      </c>
    </row>
    <row r="1267" customFormat="false" ht="13.8" hidden="false" customHeight="false" outlineLevel="0" collapsed="false">
      <c r="A1267" s="0" t="str">
        <f aca="false">_xlfn.CONCAT("_",TEXT(E1267,"00"),TEXT(G1267,"000"))</f>
        <v>_17185</v>
      </c>
      <c r="B1267" s="0" t="n">
        <v>2022</v>
      </c>
      <c r="C1267" s="0" t="s">
        <v>11</v>
      </c>
      <c r="D1267" s="0" t="s">
        <v>486</v>
      </c>
      <c r="E1267" s="0" t="n">
        <v>17</v>
      </c>
      <c r="F1267" s="0" t="s">
        <v>526</v>
      </c>
      <c r="G1267" s="0" t="n">
        <v>185</v>
      </c>
      <c r="H1267" s="1" t="str">
        <f aca="false">_xlfn.CONCAT(TEXT(E1267,"00"),TEXT(G1267,"000"))</f>
        <v>17185</v>
      </c>
      <c r="I1267" s="0" t="s">
        <v>16</v>
      </c>
      <c r="J1267" s="0" t="s">
        <v>17</v>
      </c>
      <c r="K1267" s="0" t="n">
        <v>13450000</v>
      </c>
    </row>
    <row r="1268" customFormat="false" ht="13.8" hidden="false" customHeight="false" outlineLevel="0" collapsed="false">
      <c r="A1268" s="0" t="str">
        <f aca="false">_xlfn.CONCAT("_",TEXT(E1268,"00"),TEXT(G1268,"000"))</f>
        <v>_17191</v>
      </c>
      <c r="B1268" s="0" t="n">
        <v>2022</v>
      </c>
      <c r="C1268" s="0" t="s">
        <v>11</v>
      </c>
      <c r="D1268" s="0" t="s">
        <v>486</v>
      </c>
      <c r="E1268" s="0" t="n">
        <v>17</v>
      </c>
      <c r="F1268" s="0" t="s">
        <v>425</v>
      </c>
      <c r="G1268" s="0" t="n">
        <v>191</v>
      </c>
      <c r="H1268" s="1" t="str">
        <f aca="false">_xlfn.CONCAT(TEXT(E1268,"00"),TEXT(G1268,"000"))</f>
        <v>17191</v>
      </c>
      <c r="I1268" s="0" t="s">
        <v>14</v>
      </c>
      <c r="J1268" s="0" t="s">
        <v>15</v>
      </c>
      <c r="K1268" s="0" t="n">
        <v>182834000</v>
      </c>
    </row>
    <row r="1269" customFormat="false" ht="13.8" hidden="false" customHeight="false" outlineLevel="0" collapsed="false">
      <c r="A1269" s="0" t="str">
        <f aca="false">_xlfn.CONCAT("_",TEXT(E1269,"00"),TEXT(G1269,"000"))</f>
        <v>_17191</v>
      </c>
      <c r="B1269" s="0" t="n">
        <v>2022</v>
      </c>
      <c r="C1269" s="0" t="s">
        <v>11</v>
      </c>
      <c r="D1269" s="0" t="s">
        <v>486</v>
      </c>
      <c r="E1269" s="0" t="n">
        <v>17</v>
      </c>
      <c r="F1269" s="0" t="s">
        <v>425</v>
      </c>
      <c r="G1269" s="0" t="n">
        <v>191</v>
      </c>
      <c r="H1269" s="1" t="str">
        <f aca="false">_xlfn.CONCAT(TEXT(E1269,"00"),TEXT(G1269,"000"))</f>
        <v>17191</v>
      </c>
      <c r="I1269" s="0" t="s">
        <v>16</v>
      </c>
      <c r="J1269" s="0" t="s">
        <v>17</v>
      </c>
      <c r="K1269" s="0" t="n">
        <v>29471000</v>
      </c>
    </row>
    <row r="1270" customFormat="false" ht="13.8" hidden="false" customHeight="false" outlineLevel="0" collapsed="false">
      <c r="A1270" s="0" t="str">
        <f aca="false">_xlfn.CONCAT("_",TEXT(E1270,"00"),TEXT(G1270,"000"))</f>
        <v>_17193</v>
      </c>
      <c r="B1270" s="0" t="n">
        <v>2022</v>
      </c>
      <c r="C1270" s="0" t="s">
        <v>11</v>
      </c>
      <c r="D1270" s="0" t="s">
        <v>486</v>
      </c>
      <c r="E1270" s="0" t="n">
        <v>17</v>
      </c>
      <c r="F1270" s="0" t="s">
        <v>132</v>
      </c>
      <c r="G1270" s="0" t="n">
        <v>193</v>
      </c>
      <c r="H1270" s="1" t="str">
        <f aca="false">_xlfn.CONCAT(TEXT(E1270,"00"),TEXT(G1270,"000"))</f>
        <v>17193</v>
      </c>
      <c r="I1270" s="0" t="s">
        <v>14</v>
      </c>
      <c r="J1270" s="0" t="s">
        <v>15</v>
      </c>
      <c r="K1270" s="0" t="n">
        <v>139849000</v>
      </c>
    </row>
    <row r="1271" customFormat="false" ht="13.8" hidden="false" customHeight="false" outlineLevel="0" collapsed="false">
      <c r="A1271" s="0" t="str">
        <f aca="false">_xlfn.CONCAT("_",TEXT(E1271,"00"),TEXT(G1271,"000"))</f>
        <v>_17193</v>
      </c>
      <c r="B1271" s="0" t="n">
        <v>2022</v>
      </c>
      <c r="C1271" s="0" t="s">
        <v>11</v>
      </c>
      <c r="D1271" s="0" t="s">
        <v>486</v>
      </c>
      <c r="E1271" s="0" t="n">
        <v>17</v>
      </c>
      <c r="F1271" s="0" t="s">
        <v>132</v>
      </c>
      <c r="G1271" s="0" t="n">
        <v>193</v>
      </c>
      <c r="H1271" s="1" t="str">
        <f aca="false">_xlfn.CONCAT(TEXT(E1271,"00"),TEXT(G1271,"000"))</f>
        <v>17193</v>
      </c>
      <c r="I1271" s="0" t="s">
        <v>16</v>
      </c>
      <c r="J1271" s="0" t="s">
        <v>17</v>
      </c>
      <c r="K1271" s="0" t="n">
        <v>36566000</v>
      </c>
    </row>
    <row r="1272" customFormat="false" ht="13.8" hidden="false" customHeight="false" outlineLevel="0" collapsed="false">
      <c r="A1272" s="0" t="str">
        <f aca="false">_xlfn.CONCAT("_",TEXT(E1272,"00"),TEXT(G1272,"000"))</f>
        <v>_17003</v>
      </c>
      <c r="B1272" s="0" t="n">
        <v>2022</v>
      </c>
      <c r="C1272" s="0" t="s">
        <v>11</v>
      </c>
      <c r="D1272" s="0" t="s">
        <v>486</v>
      </c>
      <c r="E1272" s="0" t="n">
        <v>17</v>
      </c>
      <c r="F1272" s="0" t="s">
        <v>527</v>
      </c>
      <c r="G1272" s="0" t="n">
        <v>3</v>
      </c>
      <c r="H1272" s="1" t="str">
        <f aca="false">_xlfn.CONCAT(TEXT(E1272,"00"),TEXT(G1272,"000"))</f>
        <v>17003</v>
      </c>
      <c r="I1272" s="0" t="s">
        <v>14</v>
      </c>
      <c r="J1272" s="0" t="s">
        <v>15</v>
      </c>
      <c r="K1272" s="0" t="n">
        <v>21576000</v>
      </c>
    </row>
    <row r="1273" customFormat="false" ht="13.8" hidden="false" customHeight="false" outlineLevel="0" collapsed="false">
      <c r="A1273" s="0" t="str">
        <f aca="false">_xlfn.CONCAT("_",TEXT(E1273,"00"),TEXT(G1273,"000"))</f>
        <v>_17003</v>
      </c>
      <c r="B1273" s="0" t="n">
        <v>2022</v>
      </c>
      <c r="C1273" s="0" t="s">
        <v>11</v>
      </c>
      <c r="D1273" s="0" t="s">
        <v>486</v>
      </c>
      <c r="E1273" s="0" t="n">
        <v>17</v>
      </c>
      <c r="F1273" s="0" t="s">
        <v>527</v>
      </c>
      <c r="G1273" s="0" t="n">
        <v>3</v>
      </c>
      <c r="H1273" s="1" t="str">
        <f aca="false">_xlfn.CONCAT(TEXT(E1273,"00"),TEXT(G1273,"000"))</f>
        <v>17003</v>
      </c>
      <c r="I1273" s="0" t="s">
        <v>16</v>
      </c>
      <c r="J1273" s="0" t="s">
        <v>17</v>
      </c>
      <c r="K1273" s="0" t="n">
        <v>3945000</v>
      </c>
    </row>
    <row r="1274" customFormat="false" ht="13.8" hidden="false" customHeight="false" outlineLevel="0" collapsed="false">
      <c r="A1274" s="0" t="str">
        <f aca="false">_xlfn.CONCAT("_",TEXT(E1274,"00"),TEXT(G1274,"000"))</f>
        <v>_17027</v>
      </c>
      <c r="B1274" s="0" t="n">
        <v>2022</v>
      </c>
      <c r="C1274" s="0" t="s">
        <v>11</v>
      </c>
      <c r="D1274" s="0" t="s">
        <v>486</v>
      </c>
      <c r="E1274" s="0" t="n">
        <v>17</v>
      </c>
      <c r="F1274" s="0" t="s">
        <v>528</v>
      </c>
      <c r="G1274" s="0" t="n">
        <v>27</v>
      </c>
      <c r="H1274" s="1" t="str">
        <f aca="false">_xlfn.CONCAT(TEXT(E1274,"00"),TEXT(G1274,"000"))</f>
        <v>17027</v>
      </c>
      <c r="I1274" s="0" t="s">
        <v>14</v>
      </c>
      <c r="J1274" s="0" t="s">
        <v>15</v>
      </c>
      <c r="K1274" s="0" t="n">
        <v>286280000</v>
      </c>
    </row>
    <row r="1275" customFormat="false" ht="13.8" hidden="false" customHeight="false" outlineLevel="0" collapsed="false">
      <c r="A1275" s="0" t="str">
        <f aca="false">_xlfn.CONCAT("_",TEXT(E1275,"00"),TEXT(G1275,"000"))</f>
        <v>_17027</v>
      </c>
      <c r="B1275" s="0" t="n">
        <v>2022</v>
      </c>
      <c r="C1275" s="0" t="s">
        <v>11</v>
      </c>
      <c r="D1275" s="0" t="s">
        <v>486</v>
      </c>
      <c r="E1275" s="0" t="n">
        <v>17</v>
      </c>
      <c r="F1275" s="0" t="s">
        <v>528</v>
      </c>
      <c r="G1275" s="0" t="n">
        <v>27</v>
      </c>
      <c r="H1275" s="1" t="str">
        <f aca="false">_xlfn.CONCAT(TEXT(E1275,"00"),TEXT(G1275,"000"))</f>
        <v>17027</v>
      </c>
      <c r="I1275" s="0" t="s">
        <v>16</v>
      </c>
      <c r="J1275" s="0" t="s">
        <v>17</v>
      </c>
      <c r="K1275" s="0" t="n">
        <v>38025000</v>
      </c>
    </row>
    <row r="1276" customFormat="false" ht="13.8" hidden="false" customHeight="false" outlineLevel="0" collapsed="false">
      <c r="A1276" s="0" t="str">
        <f aca="false">_xlfn.CONCAT("_",TEXT(E1276,"00"),TEXT(G1276,"000"))</f>
        <v>_17077</v>
      </c>
      <c r="B1276" s="0" t="n">
        <v>2022</v>
      </c>
      <c r="C1276" s="0" t="s">
        <v>11</v>
      </c>
      <c r="D1276" s="0" t="s">
        <v>486</v>
      </c>
      <c r="E1276" s="0" t="n">
        <v>17</v>
      </c>
      <c r="F1276" s="0" t="s">
        <v>46</v>
      </c>
      <c r="G1276" s="0" t="n">
        <v>77</v>
      </c>
      <c r="H1276" s="1" t="str">
        <f aca="false">_xlfn.CONCAT(TEXT(E1276,"00"),TEXT(G1276,"000"))</f>
        <v>17077</v>
      </c>
      <c r="I1276" s="0" t="s">
        <v>14</v>
      </c>
      <c r="J1276" s="0" t="s">
        <v>15</v>
      </c>
      <c r="K1276" s="0" t="n">
        <v>131704000</v>
      </c>
    </row>
    <row r="1277" customFormat="false" ht="13.8" hidden="false" customHeight="false" outlineLevel="0" collapsed="false">
      <c r="A1277" s="0" t="str">
        <f aca="false">_xlfn.CONCAT("_",TEXT(E1277,"00"),TEXT(G1277,"000"))</f>
        <v>_17077</v>
      </c>
      <c r="B1277" s="0" t="n">
        <v>2022</v>
      </c>
      <c r="C1277" s="0" t="s">
        <v>11</v>
      </c>
      <c r="D1277" s="0" t="s">
        <v>486</v>
      </c>
      <c r="E1277" s="0" t="n">
        <v>17</v>
      </c>
      <c r="F1277" s="0" t="s">
        <v>46</v>
      </c>
      <c r="G1277" s="0" t="n">
        <v>77</v>
      </c>
      <c r="H1277" s="1" t="str">
        <f aca="false">_xlfn.CONCAT(TEXT(E1277,"00"),TEXT(G1277,"000"))</f>
        <v>17077</v>
      </c>
      <c r="I1277" s="0" t="s">
        <v>16</v>
      </c>
      <c r="J1277" s="0" t="s">
        <v>17</v>
      </c>
      <c r="K1277" s="0" t="n">
        <v>22030000</v>
      </c>
    </row>
    <row r="1278" customFormat="false" ht="13.8" hidden="false" customHeight="false" outlineLevel="0" collapsed="false">
      <c r="A1278" s="0" t="str">
        <f aca="false">_xlfn.CONCAT("_",TEXT(E1278,"00"),TEXT(G1278,"000"))</f>
        <v>_17087</v>
      </c>
      <c r="B1278" s="0" t="n">
        <v>2022</v>
      </c>
      <c r="C1278" s="0" t="s">
        <v>11</v>
      </c>
      <c r="D1278" s="0" t="s">
        <v>486</v>
      </c>
      <c r="E1278" s="0" t="n">
        <v>17</v>
      </c>
      <c r="F1278" s="0" t="s">
        <v>156</v>
      </c>
      <c r="G1278" s="0" t="n">
        <v>87</v>
      </c>
      <c r="H1278" s="1" t="str">
        <f aca="false">_xlfn.CONCAT(TEXT(E1278,"00"),TEXT(G1278,"000"))</f>
        <v>17087</v>
      </c>
      <c r="I1278" s="0" t="s">
        <v>14</v>
      </c>
      <c r="J1278" s="0" t="s">
        <v>15</v>
      </c>
      <c r="K1278" s="0" t="n">
        <v>34166000</v>
      </c>
    </row>
    <row r="1279" customFormat="false" ht="13.8" hidden="false" customHeight="false" outlineLevel="0" collapsed="false">
      <c r="A1279" s="0" t="str">
        <f aca="false">_xlfn.CONCAT("_",TEXT(E1279,"00"),TEXT(G1279,"000"))</f>
        <v>_17087</v>
      </c>
      <c r="B1279" s="0" t="n">
        <v>2022</v>
      </c>
      <c r="C1279" s="0" t="s">
        <v>11</v>
      </c>
      <c r="D1279" s="0" t="s">
        <v>486</v>
      </c>
      <c r="E1279" s="0" t="n">
        <v>17</v>
      </c>
      <c r="F1279" s="0" t="s">
        <v>156</v>
      </c>
      <c r="G1279" s="0" t="n">
        <v>87</v>
      </c>
      <c r="H1279" s="1" t="str">
        <f aca="false">_xlfn.CONCAT(TEXT(E1279,"00"),TEXT(G1279,"000"))</f>
        <v>17087</v>
      </c>
      <c r="I1279" s="0" t="s">
        <v>16</v>
      </c>
      <c r="J1279" s="0" t="s">
        <v>17</v>
      </c>
      <c r="K1279" s="0" t="n">
        <v>5219000</v>
      </c>
    </row>
    <row r="1280" customFormat="false" ht="13.8" hidden="false" customHeight="false" outlineLevel="0" collapsed="false">
      <c r="A1280" s="0" t="str">
        <f aca="false">_xlfn.CONCAT("_",TEXT(E1280,"00"),TEXT(G1280,"000"))</f>
        <v>_17133</v>
      </c>
      <c r="B1280" s="0" t="n">
        <v>2022</v>
      </c>
      <c r="C1280" s="0" t="s">
        <v>11</v>
      </c>
      <c r="D1280" s="0" t="s">
        <v>486</v>
      </c>
      <c r="E1280" s="0" t="n">
        <v>17</v>
      </c>
      <c r="F1280" s="0" t="s">
        <v>36</v>
      </c>
      <c r="G1280" s="0" t="n">
        <v>133</v>
      </c>
      <c r="H1280" s="1" t="str">
        <f aca="false">_xlfn.CONCAT(TEXT(E1280,"00"),TEXT(G1280,"000"))</f>
        <v>17133</v>
      </c>
      <c r="I1280" s="0" t="s">
        <v>14</v>
      </c>
      <c r="J1280" s="0" t="s">
        <v>15</v>
      </c>
      <c r="K1280" s="0" t="n">
        <v>97234000</v>
      </c>
    </row>
    <row r="1281" customFormat="false" ht="13.8" hidden="false" customHeight="false" outlineLevel="0" collapsed="false">
      <c r="A1281" s="0" t="str">
        <f aca="false">_xlfn.CONCAT("_",TEXT(E1281,"00"),TEXT(G1281,"000"))</f>
        <v>_17133</v>
      </c>
      <c r="B1281" s="0" t="n">
        <v>2022</v>
      </c>
      <c r="C1281" s="0" t="s">
        <v>11</v>
      </c>
      <c r="D1281" s="0" t="s">
        <v>486</v>
      </c>
      <c r="E1281" s="0" t="n">
        <v>17</v>
      </c>
      <c r="F1281" s="0" t="s">
        <v>36</v>
      </c>
      <c r="G1281" s="0" t="n">
        <v>133</v>
      </c>
      <c r="H1281" s="1" t="str">
        <f aca="false">_xlfn.CONCAT(TEXT(E1281,"00"),TEXT(G1281,"000"))</f>
        <v>17133</v>
      </c>
      <c r="I1281" s="0" t="s">
        <v>16</v>
      </c>
      <c r="J1281" s="0" t="s">
        <v>17</v>
      </c>
      <c r="K1281" s="0" t="n">
        <v>16982000</v>
      </c>
    </row>
    <row r="1282" customFormat="false" ht="13.8" hidden="false" customHeight="false" outlineLevel="0" collapsed="false">
      <c r="A1282" s="0" t="str">
        <f aca="false">_xlfn.CONCAT("_",TEXT(E1282,"00"),TEXT(G1282,"000"))</f>
        <v>_17145</v>
      </c>
      <c r="B1282" s="0" t="n">
        <v>2022</v>
      </c>
      <c r="C1282" s="0" t="s">
        <v>11</v>
      </c>
      <c r="D1282" s="0" t="s">
        <v>486</v>
      </c>
      <c r="E1282" s="0" t="n">
        <v>17</v>
      </c>
      <c r="F1282" s="0" t="s">
        <v>27</v>
      </c>
      <c r="G1282" s="0" t="n">
        <v>145</v>
      </c>
      <c r="H1282" s="1" t="str">
        <f aca="false">_xlfn.CONCAT(TEXT(E1282,"00"),TEXT(G1282,"000"))</f>
        <v>17145</v>
      </c>
      <c r="I1282" s="0" t="s">
        <v>14</v>
      </c>
      <c r="J1282" s="0" t="s">
        <v>15</v>
      </c>
      <c r="K1282" s="0" t="n">
        <v>82399000</v>
      </c>
    </row>
    <row r="1283" customFormat="false" ht="13.8" hidden="false" customHeight="false" outlineLevel="0" collapsed="false">
      <c r="A1283" s="0" t="str">
        <f aca="false">_xlfn.CONCAT("_",TEXT(E1283,"00"),TEXT(G1283,"000"))</f>
        <v>_17145</v>
      </c>
      <c r="B1283" s="0" t="n">
        <v>2022</v>
      </c>
      <c r="C1283" s="0" t="s">
        <v>11</v>
      </c>
      <c r="D1283" s="0" t="s">
        <v>486</v>
      </c>
      <c r="E1283" s="0" t="n">
        <v>17</v>
      </c>
      <c r="F1283" s="0" t="s">
        <v>27</v>
      </c>
      <c r="G1283" s="0" t="n">
        <v>145</v>
      </c>
      <c r="H1283" s="1" t="str">
        <f aca="false">_xlfn.CONCAT(TEXT(E1283,"00"),TEXT(G1283,"000"))</f>
        <v>17145</v>
      </c>
      <c r="I1283" s="0" t="s">
        <v>16</v>
      </c>
      <c r="J1283" s="0" t="s">
        <v>17</v>
      </c>
      <c r="K1283" s="0" t="n">
        <v>18602000</v>
      </c>
    </row>
    <row r="1284" customFormat="false" ht="13.8" hidden="false" customHeight="false" outlineLevel="0" collapsed="false">
      <c r="A1284" s="0" t="str">
        <f aca="false">_xlfn.CONCAT("_",TEXT(E1284,"00"),TEXT(G1284,"000"))</f>
        <v>_17153</v>
      </c>
      <c r="B1284" s="0" t="n">
        <v>2022</v>
      </c>
      <c r="C1284" s="0" t="s">
        <v>11</v>
      </c>
      <c r="D1284" s="0" t="s">
        <v>486</v>
      </c>
      <c r="E1284" s="0" t="n">
        <v>17</v>
      </c>
      <c r="F1284" s="0" t="s">
        <v>112</v>
      </c>
      <c r="G1284" s="0" t="n">
        <v>153</v>
      </c>
      <c r="H1284" s="1" t="str">
        <f aca="false">_xlfn.CONCAT(TEXT(E1284,"00"),TEXT(G1284,"000"))</f>
        <v>17153</v>
      </c>
      <c r="I1284" s="0" t="s">
        <v>14</v>
      </c>
      <c r="J1284" s="0" t="s">
        <v>15</v>
      </c>
      <c r="K1284" s="0" t="n">
        <v>47185000</v>
      </c>
    </row>
    <row r="1285" customFormat="false" ht="13.8" hidden="false" customHeight="false" outlineLevel="0" collapsed="false">
      <c r="A1285" s="0" t="str">
        <f aca="false">_xlfn.CONCAT("_",TEXT(E1285,"00"),TEXT(G1285,"000"))</f>
        <v>_17153</v>
      </c>
      <c r="B1285" s="0" t="n">
        <v>2022</v>
      </c>
      <c r="C1285" s="0" t="s">
        <v>11</v>
      </c>
      <c r="D1285" s="0" t="s">
        <v>486</v>
      </c>
      <c r="E1285" s="0" t="n">
        <v>17</v>
      </c>
      <c r="F1285" s="0" t="s">
        <v>112</v>
      </c>
      <c r="G1285" s="0" t="n">
        <v>153</v>
      </c>
      <c r="H1285" s="1" t="str">
        <f aca="false">_xlfn.CONCAT(TEXT(E1285,"00"),TEXT(G1285,"000"))</f>
        <v>17153</v>
      </c>
      <c r="I1285" s="0" t="s">
        <v>16</v>
      </c>
      <c r="J1285" s="0" t="s">
        <v>17</v>
      </c>
      <c r="K1285" s="0" t="n">
        <v>11394000</v>
      </c>
    </row>
    <row r="1286" customFormat="false" ht="13.8" hidden="false" customHeight="false" outlineLevel="0" collapsed="false">
      <c r="A1286" s="0" t="str">
        <f aca="false">_xlfn.CONCAT("_",TEXT(E1286,"00"),TEXT(G1286,"000"))</f>
        <v>_17157</v>
      </c>
      <c r="B1286" s="0" t="n">
        <v>2022</v>
      </c>
      <c r="C1286" s="0" t="s">
        <v>11</v>
      </c>
      <c r="D1286" s="0" t="s">
        <v>486</v>
      </c>
      <c r="E1286" s="0" t="n">
        <v>17</v>
      </c>
      <c r="F1286" s="0" t="s">
        <v>68</v>
      </c>
      <c r="G1286" s="0" t="n">
        <v>157</v>
      </c>
      <c r="H1286" s="1" t="str">
        <f aca="false">_xlfn.CONCAT(TEXT(E1286,"00"),TEXT(G1286,"000"))</f>
        <v>17157</v>
      </c>
      <c r="I1286" s="0" t="s">
        <v>14</v>
      </c>
      <c r="J1286" s="0" t="s">
        <v>15</v>
      </c>
      <c r="K1286" s="0" t="n">
        <v>130971000</v>
      </c>
    </row>
    <row r="1287" customFormat="false" ht="13.8" hidden="false" customHeight="false" outlineLevel="0" collapsed="false">
      <c r="A1287" s="0" t="str">
        <f aca="false">_xlfn.CONCAT("_",TEXT(E1287,"00"),TEXT(G1287,"000"))</f>
        <v>_17157</v>
      </c>
      <c r="B1287" s="0" t="n">
        <v>2022</v>
      </c>
      <c r="C1287" s="0" t="s">
        <v>11</v>
      </c>
      <c r="D1287" s="0" t="s">
        <v>486</v>
      </c>
      <c r="E1287" s="0" t="n">
        <v>17</v>
      </c>
      <c r="F1287" s="0" t="s">
        <v>68</v>
      </c>
      <c r="G1287" s="0" t="n">
        <v>157</v>
      </c>
      <c r="H1287" s="1" t="str">
        <f aca="false">_xlfn.CONCAT(TEXT(E1287,"00"),TEXT(G1287,"000"))</f>
        <v>17157</v>
      </c>
      <c r="I1287" s="0" t="s">
        <v>16</v>
      </c>
      <c r="J1287" s="0" t="s">
        <v>17</v>
      </c>
      <c r="K1287" s="0" t="n">
        <v>24506000</v>
      </c>
    </row>
    <row r="1288" customFormat="false" ht="13.8" hidden="false" customHeight="false" outlineLevel="0" collapsed="false">
      <c r="A1288" s="0" t="str">
        <f aca="false">_xlfn.CONCAT("_",TEXT(E1288,"00"),TEXT(G1288,"000"))</f>
        <v>_17163</v>
      </c>
      <c r="B1288" s="0" t="n">
        <v>2022</v>
      </c>
      <c r="C1288" s="0" t="s">
        <v>11</v>
      </c>
      <c r="D1288" s="0" t="s">
        <v>486</v>
      </c>
      <c r="E1288" s="0" t="n">
        <v>17</v>
      </c>
      <c r="F1288" s="0" t="s">
        <v>529</v>
      </c>
      <c r="G1288" s="0" t="n">
        <v>163</v>
      </c>
      <c r="H1288" s="1" t="str">
        <f aca="false">_xlfn.CONCAT(TEXT(E1288,"00"),TEXT(G1288,"000"))</f>
        <v>17163</v>
      </c>
      <c r="I1288" s="0" t="s">
        <v>14</v>
      </c>
      <c r="J1288" s="0" t="s">
        <v>15</v>
      </c>
      <c r="K1288" s="0" t="n">
        <v>182845000</v>
      </c>
    </row>
    <row r="1289" customFormat="false" ht="13.8" hidden="false" customHeight="false" outlineLevel="0" collapsed="false">
      <c r="A1289" s="0" t="str">
        <f aca="false">_xlfn.CONCAT("_",TEXT(E1289,"00"),TEXT(G1289,"000"))</f>
        <v>_17163</v>
      </c>
      <c r="B1289" s="0" t="n">
        <v>2022</v>
      </c>
      <c r="C1289" s="0" t="s">
        <v>11</v>
      </c>
      <c r="D1289" s="0" t="s">
        <v>486</v>
      </c>
      <c r="E1289" s="0" t="n">
        <v>17</v>
      </c>
      <c r="F1289" s="0" t="s">
        <v>529</v>
      </c>
      <c r="G1289" s="0" t="n">
        <v>163</v>
      </c>
      <c r="H1289" s="1" t="str">
        <f aca="false">_xlfn.CONCAT(TEXT(E1289,"00"),TEXT(G1289,"000"))</f>
        <v>17163</v>
      </c>
      <c r="I1289" s="0" t="s">
        <v>16</v>
      </c>
      <c r="J1289" s="0" t="s">
        <v>17</v>
      </c>
      <c r="K1289" s="0" t="n">
        <v>33877000</v>
      </c>
    </row>
    <row r="1290" customFormat="false" ht="13.8" hidden="false" customHeight="false" outlineLevel="0" collapsed="false">
      <c r="A1290" s="0" t="str">
        <f aca="false">_xlfn.CONCAT("_",TEXT(E1290,"00"),TEXT(G1290,"000"))</f>
        <v>_17181</v>
      </c>
      <c r="B1290" s="0" t="n">
        <v>2022</v>
      </c>
      <c r="C1290" s="0" t="s">
        <v>11</v>
      </c>
      <c r="D1290" s="0" t="s">
        <v>486</v>
      </c>
      <c r="E1290" s="0" t="n">
        <v>17</v>
      </c>
      <c r="F1290" s="0" t="s">
        <v>143</v>
      </c>
      <c r="G1290" s="0" t="n">
        <v>181</v>
      </c>
      <c r="H1290" s="1" t="str">
        <f aca="false">_xlfn.CONCAT(TEXT(E1290,"00"),TEXT(G1290,"000"))</f>
        <v>17181</v>
      </c>
      <c r="I1290" s="0" t="s">
        <v>14</v>
      </c>
      <c r="J1290" s="0" t="s">
        <v>15</v>
      </c>
      <c r="K1290" s="0" t="n">
        <v>50595000</v>
      </c>
    </row>
    <row r="1291" customFormat="false" ht="13.8" hidden="false" customHeight="false" outlineLevel="0" collapsed="false">
      <c r="A1291" s="0" t="str">
        <f aca="false">_xlfn.CONCAT("_",TEXT(E1291,"00"),TEXT(G1291,"000"))</f>
        <v>_17181</v>
      </c>
      <c r="B1291" s="0" t="n">
        <v>2022</v>
      </c>
      <c r="C1291" s="0" t="s">
        <v>11</v>
      </c>
      <c r="D1291" s="0" t="s">
        <v>486</v>
      </c>
      <c r="E1291" s="0" t="n">
        <v>17</v>
      </c>
      <c r="F1291" s="0" t="s">
        <v>143</v>
      </c>
      <c r="G1291" s="0" t="n">
        <v>181</v>
      </c>
      <c r="H1291" s="1" t="str">
        <f aca="false">_xlfn.CONCAT(TEXT(E1291,"00"),TEXT(G1291,"000"))</f>
        <v>17181</v>
      </c>
      <c r="I1291" s="0" t="s">
        <v>16</v>
      </c>
      <c r="J1291" s="0" t="s">
        <v>17</v>
      </c>
      <c r="K1291" s="0" t="n">
        <v>5838000</v>
      </c>
    </row>
    <row r="1292" customFormat="false" ht="13.8" hidden="false" customHeight="false" outlineLevel="0" collapsed="false">
      <c r="A1292" s="0" t="str">
        <f aca="false">_xlfn.CONCAT("_",TEXT(E1292,"00"),TEXT(G1292,"000"))</f>
        <v>_17189</v>
      </c>
      <c r="B1292" s="0" t="n">
        <v>2022</v>
      </c>
      <c r="C1292" s="0" t="s">
        <v>11</v>
      </c>
      <c r="D1292" s="0" t="s">
        <v>486</v>
      </c>
      <c r="E1292" s="0" t="n">
        <v>17</v>
      </c>
      <c r="F1292" s="0" t="s">
        <v>37</v>
      </c>
      <c r="G1292" s="0" t="n">
        <v>189</v>
      </c>
      <c r="H1292" s="1" t="str">
        <f aca="false">_xlfn.CONCAT(TEXT(E1292,"00"),TEXT(G1292,"000"))</f>
        <v>17189</v>
      </c>
      <c r="I1292" s="0" t="s">
        <v>14</v>
      </c>
      <c r="J1292" s="0" t="s">
        <v>15</v>
      </c>
      <c r="K1292" s="0" t="n">
        <v>239588000</v>
      </c>
    </row>
    <row r="1293" customFormat="false" ht="13.8" hidden="false" customHeight="false" outlineLevel="0" collapsed="false">
      <c r="A1293" s="0" t="str">
        <f aca="false">_xlfn.CONCAT("_",TEXT(E1293,"00"),TEXT(G1293,"000"))</f>
        <v>_17189</v>
      </c>
      <c r="B1293" s="0" t="n">
        <v>2022</v>
      </c>
      <c r="C1293" s="0" t="s">
        <v>11</v>
      </c>
      <c r="D1293" s="0" t="s">
        <v>486</v>
      </c>
      <c r="E1293" s="0" t="n">
        <v>17</v>
      </c>
      <c r="F1293" s="0" t="s">
        <v>37</v>
      </c>
      <c r="G1293" s="0" t="n">
        <v>189</v>
      </c>
      <c r="H1293" s="1" t="str">
        <f aca="false">_xlfn.CONCAT(TEXT(E1293,"00"),TEXT(G1293,"000"))</f>
        <v>17189</v>
      </c>
      <c r="I1293" s="0" t="s">
        <v>16</v>
      </c>
      <c r="J1293" s="0" t="s">
        <v>17</v>
      </c>
      <c r="K1293" s="0" t="n">
        <v>41230000</v>
      </c>
    </row>
    <row r="1294" customFormat="false" ht="13.8" hidden="false" customHeight="false" outlineLevel="0" collapsed="false">
      <c r="A1294" s="0" t="str">
        <f aca="false">_xlfn.CONCAT("_",TEXT(E1294,"00"),TEXT(G1294,"000"))</f>
        <v>_17199</v>
      </c>
      <c r="B1294" s="0" t="n">
        <v>2022</v>
      </c>
      <c r="C1294" s="0" t="s">
        <v>11</v>
      </c>
      <c r="D1294" s="0" t="s">
        <v>486</v>
      </c>
      <c r="E1294" s="0" t="n">
        <v>17</v>
      </c>
      <c r="F1294" s="0" t="s">
        <v>530</v>
      </c>
      <c r="G1294" s="0" t="n">
        <v>199</v>
      </c>
      <c r="H1294" s="1" t="str">
        <f aca="false">_xlfn.CONCAT(TEXT(E1294,"00"),TEXT(G1294,"000"))</f>
        <v>17199</v>
      </c>
      <c r="I1294" s="0" t="s">
        <v>14</v>
      </c>
      <c r="J1294" s="0" t="s">
        <v>15</v>
      </c>
      <c r="K1294" s="0" t="n">
        <v>41722000</v>
      </c>
    </row>
    <row r="1295" customFormat="false" ht="13.8" hidden="false" customHeight="false" outlineLevel="0" collapsed="false">
      <c r="A1295" s="0" t="str">
        <f aca="false">_xlfn.CONCAT("_",TEXT(E1295,"00"),TEXT(G1295,"000"))</f>
        <v>_17199</v>
      </c>
      <c r="B1295" s="0" t="n">
        <v>2022</v>
      </c>
      <c r="C1295" s="0" t="s">
        <v>11</v>
      </c>
      <c r="D1295" s="0" t="s">
        <v>486</v>
      </c>
      <c r="E1295" s="0" t="n">
        <v>17</v>
      </c>
      <c r="F1295" s="0" t="s">
        <v>530</v>
      </c>
      <c r="G1295" s="0" t="n">
        <v>199</v>
      </c>
      <c r="H1295" s="1" t="str">
        <f aca="false">_xlfn.CONCAT(TEXT(E1295,"00"),TEXT(G1295,"000"))</f>
        <v>17199</v>
      </c>
      <c r="I1295" s="0" t="s">
        <v>16</v>
      </c>
      <c r="J1295" s="0" t="s">
        <v>17</v>
      </c>
      <c r="K1295" s="0" t="n">
        <v>7989000</v>
      </c>
    </row>
    <row r="1296" customFormat="false" ht="13.8" hidden="false" customHeight="false" outlineLevel="0" collapsed="false">
      <c r="A1296" s="0" t="str">
        <f aca="false">_xlfn.CONCAT("_",TEXT(E1296,"00"),TEXT(G1296,"000"))</f>
        <v>_17001</v>
      </c>
      <c r="B1296" s="0" t="n">
        <v>2022</v>
      </c>
      <c r="C1296" s="0" t="s">
        <v>11</v>
      </c>
      <c r="D1296" s="0" t="s">
        <v>486</v>
      </c>
      <c r="E1296" s="0" t="n">
        <v>17</v>
      </c>
      <c r="F1296" s="0" t="s">
        <v>222</v>
      </c>
      <c r="G1296" s="0" t="n">
        <v>1</v>
      </c>
      <c r="H1296" s="1" t="str">
        <f aca="false">_xlfn.CONCAT(TEXT(E1296,"00"),TEXT(G1296,"000"))</f>
        <v>17001</v>
      </c>
      <c r="I1296" s="0" t="s">
        <v>14</v>
      </c>
      <c r="J1296" s="0" t="s">
        <v>15</v>
      </c>
      <c r="K1296" s="0" t="n">
        <v>282639000</v>
      </c>
    </row>
    <row r="1297" customFormat="false" ht="13.8" hidden="false" customHeight="false" outlineLevel="0" collapsed="false">
      <c r="A1297" s="0" t="str">
        <f aca="false">_xlfn.CONCAT("_",TEXT(E1297,"00"),TEXT(G1297,"000"))</f>
        <v>_17001</v>
      </c>
      <c r="B1297" s="0" t="n">
        <v>2022</v>
      </c>
      <c r="C1297" s="0" t="s">
        <v>11</v>
      </c>
      <c r="D1297" s="0" t="s">
        <v>486</v>
      </c>
      <c r="E1297" s="0" t="n">
        <v>17</v>
      </c>
      <c r="F1297" s="0" t="s">
        <v>222</v>
      </c>
      <c r="G1297" s="0" t="n">
        <v>1</v>
      </c>
      <c r="H1297" s="1" t="str">
        <f aca="false">_xlfn.CONCAT(TEXT(E1297,"00"),TEXT(G1297,"000"))</f>
        <v>17001</v>
      </c>
      <c r="I1297" s="0" t="s">
        <v>16</v>
      </c>
      <c r="J1297" s="0" t="s">
        <v>17</v>
      </c>
      <c r="K1297" s="0" t="n">
        <v>37596000</v>
      </c>
    </row>
    <row r="1298" customFormat="false" ht="13.8" hidden="false" customHeight="false" outlineLevel="0" collapsed="false">
      <c r="A1298" s="0" t="str">
        <f aca="false">_xlfn.CONCAT("_",TEXT(E1298,"00"),TEXT(G1298,"000"))</f>
        <v>_17009</v>
      </c>
      <c r="B1298" s="0" t="n">
        <v>2022</v>
      </c>
      <c r="C1298" s="0" t="s">
        <v>11</v>
      </c>
      <c r="D1298" s="0" t="s">
        <v>486</v>
      </c>
      <c r="E1298" s="0" t="n">
        <v>17</v>
      </c>
      <c r="F1298" s="0" t="s">
        <v>531</v>
      </c>
      <c r="G1298" s="0" t="n">
        <v>9</v>
      </c>
      <c r="H1298" s="1" t="str">
        <f aca="false">_xlfn.CONCAT(TEXT(E1298,"00"),TEXT(G1298,"000"))</f>
        <v>17009</v>
      </c>
      <c r="I1298" s="0" t="s">
        <v>14</v>
      </c>
      <c r="J1298" s="0" t="s">
        <v>15</v>
      </c>
      <c r="K1298" s="0" t="n">
        <v>54670000</v>
      </c>
    </row>
    <row r="1299" customFormat="false" ht="13.8" hidden="false" customHeight="false" outlineLevel="0" collapsed="false">
      <c r="A1299" s="0" t="str">
        <f aca="false">_xlfn.CONCAT("_",TEXT(E1299,"00"),TEXT(G1299,"000"))</f>
        <v>_17009</v>
      </c>
      <c r="B1299" s="0" t="n">
        <v>2022</v>
      </c>
      <c r="C1299" s="0" t="s">
        <v>11</v>
      </c>
      <c r="D1299" s="0" t="s">
        <v>486</v>
      </c>
      <c r="E1299" s="0" t="n">
        <v>17</v>
      </c>
      <c r="F1299" s="0" t="s">
        <v>531</v>
      </c>
      <c r="G1299" s="0" t="n">
        <v>9</v>
      </c>
      <c r="H1299" s="1" t="str">
        <f aca="false">_xlfn.CONCAT(TEXT(E1299,"00"),TEXT(G1299,"000"))</f>
        <v>17009</v>
      </c>
      <c r="I1299" s="0" t="s">
        <v>16</v>
      </c>
      <c r="J1299" s="0" t="s">
        <v>17</v>
      </c>
      <c r="K1299" s="0" t="n">
        <v>7562000</v>
      </c>
    </row>
    <row r="1300" customFormat="false" ht="13.8" hidden="false" customHeight="false" outlineLevel="0" collapsed="false">
      <c r="A1300" s="0" t="str">
        <f aca="false">_xlfn.CONCAT("_",TEXT(E1300,"00"),TEXT(G1300,"000"))</f>
        <v>_17057</v>
      </c>
      <c r="B1300" s="0" t="n">
        <v>2022</v>
      </c>
      <c r="C1300" s="0" t="s">
        <v>11</v>
      </c>
      <c r="D1300" s="0" t="s">
        <v>486</v>
      </c>
      <c r="E1300" s="0" t="n">
        <v>17</v>
      </c>
      <c r="F1300" s="0" t="s">
        <v>122</v>
      </c>
      <c r="G1300" s="0" t="n">
        <v>57</v>
      </c>
      <c r="H1300" s="1" t="str">
        <f aca="false">_xlfn.CONCAT(TEXT(E1300,"00"),TEXT(G1300,"000"))</f>
        <v>17057</v>
      </c>
      <c r="I1300" s="0" t="s">
        <v>14</v>
      </c>
      <c r="J1300" s="0" t="s">
        <v>15</v>
      </c>
      <c r="K1300" s="0" t="n">
        <v>214693000</v>
      </c>
    </row>
    <row r="1301" customFormat="false" ht="13.8" hidden="false" customHeight="false" outlineLevel="0" collapsed="false">
      <c r="A1301" s="0" t="str">
        <f aca="false">_xlfn.CONCAT("_",TEXT(E1301,"00"),TEXT(G1301,"000"))</f>
        <v>_17057</v>
      </c>
      <c r="B1301" s="0" t="n">
        <v>2022</v>
      </c>
      <c r="C1301" s="0" t="s">
        <v>11</v>
      </c>
      <c r="D1301" s="0" t="s">
        <v>486</v>
      </c>
      <c r="E1301" s="0" t="n">
        <v>17</v>
      </c>
      <c r="F1301" s="0" t="s">
        <v>122</v>
      </c>
      <c r="G1301" s="0" t="n">
        <v>57</v>
      </c>
      <c r="H1301" s="1" t="str">
        <f aca="false">_xlfn.CONCAT(TEXT(E1301,"00"),TEXT(G1301,"000"))</f>
        <v>17057</v>
      </c>
      <c r="I1301" s="0" t="s">
        <v>16</v>
      </c>
      <c r="J1301" s="0" t="s">
        <v>17</v>
      </c>
      <c r="K1301" s="0" t="n">
        <v>34787000</v>
      </c>
    </row>
    <row r="1302" customFormat="false" ht="13.8" hidden="false" customHeight="false" outlineLevel="0" collapsed="false">
      <c r="A1302" s="0" t="str">
        <f aca="false">_xlfn.CONCAT("_",TEXT(E1302,"00"),TEXT(G1302,"000"))</f>
        <v>_17067</v>
      </c>
      <c r="B1302" s="0" t="n">
        <v>2022</v>
      </c>
      <c r="C1302" s="0" t="s">
        <v>11</v>
      </c>
      <c r="D1302" s="0" t="s">
        <v>486</v>
      </c>
      <c r="E1302" s="0" t="n">
        <v>17</v>
      </c>
      <c r="F1302" s="0" t="s">
        <v>344</v>
      </c>
      <c r="G1302" s="0" t="n">
        <v>67</v>
      </c>
      <c r="H1302" s="1" t="str">
        <f aca="false">_xlfn.CONCAT(TEXT(E1302,"00"),TEXT(G1302,"000"))</f>
        <v>17067</v>
      </c>
      <c r="I1302" s="0" t="s">
        <v>14</v>
      </c>
      <c r="J1302" s="0" t="s">
        <v>15</v>
      </c>
      <c r="K1302" s="0" t="n">
        <v>264144000</v>
      </c>
    </row>
    <row r="1303" customFormat="false" ht="13.8" hidden="false" customHeight="false" outlineLevel="0" collapsed="false">
      <c r="A1303" s="0" t="str">
        <f aca="false">_xlfn.CONCAT("_",TEXT(E1303,"00"),TEXT(G1303,"000"))</f>
        <v>_17067</v>
      </c>
      <c r="B1303" s="0" t="n">
        <v>2022</v>
      </c>
      <c r="C1303" s="0" t="s">
        <v>11</v>
      </c>
      <c r="D1303" s="0" t="s">
        <v>486</v>
      </c>
      <c r="E1303" s="0" t="n">
        <v>17</v>
      </c>
      <c r="F1303" s="0" t="s">
        <v>344</v>
      </c>
      <c r="G1303" s="0" t="n">
        <v>67</v>
      </c>
      <c r="H1303" s="1" t="str">
        <f aca="false">_xlfn.CONCAT(TEXT(E1303,"00"),TEXT(G1303,"000"))</f>
        <v>17067</v>
      </c>
      <c r="I1303" s="0" t="s">
        <v>16</v>
      </c>
      <c r="J1303" s="0" t="s">
        <v>17</v>
      </c>
      <c r="K1303" s="0" t="n">
        <v>40265000</v>
      </c>
    </row>
    <row r="1304" customFormat="false" ht="13.8" hidden="false" customHeight="false" outlineLevel="0" collapsed="false">
      <c r="A1304" s="0" t="str">
        <f aca="false">_xlfn.CONCAT("_",TEXT(E1304,"00"),TEXT(G1304,"000"))</f>
        <v>_17071</v>
      </c>
      <c r="B1304" s="0" t="n">
        <v>2022</v>
      </c>
      <c r="C1304" s="0" t="s">
        <v>11</v>
      </c>
      <c r="D1304" s="0" t="s">
        <v>486</v>
      </c>
      <c r="E1304" s="0" t="n">
        <v>17</v>
      </c>
      <c r="F1304" s="0" t="s">
        <v>532</v>
      </c>
      <c r="G1304" s="0" t="n">
        <v>71</v>
      </c>
      <c r="H1304" s="1" t="str">
        <f aca="false">_xlfn.CONCAT(TEXT(E1304,"00"),TEXT(G1304,"000"))</f>
        <v>17071</v>
      </c>
      <c r="I1304" s="0" t="s">
        <v>14</v>
      </c>
      <c r="J1304" s="0" t="s">
        <v>15</v>
      </c>
      <c r="K1304" s="0" t="n">
        <v>126533000</v>
      </c>
    </row>
    <row r="1305" customFormat="false" ht="13.8" hidden="false" customHeight="false" outlineLevel="0" collapsed="false">
      <c r="A1305" s="0" t="str">
        <f aca="false">_xlfn.CONCAT("_",TEXT(E1305,"00"),TEXT(G1305,"000"))</f>
        <v>_17071</v>
      </c>
      <c r="B1305" s="0" t="n">
        <v>2022</v>
      </c>
      <c r="C1305" s="0" t="s">
        <v>11</v>
      </c>
      <c r="D1305" s="0" t="s">
        <v>486</v>
      </c>
      <c r="E1305" s="0" t="n">
        <v>17</v>
      </c>
      <c r="F1305" s="0" t="s">
        <v>532</v>
      </c>
      <c r="G1305" s="0" t="n">
        <v>71</v>
      </c>
      <c r="H1305" s="1" t="str">
        <f aca="false">_xlfn.CONCAT(TEXT(E1305,"00"),TEXT(G1305,"000"))</f>
        <v>17071</v>
      </c>
      <c r="I1305" s="0" t="s">
        <v>16</v>
      </c>
      <c r="J1305" s="0" t="s">
        <v>17</v>
      </c>
      <c r="K1305" s="0" t="n">
        <v>19204000</v>
      </c>
    </row>
    <row r="1306" customFormat="false" ht="13.8" hidden="false" customHeight="false" outlineLevel="0" collapsed="false">
      <c r="A1306" s="0" t="str">
        <f aca="false">_xlfn.CONCAT("_",TEXT(E1306,"00"),TEXT(G1306,"000"))</f>
        <v>_17095</v>
      </c>
      <c r="B1306" s="0" t="n">
        <v>2022</v>
      </c>
      <c r="C1306" s="0" t="s">
        <v>11</v>
      </c>
      <c r="D1306" s="0" t="s">
        <v>486</v>
      </c>
      <c r="E1306" s="0" t="n">
        <v>17</v>
      </c>
      <c r="F1306" s="0" t="s">
        <v>533</v>
      </c>
      <c r="G1306" s="0" t="n">
        <v>95</v>
      </c>
      <c r="H1306" s="1" t="str">
        <f aca="false">_xlfn.CONCAT(TEXT(E1306,"00"),TEXT(G1306,"000"))</f>
        <v>17095</v>
      </c>
      <c r="I1306" s="0" t="s">
        <v>14</v>
      </c>
      <c r="J1306" s="0" t="s">
        <v>15</v>
      </c>
      <c r="K1306" s="0" t="n">
        <v>305256000</v>
      </c>
    </row>
    <row r="1307" customFormat="false" ht="13.8" hidden="false" customHeight="false" outlineLevel="0" collapsed="false">
      <c r="A1307" s="0" t="str">
        <f aca="false">_xlfn.CONCAT("_",TEXT(E1307,"00"),TEXT(G1307,"000"))</f>
        <v>_17095</v>
      </c>
      <c r="B1307" s="0" t="n">
        <v>2022</v>
      </c>
      <c r="C1307" s="0" t="s">
        <v>11</v>
      </c>
      <c r="D1307" s="0" t="s">
        <v>486</v>
      </c>
      <c r="E1307" s="0" t="n">
        <v>17</v>
      </c>
      <c r="F1307" s="0" t="s">
        <v>533</v>
      </c>
      <c r="G1307" s="0" t="n">
        <v>95</v>
      </c>
      <c r="H1307" s="1" t="str">
        <f aca="false">_xlfn.CONCAT(TEXT(E1307,"00"),TEXT(G1307,"000"))</f>
        <v>17095</v>
      </c>
      <c r="I1307" s="0" t="s">
        <v>16</v>
      </c>
      <c r="J1307" s="0" t="s">
        <v>17</v>
      </c>
      <c r="K1307" s="0" t="n">
        <v>41376000</v>
      </c>
    </row>
    <row r="1308" customFormat="false" ht="13.8" hidden="false" customHeight="false" outlineLevel="0" collapsed="false">
      <c r="A1308" s="0" t="str">
        <f aca="false">_xlfn.CONCAT("_",TEXT(E1308,"00"),TEXT(G1308,"000"))</f>
        <v>_17109</v>
      </c>
      <c r="B1308" s="0" t="n">
        <v>2022</v>
      </c>
      <c r="C1308" s="0" t="s">
        <v>11</v>
      </c>
      <c r="D1308" s="0" t="s">
        <v>486</v>
      </c>
      <c r="E1308" s="0" t="n">
        <v>17</v>
      </c>
      <c r="F1308" s="0" t="s">
        <v>534</v>
      </c>
      <c r="G1308" s="0" t="n">
        <v>109</v>
      </c>
      <c r="H1308" s="1" t="str">
        <f aca="false">_xlfn.CONCAT(TEXT(E1308,"00"),TEXT(G1308,"000"))</f>
        <v>17109</v>
      </c>
      <c r="I1308" s="0" t="s">
        <v>14</v>
      </c>
      <c r="J1308" s="0" t="s">
        <v>15</v>
      </c>
      <c r="K1308" s="0" t="n">
        <v>188894000</v>
      </c>
    </row>
    <row r="1309" customFormat="false" ht="13.8" hidden="false" customHeight="false" outlineLevel="0" collapsed="false">
      <c r="A1309" s="0" t="str">
        <f aca="false">_xlfn.CONCAT("_",TEXT(E1309,"00"),TEXT(G1309,"000"))</f>
        <v>_17109</v>
      </c>
      <c r="B1309" s="0" t="n">
        <v>2022</v>
      </c>
      <c r="C1309" s="0" t="s">
        <v>11</v>
      </c>
      <c r="D1309" s="0" t="s">
        <v>486</v>
      </c>
      <c r="E1309" s="0" t="n">
        <v>17</v>
      </c>
      <c r="F1309" s="0" t="s">
        <v>534</v>
      </c>
      <c r="G1309" s="0" t="n">
        <v>109</v>
      </c>
      <c r="H1309" s="1" t="str">
        <f aca="false">_xlfn.CONCAT(TEXT(E1309,"00"),TEXT(G1309,"000"))</f>
        <v>17109</v>
      </c>
      <c r="I1309" s="0" t="s">
        <v>16</v>
      </c>
      <c r="J1309" s="0" t="s">
        <v>17</v>
      </c>
      <c r="K1309" s="0" t="n">
        <v>26986000</v>
      </c>
    </row>
    <row r="1310" customFormat="false" ht="13.8" hidden="false" customHeight="false" outlineLevel="0" collapsed="false">
      <c r="A1310" s="0" t="str">
        <f aca="false">_xlfn.CONCAT("_",TEXT(E1310,"00"),TEXT(G1310,"000"))</f>
        <v>_17169</v>
      </c>
      <c r="B1310" s="0" t="n">
        <v>2022</v>
      </c>
      <c r="C1310" s="0" t="s">
        <v>11</v>
      </c>
      <c r="D1310" s="0" t="s">
        <v>486</v>
      </c>
      <c r="E1310" s="0" t="n">
        <v>17</v>
      </c>
      <c r="F1310" s="0" t="s">
        <v>535</v>
      </c>
      <c r="G1310" s="0" t="n">
        <v>169</v>
      </c>
      <c r="H1310" s="1" t="str">
        <f aca="false">_xlfn.CONCAT(TEXT(E1310,"00"),TEXT(G1310,"000"))</f>
        <v>17169</v>
      </c>
      <c r="I1310" s="0" t="s">
        <v>14</v>
      </c>
      <c r="J1310" s="0" t="s">
        <v>15</v>
      </c>
      <c r="K1310" s="0" t="n">
        <v>100313000</v>
      </c>
    </row>
    <row r="1311" customFormat="false" ht="13.8" hidden="false" customHeight="false" outlineLevel="0" collapsed="false">
      <c r="A1311" s="0" t="str">
        <f aca="false">_xlfn.CONCAT("_",TEXT(E1311,"00"),TEXT(G1311,"000"))</f>
        <v>_17169</v>
      </c>
      <c r="B1311" s="0" t="n">
        <v>2022</v>
      </c>
      <c r="C1311" s="0" t="s">
        <v>11</v>
      </c>
      <c r="D1311" s="0" t="s">
        <v>486</v>
      </c>
      <c r="E1311" s="0" t="n">
        <v>17</v>
      </c>
      <c r="F1311" s="0" t="s">
        <v>535</v>
      </c>
      <c r="G1311" s="0" t="n">
        <v>169</v>
      </c>
      <c r="H1311" s="1" t="str">
        <f aca="false">_xlfn.CONCAT(TEXT(E1311,"00"),TEXT(G1311,"000"))</f>
        <v>17169</v>
      </c>
      <c r="I1311" s="0" t="s">
        <v>16</v>
      </c>
      <c r="J1311" s="0" t="s">
        <v>17</v>
      </c>
      <c r="K1311" s="0" t="n">
        <v>15190000</v>
      </c>
    </row>
    <row r="1312" customFormat="false" ht="13.8" hidden="false" customHeight="false" outlineLevel="0" collapsed="false">
      <c r="A1312" s="0" t="str">
        <f aca="false">_xlfn.CONCAT("_",TEXT(E1312,"00"),TEXT(G1312,"000"))</f>
        <v>_17187</v>
      </c>
      <c r="B1312" s="0" t="n">
        <v>2022</v>
      </c>
      <c r="C1312" s="0" t="s">
        <v>11</v>
      </c>
      <c r="D1312" s="0" t="s">
        <v>486</v>
      </c>
      <c r="E1312" s="0" t="n">
        <v>17</v>
      </c>
      <c r="F1312" s="0" t="s">
        <v>365</v>
      </c>
      <c r="G1312" s="0" t="n">
        <v>187</v>
      </c>
      <c r="H1312" s="1" t="str">
        <f aca="false">_xlfn.CONCAT(TEXT(E1312,"00"),TEXT(G1312,"000"))</f>
        <v>17187</v>
      </c>
      <c r="I1312" s="0" t="s">
        <v>14</v>
      </c>
      <c r="J1312" s="0" t="s">
        <v>15</v>
      </c>
      <c r="K1312" s="0" t="n">
        <v>191683000</v>
      </c>
    </row>
    <row r="1313" customFormat="false" ht="13.8" hidden="false" customHeight="false" outlineLevel="0" collapsed="false">
      <c r="A1313" s="0" t="str">
        <f aca="false">_xlfn.CONCAT("_",TEXT(E1313,"00"),TEXT(G1313,"000"))</f>
        <v>_17187</v>
      </c>
      <c r="B1313" s="0" t="n">
        <v>2022</v>
      </c>
      <c r="C1313" s="0" t="s">
        <v>11</v>
      </c>
      <c r="D1313" s="0" t="s">
        <v>486</v>
      </c>
      <c r="E1313" s="0" t="n">
        <v>17</v>
      </c>
      <c r="F1313" s="0" t="s">
        <v>365</v>
      </c>
      <c r="G1313" s="0" t="n">
        <v>187</v>
      </c>
      <c r="H1313" s="1" t="str">
        <f aca="false">_xlfn.CONCAT(TEXT(E1313,"00"),TEXT(G1313,"000"))</f>
        <v>17187</v>
      </c>
      <c r="I1313" s="0" t="s">
        <v>16</v>
      </c>
      <c r="J1313" s="0" t="s">
        <v>17</v>
      </c>
      <c r="K1313" s="0" t="n">
        <v>30125000</v>
      </c>
    </row>
    <row r="1314" customFormat="false" ht="13.8" hidden="false" customHeight="false" outlineLevel="0" collapsed="false">
      <c r="A1314" s="0" t="str">
        <f aca="false">_xlfn.CONCAT("_",TEXT(E1314,"00"),TEXT(G1314,"000"))</f>
        <v>_17005</v>
      </c>
      <c r="B1314" s="0" t="n">
        <v>2022</v>
      </c>
      <c r="C1314" s="0" t="s">
        <v>11</v>
      </c>
      <c r="D1314" s="0" t="s">
        <v>486</v>
      </c>
      <c r="E1314" s="0" t="n">
        <v>17</v>
      </c>
      <c r="F1314" s="0" t="s">
        <v>536</v>
      </c>
      <c r="G1314" s="0" t="n">
        <v>5</v>
      </c>
      <c r="H1314" s="1" t="str">
        <f aca="false">_xlfn.CONCAT(TEXT(E1314,"00"),TEXT(G1314,"000"))</f>
        <v>17005</v>
      </c>
      <c r="I1314" s="0" t="s">
        <v>14</v>
      </c>
      <c r="J1314" s="0" t="s">
        <v>15</v>
      </c>
      <c r="K1314" s="0" t="n">
        <v>83929000</v>
      </c>
    </row>
    <row r="1315" customFormat="false" ht="13.8" hidden="false" customHeight="false" outlineLevel="0" collapsed="false">
      <c r="A1315" s="0" t="str">
        <f aca="false">_xlfn.CONCAT("_",TEXT(E1315,"00"),TEXT(G1315,"000"))</f>
        <v>_17005</v>
      </c>
      <c r="B1315" s="0" t="n">
        <v>2022</v>
      </c>
      <c r="C1315" s="0" t="s">
        <v>11</v>
      </c>
      <c r="D1315" s="0" t="s">
        <v>486</v>
      </c>
      <c r="E1315" s="0" t="n">
        <v>17</v>
      </c>
      <c r="F1315" s="0" t="s">
        <v>536</v>
      </c>
      <c r="G1315" s="0" t="n">
        <v>5</v>
      </c>
      <c r="H1315" s="1" t="str">
        <f aca="false">_xlfn.CONCAT(TEXT(E1315,"00"),TEXT(G1315,"000"))</f>
        <v>17005</v>
      </c>
      <c r="I1315" s="0" t="s">
        <v>16</v>
      </c>
      <c r="J1315" s="0" t="s">
        <v>17</v>
      </c>
      <c r="K1315" s="0" t="n">
        <v>16064000</v>
      </c>
    </row>
    <row r="1316" customFormat="false" ht="13.8" hidden="false" customHeight="false" outlineLevel="0" collapsed="false">
      <c r="A1316" s="0" t="str">
        <f aca="false">_xlfn.CONCAT("_",TEXT(E1316,"00"),TEXT(G1316,"000"))</f>
        <v>_17013</v>
      </c>
      <c r="B1316" s="0" t="n">
        <v>2022</v>
      </c>
      <c r="C1316" s="0" t="s">
        <v>11</v>
      </c>
      <c r="D1316" s="0" t="s">
        <v>486</v>
      </c>
      <c r="E1316" s="0" t="n">
        <v>17</v>
      </c>
      <c r="F1316" s="0" t="s">
        <v>40</v>
      </c>
      <c r="G1316" s="0" t="n">
        <v>13</v>
      </c>
      <c r="H1316" s="1" t="str">
        <f aca="false">_xlfn.CONCAT(TEXT(E1316,"00"),TEXT(G1316,"000"))</f>
        <v>17013</v>
      </c>
      <c r="I1316" s="0" t="s">
        <v>14</v>
      </c>
      <c r="J1316" s="0" t="s">
        <v>15</v>
      </c>
      <c r="K1316" s="0" t="n">
        <v>31027000</v>
      </c>
    </row>
    <row r="1317" customFormat="false" ht="13.8" hidden="false" customHeight="false" outlineLevel="0" collapsed="false">
      <c r="A1317" s="0" t="str">
        <f aca="false">_xlfn.CONCAT("_",TEXT(E1317,"00"),TEXT(G1317,"000"))</f>
        <v>_17013</v>
      </c>
      <c r="B1317" s="0" t="n">
        <v>2022</v>
      </c>
      <c r="C1317" s="0" t="s">
        <v>11</v>
      </c>
      <c r="D1317" s="0" t="s">
        <v>486</v>
      </c>
      <c r="E1317" s="0" t="n">
        <v>17</v>
      </c>
      <c r="F1317" s="0" t="s">
        <v>40</v>
      </c>
      <c r="G1317" s="0" t="n">
        <v>13</v>
      </c>
      <c r="H1317" s="1" t="str">
        <f aca="false">_xlfn.CONCAT(TEXT(E1317,"00"),TEXT(G1317,"000"))</f>
        <v>17013</v>
      </c>
      <c r="I1317" s="0" t="s">
        <v>16</v>
      </c>
      <c r="J1317" s="0" t="s">
        <v>17</v>
      </c>
      <c r="K1317" s="0" t="n">
        <v>5882000</v>
      </c>
    </row>
    <row r="1318" customFormat="false" ht="13.8" hidden="false" customHeight="false" outlineLevel="0" collapsed="false">
      <c r="A1318" s="0" t="str">
        <f aca="false">_xlfn.CONCAT("_",TEXT(E1318,"00"),TEXT(G1318,"000"))</f>
        <v>_17017</v>
      </c>
      <c r="B1318" s="0" t="n">
        <v>2022</v>
      </c>
      <c r="C1318" s="0" t="s">
        <v>11</v>
      </c>
      <c r="D1318" s="0" t="s">
        <v>486</v>
      </c>
      <c r="E1318" s="0" t="n">
        <v>17</v>
      </c>
      <c r="F1318" s="0" t="s">
        <v>537</v>
      </c>
      <c r="G1318" s="0" t="n">
        <v>17</v>
      </c>
      <c r="H1318" s="1" t="str">
        <f aca="false">_xlfn.CONCAT(TEXT(E1318,"00"),TEXT(G1318,"000"))</f>
        <v>17017</v>
      </c>
      <c r="I1318" s="0" t="s">
        <v>14</v>
      </c>
      <c r="J1318" s="0" t="s">
        <v>15</v>
      </c>
      <c r="K1318" s="0" t="n">
        <v>101940000</v>
      </c>
    </row>
    <row r="1319" customFormat="false" ht="13.8" hidden="false" customHeight="false" outlineLevel="0" collapsed="false">
      <c r="A1319" s="0" t="str">
        <f aca="false">_xlfn.CONCAT("_",TEXT(E1319,"00"),TEXT(G1319,"000"))</f>
        <v>_17017</v>
      </c>
      <c r="B1319" s="0" t="n">
        <v>2022</v>
      </c>
      <c r="C1319" s="0" t="s">
        <v>11</v>
      </c>
      <c r="D1319" s="0" t="s">
        <v>486</v>
      </c>
      <c r="E1319" s="0" t="n">
        <v>17</v>
      </c>
      <c r="F1319" s="0" t="s">
        <v>537</v>
      </c>
      <c r="G1319" s="0" t="n">
        <v>17</v>
      </c>
      <c r="H1319" s="1" t="str">
        <f aca="false">_xlfn.CONCAT(TEXT(E1319,"00"),TEXT(G1319,"000"))</f>
        <v>17017</v>
      </c>
      <c r="I1319" s="0" t="s">
        <v>16</v>
      </c>
      <c r="J1319" s="0" t="s">
        <v>17</v>
      </c>
      <c r="K1319" s="0" t="n">
        <v>16209000</v>
      </c>
    </row>
    <row r="1320" customFormat="false" ht="13.8" hidden="false" customHeight="false" outlineLevel="0" collapsed="false">
      <c r="A1320" s="0" t="str">
        <f aca="false">_xlfn.CONCAT("_",TEXT(E1320,"00"),TEXT(G1320,"000"))</f>
        <v>_17021</v>
      </c>
      <c r="B1320" s="0" t="n">
        <v>2022</v>
      </c>
      <c r="C1320" s="0" t="s">
        <v>11</v>
      </c>
      <c r="D1320" s="0" t="s">
        <v>486</v>
      </c>
      <c r="E1320" s="0" t="n">
        <v>17</v>
      </c>
      <c r="F1320" s="0" t="s">
        <v>538</v>
      </c>
      <c r="G1320" s="0" t="n">
        <v>21</v>
      </c>
      <c r="H1320" s="1" t="str">
        <f aca="false">_xlfn.CONCAT(TEXT(E1320,"00"),TEXT(G1320,"000"))</f>
        <v>17021</v>
      </c>
      <c r="I1320" s="0" t="s">
        <v>14</v>
      </c>
      <c r="J1320" s="0" t="s">
        <v>15</v>
      </c>
      <c r="K1320" s="0" t="n">
        <v>238275000</v>
      </c>
    </row>
    <row r="1321" customFormat="false" ht="13.8" hidden="false" customHeight="false" outlineLevel="0" collapsed="false">
      <c r="A1321" s="0" t="str">
        <f aca="false">_xlfn.CONCAT("_",TEXT(E1321,"00"),TEXT(G1321,"000"))</f>
        <v>_17021</v>
      </c>
      <c r="B1321" s="0" t="n">
        <v>2022</v>
      </c>
      <c r="C1321" s="0" t="s">
        <v>11</v>
      </c>
      <c r="D1321" s="0" t="s">
        <v>486</v>
      </c>
      <c r="E1321" s="0" t="n">
        <v>17</v>
      </c>
      <c r="F1321" s="0" t="s">
        <v>538</v>
      </c>
      <c r="G1321" s="0" t="n">
        <v>21</v>
      </c>
      <c r="H1321" s="1" t="str">
        <f aca="false">_xlfn.CONCAT(TEXT(E1321,"00"),TEXT(G1321,"000"))</f>
        <v>17021</v>
      </c>
      <c r="I1321" s="0" t="s">
        <v>16</v>
      </c>
      <c r="J1321" s="0" t="s">
        <v>17</v>
      </c>
      <c r="K1321" s="0" t="n">
        <v>43569000</v>
      </c>
    </row>
    <row r="1322" customFormat="false" ht="13.8" hidden="false" customHeight="false" outlineLevel="0" collapsed="false">
      <c r="A1322" s="0" t="str">
        <f aca="false">_xlfn.CONCAT("_",TEXT(E1322,"00"),TEXT(G1322,"000"))</f>
        <v>_17061</v>
      </c>
      <c r="B1322" s="0" t="n">
        <v>2022</v>
      </c>
      <c r="C1322" s="0" t="s">
        <v>11</v>
      </c>
      <c r="D1322" s="0" t="s">
        <v>486</v>
      </c>
      <c r="E1322" s="0" t="n">
        <v>17</v>
      </c>
      <c r="F1322" s="0" t="s">
        <v>21</v>
      </c>
      <c r="G1322" s="0" t="n">
        <v>61</v>
      </c>
      <c r="H1322" s="1" t="str">
        <f aca="false">_xlfn.CONCAT(TEXT(E1322,"00"),TEXT(G1322,"000"))</f>
        <v>17061</v>
      </c>
      <c r="I1322" s="0" t="s">
        <v>14</v>
      </c>
      <c r="J1322" s="0" t="s">
        <v>15</v>
      </c>
      <c r="K1322" s="0" t="n">
        <v>177440000</v>
      </c>
    </row>
    <row r="1323" customFormat="false" ht="13.8" hidden="false" customHeight="false" outlineLevel="0" collapsed="false">
      <c r="A1323" s="0" t="str">
        <f aca="false">_xlfn.CONCAT("_",TEXT(E1323,"00"),TEXT(G1323,"000"))</f>
        <v>_17061</v>
      </c>
      <c r="B1323" s="0" t="n">
        <v>2022</v>
      </c>
      <c r="C1323" s="0" t="s">
        <v>11</v>
      </c>
      <c r="D1323" s="0" t="s">
        <v>486</v>
      </c>
      <c r="E1323" s="0" t="n">
        <v>17</v>
      </c>
      <c r="F1323" s="0" t="s">
        <v>21</v>
      </c>
      <c r="G1323" s="0" t="n">
        <v>61</v>
      </c>
      <c r="H1323" s="1" t="str">
        <f aca="false">_xlfn.CONCAT(TEXT(E1323,"00"),TEXT(G1323,"000"))</f>
        <v>17061</v>
      </c>
      <c r="I1323" s="0" t="s">
        <v>16</v>
      </c>
      <c r="J1323" s="0" t="s">
        <v>17</v>
      </c>
      <c r="K1323" s="0" t="n">
        <v>28139000</v>
      </c>
    </row>
    <row r="1324" customFormat="false" ht="13.8" hidden="false" customHeight="false" outlineLevel="0" collapsed="false">
      <c r="A1324" s="0" t="str">
        <f aca="false">_xlfn.CONCAT("_",TEXT(E1324,"00"),TEXT(G1324,"000"))</f>
        <v>_17083</v>
      </c>
      <c r="B1324" s="0" t="n">
        <v>2022</v>
      </c>
      <c r="C1324" s="0" t="s">
        <v>11</v>
      </c>
      <c r="D1324" s="0" t="s">
        <v>486</v>
      </c>
      <c r="E1324" s="0" t="n">
        <v>17</v>
      </c>
      <c r="F1324" s="0" t="s">
        <v>539</v>
      </c>
      <c r="G1324" s="0" t="n">
        <v>83</v>
      </c>
      <c r="H1324" s="1" t="str">
        <f aca="false">_xlfn.CONCAT(TEXT(E1324,"00"),TEXT(G1324,"000"))</f>
        <v>17083</v>
      </c>
      <c r="I1324" s="0" t="s">
        <v>14</v>
      </c>
      <c r="J1324" s="0" t="s">
        <v>15</v>
      </c>
      <c r="K1324" s="0" t="n">
        <v>81921000</v>
      </c>
    </row>
    <row r="1325" customFormat="false" ht="13.8" hidden="false" customHeight="false" outlineLevel="0" collapsed="false">
      <c r="A1325" s="0" t="str">
        <f aca="false">_xlfn.CONCAT("_",TEXT(E1325,"00"),TEXT(G1325,"000"))</f>
        <v>_17083</v>
      </c>
      <c r="B1325" s="0" t="n">
        <v>2022</v>
      </c>
      <c r="C1325" s="0" t="s">
        <v>11</v>
      </c>
      <c r="D1325" s="0" t="s">
        <v>486</v>
      </c>
      <c r="E1325" s="0" t="n">
        <v>17</v>
      </c>
      <c r="F1325" s="0" t="s">
        <v>539</v>
      </c>
      <c r="G1325" s="0" t="n">
        <v>83</v>
      </c>
      <c r="H1325" s="1" t="str">
        <f aca="false">_xlfn.CONCAT(TEXT(E1325,"00"),TEXT(G1325,"000"))</f>
        <v>17083</v>
      </c>
      <c r="I1325" s="0" t="s">
        <v>16</v>
      </c>
      <c r="J1325" s="0" t="s">
        <v>17</v>
      </c>
      <c r="K1325" s="0" t="n">
        <v>14772000</v>
      </c>
    </row>
    <row r="1326" customFormat="false" ht="13.8" hidden="false" customHeight="false" outlineLevel="0" collapsed="false">
      <c r="A1326" s="0" t="str">
        <f aca="false">_xlfn.CONCAT("_",TEXT(E1326,"00"),TEXT(G1326,"000"))</f>
        <v>_17117</v>
      </c>
      <c r="B1326" s="0" t="n">
        <v>2022</v>
      </c>
      <c r="C1326" s="0" t="s">
        <v>11</v>
      </c>
      <c r="D1326" s="0" t="s">
        <v>486</v>
      </c>
      <c r="E1326" s="0" t="n">
        <v>17</v>
      </c>
      <c r="F1326" s="0" t="s">
        <v>540</v>
      </c>
      <c r="G1326" s="0" t="n">
        <v>117</v>
      </c>
      <c r="H1326" s="1" t="str">
        <f aca="false">_xlfn.CONCAT(TEXT(E1326,"00"),TEXT(G1326,"000"))</f>
        <v>17117</v>
      </c>
      <c r="I1326" s="0" t="s">
        <v>14</v>
      </c>
      <c r="J1326" s="0" t="s">
        <v>15</v>
      </c>
      <c r="K1326" s="0" t="n">
        <v>309250000</v>
      </c>
    </row>
    <row r="1327" customFormat="false" ht="13.8" hidden="false" customHeight="false" outlineLevel="0" collapsed="false">
      <c r="A1327" s="0" t="str">
        <f aca="false">_xlfn.CONCAT("_",TEXT(E1327,"00"),TEXT(G1327,"000"))</f>
        <v>_17117</v>
      </c>
      <c r="B1327" s="0" t="n">
        <v>2022</v>
      </c>
      <c r="C1327" s="0" t="s">
        <v>11</v>
      </c>
      <c r="D1327" s="0" t="s">
        <v>486</v>
      </c>
      <c r="E1327" s="0" t="n">
        <v>17</v>
      </c>
      <c r="F1327" s="0" t="s">
        <v>540</v>
      </c>
      <c r="G1327" s="0" t="n">
        <v>117</v>
      </c>
      <c r="H1327" s="1" t="str">
        <f aca="false">_xlfn.CONCAT(TEXT(E1327,"00"),TEXT(G1327,"000"))</f>
        <v>17117</v>
      </c>
      <c r="I1327" s="0" t="s">
        <v>16</v>
      </c>
      <c r="J1327" s="0" t="s">
        <v>17</v>
      </c>
      <c r="K1327" s="0" t="n">
        <v>50840000</v>
      </c>
    </row>
    <row r="1328" customFormat="false" ht="13.8" hidden="false" customHeight="false" outlineLevel="0" collapsed="false">
      <c r="A1328" s="0" t="str">
        <f aca="false">_xlfn.CONCAT("_",TEXT(E1328,"00"),TEXT(G1328,"000"))</f>
        <v>_17119</v>
      </c>
      <c r="B1328" s="0" t="n">
        <v>2022</v>
      </c>
      <c r="C1328" s="0" t="s">
        <v>11</v>
      </c>
      <c r="D1328" s="0" t="s">
        <v>486</v>
      </c>
      <c r="E1328" s="0" t="n">
        <v>17</v>
      </c>
      <c r="F1328" s="0" t="s">
        <v>54</v>
      </c>
      <c r="G1328" s="0" t="n">
        <v>119</v>
      </c>
      <c r="H1328" s="1" t="str">
        <f aca="false">_xlfn.CONCAT(TEXT(E1328,"00"),TEXT(G1328,"000"))</f>
        <v>17119</v>
      </c>
      <c r="I1328" s="0" t="s">
        <v>14</v>
      </c>
      <c r="J1328" s="0" t="s">
        <v>15</v>
      </c>
      <c r="K1328" s="0" t="n">
        <v>170197000</v>
      </c>
    </row>
    <row r="1329" customFormat="false" ht="13.8" hidden="false" customHeight="false" outlineLevel="0" collapsed="false">
      <c r="A1329" s="0" t="str">
        <f aca="false">_xlfn.CONCAT("_",TEXT(E1329,"00"),TEXT(G1329,"000"))</f>
        <v>_17119</v>
      </c>
      <c r="B1329" s="0" t="n">
        <v>2022</v>
      </c>
      <c r="C1329" s="0" t="s">
        <v>11</v>
      </c>
      <c r="D1329" s="0" t="s">
        <v>486</v>
      </c>
      <c r="E1329" s="0" t="n">
        <v>17</v>
      </c>
      <c r="F1329" s="0" t="s">
        <v>54</v>
      </c>
      <c r="G1329" s="0" t="n">
        <v>119</v>
      </c>
      <c r="H1329" s="1" t="str">
        <f aca="false">_xlfn.CONCAT(TEXT(E1329,"00"),TEXT(G1329,"000"))</f>
        <v>17119</v>
      </c>
      <c r="I1329" s="0" t="s">
        <v>16</v>
      </c>
      <c r="J1329" s="0" t="s">
        <v>17</v>
      </c>
      <c r="K1329" s="0" t="n">
        <v>36383000</v>
      </c>
    </row>
    <row r="1330" customFormat="false" ht="13.8" hidden="false" customHeight="false" outlineLevel="0" collapsed="false">
      <c r="A1330" s="0" t="str">
        <f aca="false">_xlfn.CONCAT("_",TEXT(E1330,"00"),TEXT(G1330,"000"))</f>
        <v>_17135</v>
      </c>
      <c r="B1330" s="0" t="n">
        <v>2022</v>
      </c>
      <c r="C1330" s="0" t="s">
        <v>11</v>
      </c>
      <c r="D1330" s="0" t="s">
        <v>486</v>
      </c>
      <c r="E1330" s="0" t="n">
        <v>17</v>
      </c>
      <c r="F1330" s="0" t="s">
        <v>26</v>
      </c>
      <c r="G1330" s="0" t="n">
        <v>135</v>
      </c>
      <c r="H1330" s="1" t="str">
        <f aca="false">_xlfn.CONCAT(TEXT(E1330,"00"),TEXT(G1330,"000"))</f>
        <v>17135</v>
      </c>
      <c r="I1330" s="0" t="s">
        <v>14</v>
      </c>
      <c r="J1330" s="0" t="s">
        <v>15</v>
      </c>
      <c r="K1330" s="0" t="n">
        <v>312021000</v>
      </c>
    </row>
    <row r="1331" customFormat="false" ht="13.8" hidden="false" customHeight="false" outlineLevel="0" collapsed="false">
      <c r="A1331" s="0" t="str">
        <f aca="false">_xlfn.CONCAT("_",TEXT(E1331,"00"),TEXT(G1331,"000"))</f>
        <v>_17135</v>
      </c>
      <c r="B1331" s="0" t="n">
        <v>2022</v>
      </c>
      <c r="C1331" s="0" t="s">
        <v>11</v>
      </c>
      <c r="D1331" s="0" t="s">
        <v>486</v>
      </c>
      <c r="E1331" s="0" t="n">
        <v>17</v>
      </c>
      <c r="F1331" s="0" t="s">
        <v>26</v>
      </c>
      <c r="G1331" s="0" t="n">
        <v>135</v>
      </c>
      <c r="H1331" s="1" t="str">
        <f aca="false">_xlfn.CONCAT(TEXT(E1331,"00"),TEXT(G1331,"000"))</f>
        <v>17135</v>
      </c>
      <c r="I1331" s="0" t="s">
        <v>16</v>
      </c>
      <c r="J1331" s="0" t="s">
        <v>17</v>
      </c>
      <c r="K1331" s="0" t="n">
        <v>46119000</v>
      </c>
    </row>
    <row r="1332" customFormat="false" ht="13.8" hidden="false" customHeight="false" outlineLevel="0" collapsed="false">
      <c r="A1332" s="0" t="str">
        <f aca="false">_xlfn.CONCAT("_",TEXT(E1332,"00"),TEXT(G1332,"000"))</f>
        <v>_17137</v>
      </c>
      <c r="B1332" s="0" t="n">
        <v>2022</v>
      </c>
      <c r="C1332" s="0" t="s">
        <v>11</v>
      </c>
      <c r="D1332" s="0" t="s">
        <v>486</v>
      </c>
      <c r="E1332" s="0" t="n">
        <v>17</v>
      </c>
      <c r="F1332" s="0" t="s">
        <v>56</v>
      </c>
      <c r="G1332" s="0" t="n">
        <v>137</v>
      </c>
      <c r="H1332" s="1" t="str">
        <f aca="false">_xlfn.CONCAT(TEXT(E1332,"00"),TEXT(G1332,"000"))</f>
        <v>17137</v>
      </c>
      <c r="I1332" s="0" t="s">
        <v>14</v>
      </c>
      <c r="J1332" s="0" t="s">
        <v>15</v>
      </c>
      <c r="K1332" s="0" t="n">
        <v>158199000</v>
      </c>
    </row>
    <row r="1333" customFormat="false" ht="13.8" hidden="false" customHeight="false" outlineLevel="0" collapsed="false">
      <c r="A1333" s="0" t="str">
        <f aca="false">_xlfn.CONCAT("_",TEXT(E1333,"00"),TEXT(G1333,"000"))</f>
        <v>_17137</v>
      </c>
      <c r="B1333" s="0" t="n">
        <v>2022</v>
      </c>
      <c r="C1333" s="0" t="s">
        <v>11</v>
      </c>
      <c r="D1333" s="0" t="s">
        <v>486</v>
      </c>
      <c r="E1333" s="0" t="n">
        <v>17</v>
      </c>
      <c r="F1333" s="0" t="s">
        <v>56</v>
      </c>
      <c r="G1333" s="0" t="n">
        <v>137</v>
      </c>
      <c r="H1333" s="1" t="str">
        <f aca="false">_xlfn.CONCAT(TEXT(E1333,"00"),TEXT(G1333,"000"))</f>
        <v>17137</v>
      </c>
      <c r="I1333" s="0" t="s">
        <v>16</v>
      </c>
      <c r="J1333" s="0" t="s">
        <v>17</v>
      </c>
      <c r="K1333" s="0" t="n">
        <v>29212000</v>
      </c>
    </row>
    <row r="1334" customFormat="false" ht="13.8" hidden="false" customHeight="false" outlineLevel="0" collapsed="false">
      <c r="A1334" s="0" t="str">
        <f aca="false">_xlfn.CONCAT("_",TEXT(E1334,"00"),TEXT(G1334,"000"))</f>
        <v>_17149</v>
      </c>
      <c r="B1334" s="0" t="n">
        <v>2022</v>
      </c>
      <c r="C1334" s="0" t="s">
        <v>11</v>
      </c>
      <c r="D1334" s="0" t="s">
        <v>486</v>
      </c>
      <c r="E1334" s="0" t="n">
        <v>17</v>
      </c>
      <c r="F1334" s="0" t="s">
        <v>82</v>
      </c>
      <c r="G1334" s="0" t="n">
        <v>149</v>
      </c>
      <c r="H1334" s="1" t="str">
        <f aca="false">_xlfn.CONCAT(TEXT(E1334,"00"),TEXT(G1334,"000"))</f>
        <v>17149</v>
      </c>
      <c r="I1334" s="0" t="s">
        <v>14</v>
      </c>
      <c r="J1334" s="0" t="s">
        <v>15</v>
      </c>
      <c r="K1334" s="0" t="n">
        <v>248239000</v>
      </c>
    </row>
    <row r="1335" customFormat="false" ht="13.8" hidden="false" customHeight="false" outlineLevel="0" collapsed="false">
      <c r="A1335" s="0" t="str">
        <f aca="false">_xlfn.CONCAT("_",TEXT(E1335,"00"),TEXT(G1335,"000"))</f>
        <v>_17149</v>
      </c>
      <c r="B1335" s="0" t="n">
        <v>2022</v>
      </c>
      <c r="C1335" s="0" t="s">
        <v>11</v>
      </c>
      <c r="D1335" s="0" t="s">
        <v>486</v>
      </c>
      <c r="E1335" s="0" t="n">
        <v>17</v>
      </c>
      <c r="F1335" s="0" t="s">
        <v>82</v>
      </c>
      <c r="G1335" s="0" t="n">
        <v>149</v>
      </c>
      <c r="H1335" s="1" t="str">
        <f aca="false">_xlfn.CONCAT(TEXT(E1335,"00"),TEXT(G1335,"000"))</f>
        <v>17149</v>
      </c>
      <c r="I1335" s="0" t="s">
        <v>16</v>
      </c>
      <c r="J1335" s="0" t="s">
        <v>17</v>
      </c>
      <c r="K1335" s="0" t="n">
        <v>34937000</v>
      </c>
    </row>
    <row r="1336" customFormat="false" ht="13.8" hidden="false" customHeight="false" outlineLevel="0" collapsed="false">
      <c r="A1336" s="0" t="str">
        <f aca="false">_xlfn.CONCAT("_",TEXT(E1336,"00"),TEXT(G1336,"000"))</f>
        <v>_17167</v>
      </c>
      <c r="B1336" s="0" t="n">
        <v>2022</v>
      </c>
      <c r="C1336" s="0" t="s">
        <v>11</v>
      </c>
      <c r="D1336" s="0" t="s">
        <v>486</v>
      </c>
      <c r="E1336" s="0" t="n">
        <v>17</v>
      </c>
      <c r="F1336" s="0" t="s">
        <v>541</v>
      </c>
      <c r="G1336" s="0" t="n">
        <v>167</v>
      </c>
      <c r="H1336" s="1" t="str">
        <f aca="false">_xlfn.CONCAT(TEXT(E1336,"00"),TEXT(G1336,"000"))</f>
        <v>17167</v>
      </c>
      <c r="I1336" s="0" t="s">
        <v>14</v>
      </c>
      <c r="J1336" s="0" t="s">
        <v>15</v>
      </c>
      <c r="K1336" s="0" t="n">
        <v>291646000</v>
      </c>
    </row>
    <row r="1337" customFormat="false" ht="13.8" hidden="false" customHeight="false" outlineLevel="0" collapsed="false">
      <c r="A1337" s="0" t="str">
        <f aca="false">_xlfn.CONCAT("_",TEXT(E1337,"00"),TEXT(G1337,"000"))</f>
        <v>_17167</v>
      </c>
      <c r="B1337" s="0" t="n">
        <v>2022</v>
      </c>
      <c r="C1337" s="0" t="s">
        <v>11</v>
      </c>
      <c r="D1337" s="0" t="s">
        <v>486</v>
      </c>
      <c r="E1337" s="0" t="n">
        <v>17</v>
      </c>
      <c r="F1337" s="0" t="s">
        <v>541</v>
      </c>
      <c r="G1337" s="0" t="n">
        <v>167</v>
      </c>
      <c r="H1337" s="1" t="str">
        <f aca="false">_xlfn.CONCAT(TEXT(E1337,"00"),TEXT(G1337,"000"))</f>
        <v>17167</v>
      </c>
      <c r="I1337" s="0" t="s">
        <v>16</v>
      </c>
      <c r="J1337" s="0" t="s">
        <v>17</v>
      </c>
      <c r="K1337" s="0" t="n">
        <v>57467000</v>
      </c>
    </row>
    <row r="1338" customFormat="false" ht="13.8" hidden="false" customHeight="false" outlineLevel="0" collapsed="false">
      <c r="A1338" s="0" t="str">
        <f aca="false">_xlfn.CONCAT("_",TEXT(E1338,"00"),TEXT(G1338,"000"))</f>
        <v>_17171</v>
      </c>
      <c r="B1338" s="0" t="n">
        <v>2022</v>
      </c>
      <c r="C1338" s="0" t="s">
        <v>11</v>
      </c>
      <c r="D1338" s="0" t="s">
        <v>486</v>
      </c>
      <c r="E1338" s="0" t="n">
        <v>17</v>
      </c>
      <c r="F1338" s="0" t="s">
        <v>160</v>
      </c>
      <c r="G1338" s="0" t="n">
        <v>171</v>
      </c>
      <c r="H1338" s="1" t="str">
        <f aca="false">_xlfn.CONCAT(TEXT(E1338,"00"),TEXT(G1338,"000"))</f>
        <v>17171</v>
      </c>
      <c r="I1338" s="0" t="s">
        <v>14</v>
      </c>
      <c r="J1338" s="0" t="s">
        <v>15</v>
      </c>
      <c r="K1338" s="0" t="n">
        <v>61816000</v>
      </c>
    </row>
    <row r="1339" customFormat="false" ht="13.8" hidden="false" customHeight="false" outlineLevel="0" collapsed="false">
      <c r="A1339" s="0" t="str">
        <f aca="false">_xlfn.CONCAT("_",TEXT(E1339,"00"),TEXT(G1339,"000"))</f>
        <v>_17171</v>
      </c>
      <c r="B1339" s="0" t="n">
        <v>2022</v>
      </c>
      <c r="C1339" s="0" t="s">
        <v>11</v>
      </c>
      <c r="D1339" s="0" t="s">
        <v>486</v>
      </c>
      <c r="E1339" s="0" t="n">
        <v>17</v>
      </c>
      <c r="F1339" s="0" t="s">
        <v>160</v>
      </c>
      <c r="G1339" s="0" t="n">
        <v>171</v>
      </c>
      <c r="H1339" s="1" t="str">
        <f aca="false">_xlfn.CONCAT(TEXT(E1339,"00"),TEXT(G1339,"000"))</f>
        <v>17171</v>
      </c>
      <c r="I1339" s="0" t="s">
        <v>16</v>
      </c>
      <c r="J1339" s="0" t="s">
        <v>17</v>
      </c>
      <c r="K1339" s="0" t="n">
        <v>10668000</v>
      </c>
    </row>
    <row r="1340" customFormat="false" ht="13.8" hidden="false" customHeight="false" outlineLevel="0" collapsed="false">
      <c r="A1340" s="0" t="str">
        <f aca="false">_xlfn.CONCAT("_",TEXT(E1340,"00"),TEXT(G1340,"000"))</f>
        <v>_18005</v>
      </c>
      <c r="B1340" s="0" t="n">
        <v>2022</v>
      </c>
      <c r="C1340" s="0" t="s">
        <v>11</v>
      </c>
      <c r="D1340" s="0" t="s">
        <v>542</v>
      </c>
      <c r="E1340" s="0" t="n">
        <v>18</v>
      </c>
      <c r="F1340" s="0" t="s">
        <v>543</v>
      </c>
      <c r="G1340" s="0" t="n">
        <v>5</v>
      </c>
      <c r="H1340" s="1" t="str">
        <f aca="false">_xlfn.CONCAT(TEXT(E1340,"00"),TEXT(G1340,"000"))</f>
        <v>18005</v>
      </c>
      <c r="I1340" s="0" t="s">
        <v>14</v>
      </c>
      <c r="J1340" s="0" t="s">
        <v>15</v>
      </c>
      <c r="K1340" s="0" t="n">
        <v>90789000</v>
      </c>
    </row>
    <row r="1341" customFormat="false" ht="13.8" hidden="false" customHeight="false" outlineLevel="0" collapsed="false">
      <c r="A1341" s="0" t="str">
        <f aca="false">_xlfn.CONCAT("_",TEXT(E1341,"00"),TEXT(G1341,"000"))</f>
        <v>_18005</v>
      </c>
      <c r="B1341" s="0" t="n">
        <v>2022</v>
      </c>
      <c r="C1341" s="0" t="s">
        <v>11</v>
      </c>
      <c r="D1341" s="0" t="s">
        <v>542</v>
      </c>
      <c r="E1341" s="0" t="n">
        <v>18</v>
      </c>
      <c r="F1341" s="0" t="s">
        <v>543</v>
      </c>
      <c r="G1341" s="0" t="n">
        <v>5</v>
      </c>
      <c r="H1341" s="1" t="str">
        <f aca="false">_xlfn.CONCAT(TEXT(E1341,"00"),TEXT(G1341,"000"))</f>
        <v>18005</v>
      </c>
      <c r="I1341" s="0" t="s">
        <v>16</v>
      </c>
      <c r="J1341" s="0" t="s">
        <v>17</v>
      </c>
      <c r="K1341" s="0" t="n">
        <v>16334000</v>
      </c>
    </row>
    <row r="1342" customFormat="false" ht="13.8" hidden="false" customHeight="false" outlineLevel="0" collapsed="false">
      <c r="A1342" s="0" t="str">
        <f aca="false">_xlfn.CONCAT("_",TEXT(E1342,"00"),TEXT(G1342,"000"))</f>
        <v>_18011</v>
      </c>
      <c r="B1342" s="0" t="n">
        <v>2022</v>
      </c>
      <c r="C1342" s="0" t="s">
        <v>11</v>
      </c>
      <c r="D1342" s="0" t="s">
        <v>542</v>
      </c>
      <c r="E1342" s="0" t="n">
        <v>18</v>
      </c>
      <c r="F1342" s="0" t="s">
        <v>134</v>
      </c>
      <c r="G1342" s="0" t="n">
        <v>11</v>
      </c>
      <c r="H1342" s="1" t="str">
        <f aca="false">_xlfn.CONCAT(TEXT(E1342,"00"),TEXT(G1342,"000"))</f>
        <v>18011</v>
      </c>
      <c r="I1342" s="0" t="s">
        <v>14</v>
      </c>
      <c r="J1342" s="0" t="s">
        <v>15</v>
      </c>
      <c r="K1342" s="0" t="n">
        <v>171817000</v>
      </c>
    </row>
    <row r="1343" customFormat="false" ht="13.8" hidden="false" customHeight="false" outlineLevel="0" collapsed="false">
      <c r="A1343" s="0" t="str">
        <f aca="false">_xlfn.CONCAT("_",TEXT(E1343,"00"),TEXT(G1343,"000"))</f>
        <v>_18011</v>
      </c>
      <c r="B1343" s="0" t="n">
        <v>2022</v>
      </c>
      <c r="C1343" s="0" t="s">
        <v>11</v>
      </c>
      <c r="D1343" s="0" t="s">
        <v>542</v>
      </c>
      <c r="E1343" s="0" t="n">
        <v>18</v>
      </c>
      <c r="F1343" s="0" t="s">
        <v>134</v>
      </c>
      <c r="G1343" s="0" t="n">
        <v>11</v>
      </c>
      <c r="H1343" s="1" t="str">
        <f aca="false">_xlfn.CONCAT(TEXT(E1343,"00"),TEXT(G1343,"000"))</f>
        <v>18011</v>
      </c>
      <c r="I1343" s="0" t="s">
        <v>16</v>
      </c>
      <c r="J1343" s="0" t="s">
        <v>17</v>
      </c>
      <c r="K1343" s="0" t="n">
        <v>27325000</v>
      </c>
    </row>
    <row r="1344" customFormat="false" ht="13.8" hidden="false" customHeight="false" outlineLevel="0" collapsed="false">
      <c r="A1344" s="0" t="str">
        <f aca="false">_xlfn.CONCAT("_",TEXT(E1344,"00"),TEXT(G1344,"000"))</f>
        <v>_18023</v>
      </c>
      <c r="B1344" s="0" t="n">
        <v>2022</v>
      </c>
      <c r="C1344" s="0" t="s">
        <v>11</v>
      </c>
      <c r="D1344" s="0" t="s">
        <v>542</v>
      </c>
      <c r="E1344" s="0" t="n">
        <v>18</v>
      </c>
      <c r="F1344" s="0" t="s">
        <v>528</v>
      </c>
      <c r="G1344" s="0" t="n">
        <v>23</v>
      </c>
      <c r="H1344" s="1" t="str">
        <f aca="false">_xlfn.CONCAT(TEXT(E1344,"00"),TEXT(G1344,"000"))</f>
        <v>18023</v>
      </c>
      <c r="I1344" s="0" t="s">
        <v>14</v>
      </c>
      <c r="J1344" s="0" t="s">
        <v>15</v>
      </c>
      <c r="K1344" s="0" t="n">
        <v>221927000</v>
      </c>
    </row>
    <row r="1345" customFormat="false" ht="13.8" hidden="false" customHeight="false" outlineLevel="0" collapsed="false">
      <c r="A1345" s="0" t="str">
        <f aca="false">_xlfn.CONCAT("_",TEXT(E1345,"00"),TEXT(G1345,"000"))</f>
        <v>_18023</v>
      </c>
      <c r="B1345" s="0" t="n">
        <v>2022</v>
      </c>
      <c r="C1345" s="0" t="s">
        <v>11</v>
      </c>
      <c r="D1345" s="0" t="s">
        <v>542</v>
      </c>
      <c r="E1345" s="0" t="n">
        <v>18</v>
      </c>
      <c r="F1345" s="0" t="s">
        <v>528</v>
      </c>
      <c r="G1345" s="0" t="n">
        <v>23</v>
      </c>
      <c r="H1345" s="1" t="str">
        <f aca="false">_xlfn.CONCAT(TEXT(E1345,"00"),TEXT(G1345,"000"))</f>
        <v>18023</v>
      </c>
      <c r="I1345" s="0" t="s">
        <v>16</v>
      </c>
      <c r="J1345" s="0" t="s">
        <v>17</v>
      </c>
      <c r="K1345" s="0" t="n">
        <v>30979000</v>
      </c>
    </row>
    <row r="1346" customFormat="false" ht="13.8" hidden="false" customHeight="false" outlineLevel="0" collapsed="false">
      <c r="A1346" s="0" t="str">
        <f aca="false">_xlfn.CONCAT("_",TEXT(E1346,"00"),TEXT(G1346,"000"))</f>
        <v>_18031</v>
      </c>
      <c r="B1346" s="0" t="n">
        <v>2022</v>
      </c>
      <c r="C1346" s="0" t="s">
        <v>11</v>
      </c>
      <c r="D1346" s="0" t="s">
        <v>542</v>
      </c>
      <c r="E1346" s="0" t="n">
        <v>18</v>
      </c>
      <c r="F1346" s="0" t="s">
        <v>426</v>
      </c>
      <c r="G1346" s="0" t="n">
        <v>31</v>
      </c>
      <c r="H1346" s="1" t="str">
        <f aca="false">_xlfn.CONCAT(TEXT(E1346,"00"),TEXT(G1346,"000"))</f>
        <v>18031</v>
      </c>
      <c r="I1346" s="0" t="s">
        <v>14</v>
      </c>
      <c r="J1346" s="0" t="s">
        <v>15</v>
      </c>
      <c r="K1346" s="0" t="n">
        <v>213797000</v>
      </c>
    </row>
    <row r="1347" customFormat="false" ht="13.8" hidden="false" customHeight="false" outlineLevel="0" collapsed="false">
      <c r="A1347" s="0" t="str">
        <f aca="false">_xlfn.CONCAT("_",TEXT(E1347,"00"),TEXT(G1347,"000"))</f>
        <v>_18031</v>
      </c>
      <c r="B1347" s="0" t="n">
        <v>2022</v>
      </c>
      <c r="C1347" s="0" t="s">
        <v>11</v>
      </c>
      <c r="D1347" s="0" t="s">
        <v>542</v>
      </c>
      <c r="E1347" s="0" t="n">
        <v>18</v>
      </c>
      <c r="F1347" s="0" t="s">
        <v>426</v>
      </c>
      <c r="G1347" s="0" t="n">
        <v>31</v>
      </c>
      <c r="H1347" s="1" t="str">
        <f aca="false">_xlfn.CONCAT(TEXT(E1347,"00"),TEXT(G1347,"000"))</f>
        <v>18031</v>
      </c>
      <c r="I1347" s="0" t="s">
        <v>16</v>
      </c>
      <c r="J1347" s="0" t="s">
        <v>17</v>
      </c>
      <c r="K1347" s="0" t="n">
        <v>24815000</v>
      </c>
    </row>
    <row r="1348" customFormat="false" ht="13.8" hidden="false" customHeight="false" outlineLevel="0" collapsed="false">
      <c r="A1348" s="0" t="str">
        <f aca="false">_xlfn.CONCAT("_",TEXT(E1348,"00"),TEXT(G1348,"000"))</f>
        <v>_18053</v>
      </c>
      <c r="B1348" s="0" t="n">
        <v>2022</v>
      </c>
      <c r="C1348" s="0" t="s">
        <v>11</v>
      </c>
      <c r="D1348" s="0" t="s">
        <v>542</v>
      </c>
      <c r="E1348" s="0" t="n">
        <v>18</v>
      </c>
      <c r="F1348" s="0" t="s">
        <v>110</v>
      </c>
      <c r="G1348" s="0" t="n">
        <v>53</v>
      </c>
      <c r="H1348" s="1" t="str">
        <f aca="false">_xlfn.CONCAT(TEXT(E1348,"00"),TEXT(G1348,"000"))</f>
        <v>18053</v>
      </c>
      <c r="I1348" s="0" t="s">
        <v>14</v>
      </c>
      <c r="J1348" s="0" t="s">
        <v>15</v>
      </c>
      <c r="K1348" s="0" t="n">
        <v>110282000</v>
      </c>
    </row>
    <row r="1349" customFormat="false" ht="13.8" hidden="false" customHeight="false" outlineLevel="0" collapsed="false">
      <c r="A1349" s="0" t="str">
        <f aca="false">_xlfn.CONCAT("_",TEXT(E1349,"00"),TEXT(G1349,"000"))</f>
        <v>_18053</v>
      </c>
      <c r="B1349" s="0" t="n">
        <v>2022</v>
      </c>
      <c r="C1349" s="0" t="s">
        <v>11</v>
      </c>
      <c r="D1349" s="0" t="s">
        <v>542</v>
      </c>
      <c r="E1349" s="0" t="n">
        <v>18</v>
      </c>
      <c r="F1349" s="0" t="s">
        <v>110</v>
      </c>
      <c r="G1349" s="0" t="n">
        <v>53</v>
      </c>
      <c r="H1349" s="1" t="str">
        <f aca="false">_xlfn.CONCAT(TEXT(E1349,"00"),TEXT(G1349,"000"))</f>
        <v>18053</v>
      </c>
      <c r="I1349" s="0" t="s">
        <v>16</v>
      </c>
      <c r="J1349" s="0" t="s">
        <v>17</v>
      </c>
      <c r="K1349" s="0" t="n">
        <v>18332000</v>
      </c>
    </row>
    <row r="1350" customFormat="false" ht="13.8" hidden="false" customHeight="false" outlineLevel="0" collapsed="false">
      <c r="A1350" s="0" t="str">
        <f aca="false">_xlfn.CONCAT("_",TEXT(E1350,"00"),TEXT(G1350,"000"))</f>
        <v>_18057</v>
      </c>
      <c r="B1350" s="0" t="n">
        <v>2022</v>
      </c>
      <c r="C1350" s="0" t="s">
        <v>11</v>
      </c>
      <c r="D1350" s="0" t="s">
        <v>542</v>
      </c>
      <c r="E1350" s="0" t="n">
        <v>18</v>
      </c>
      <c r="F1350" s="0" t="s">
        <v>309</v>
      </c>
      <c r="G1350" s="0" t="n">
        <v>57</v>
      </c>
      <c r="H1350" s="1" t="str">
        <f aca="false">_xlfn.CONCAT(TEXT(E1350,"00"),TEXT(G1350,"000"))</f>
        <v>18057</v>
      </c>
      <c r="I1350" s="0" t="s">
        <v>14</v>
      </c>
      <c r="J1350" s="0" t="s">
        <v>15</v>
      </c>
      <c r="K1350" s="0" t="n">
        <v>113295000</v>
      </c>
    </row>
    <row r="1351" customFormat="false" ht="13.8" hidden="false" customHeight="false" outlineLevel="0" collapsed="false">
      <c r="A1351" s="0" t="str">
        <f aca="false">_xlfn.CONCAT("_",TEXT(E1351,"00"),TEXT(G1351,"000"))</f>
        <v>_18057</v>
      </c>
      <c r="B1351" s="0" t="n">
        <v>2022</v>
      </c>
      <c r="C1351" s="0" t="s">
        <v>11</v>
      </c>
      <c r="D1351" s="0" t="s">
        <v>542</v>
      </c>
      <c r="E1351" s="0" t="n">
        <v>18</v>
      </c>
      <c r="F1351" s="0" t="s">
        <v>309</v>
      </c>
      <c r="G1351" s="0" t="n">
        <v>57</v>
      </c>
      <c r="H1351" s="1" t="str">
        <f aca="false">_xlfn.CONCAT(TEXT(E1351,"00"),TEXT(G1351,"000"))</f>
        <v>18057</v>
      </c>
      <c r="I1351" s="0" t="s">
        <v>16</v>
      </c>
      <c r="J1351" s="0" t="s">
        <v>17</v>
      </c>
      <c r="K1351" s="0" t="n">
        <v>12701000</v>
      </c>
    </row>
    <row r="1352" customFormat="false" ht="13.8" hidden="false" customHeight="false" outlineLevel="0" collapsed="false">
      <c r="A1352" s="0" t="str">
        <f aca="false">_xlfn.CONCAT("_",TEXT(E1352,"00"),TEXT(G1352,"000"))</f>
        <v>_18059</v>
      </c>
      <c r="B1352" s="0" t="n">
        <v>2022</v>
      </c>
      <c r="C1352" s="0" t="s">
        <v>11</v>
      </c>
      <c r="D1352" s="0" t="s">
        <v>542</v>
      </c>
      <c r="E1352" s="0" t="n">
        <v>18</v>
      </c>
      <c r="F1352" s="0" t="s">
        <v>344</v>
      </c>
      <c r="G1352" s="0" t="n">
        <v>59</v>
      </c>
      <c r="H1352" s="1" t="str">
        <f aca="false">_xlfn.CONCAT(TEXT(E1352,"00"),TEXT(G1352,"000"))</f>
        <v>18059</v>
      </c>
      <c r="I1352" s="0" t="s">
        <v>14</v>
      </c>
      <c r="J1352" s="0" t="s">
        <v>15</v>
      </c>
      <c r="K1352" s="0" t="n">
        <v>148986000</v>
      </c>
    </row>
    <row r="1353" customFormat="false" ht="13.8" hidden="false" customHeight="false" outlineLevel="0" collapsed="false">
      <c r="A1353" s="0" t="str">
        <f aca="false">_xlfn.CONCAT("_",TEXT(E1353,"00"),TEXT(G1353,"000"))</f>
        <v>_18059</v>
      </c>
      <c r="B1353" s="0" t="n">
        <v>2022</v>
      </c>
      <c r="C1353" s="0" t="s">
        <v>11</v>
      </c>
      <c r="D1353" s="0" t="s">
        <v>542</v>
      </c>
      <c r="E1353" s="0" t="n">
        <v>18</v>
      </c>
      <c r="F1353" s="0" t="s">
        <v>344</v>
      </c>
      <c r="G1353" s="0" t="n">
        <v>59</v>
      </c>
      <c r="H1353" s="1" t="str">
        <f aca="false">_xlfn.CONCAT(TEXT(E1353,"00"),TEXT(G1353,"000"))</f>
        <v>18059</v>
      </c>
      <c r="I1353" s="0" t="s">
        <v>16</v>
      </c>
      <c r="J1353" s="0" t="s">
        <v>17</v>
      </c>
      <c r="K1353" s="0" t="n">
        <v>22765000</v>
      </c>
    </row>
    <row r="1354" customFormat="false" ht="13.8" hidden="false" customHeight="false" outlineLevel="0" collapsed="false">
      <c r="A1354" s="0" t="str">
        <f aca="false">_xlfn.CONCAT("_",TEXT(E1354,"00"),TEXT(G1354,"000"))</f>
        <v>_18063</v>
      </c>
      <c r="B1354" s="0" t="n">
        <v>2022</v>
      </c>
      <c r="C1354" s="0" t="s">
        <v>11</v>
      </c>
      <c r="D1354" s="0" t="s">
        <v>542</v>
      </c>
      <c r="E1354" s="0" t="n">
        <v>18</v>
      </c>
      <c r="F1354" s="0" t="s">
        <v>544</v>
      </c>
      <c r="G1354" s="0" t="n">
        <v>63</v>
      </c>
      <c r="H1354" s="1" t="str">
        <f aca="false">_xlfn.CONCAT(TEXT(E1354,"00"),TEXT(G1354,"000"))</f>
        <v>18063</v>
      </c>
      <c r="I1354" s="0" t="s">
        <v>14</v>
      </c>
      <c r="J1354" s="0" t="s">
        <v>15</v>
      </c>
      <c r="K1354" s="0" t="n">
        <v>86913000</v>
      </c>
    </row>
    <row r="1355" customFormat="false" ht="13.8" hidden="false" customHeight="false" outlineLevel="0" collapsed="false">
      <c r="A1355" s="0" t="str">
        <f aca="false">_xlfn.CONCAT("_",TEXT(E1355,"00"),TEXT(G1355,"000"))</f>
        <v>_18063</v>
      </c>
      <c r="B1355" s="0" t="n">
        <v>2022</v>
      </c>
      <c r="C1355" s="0" t="s">
        <v>11</v>
      </c>
      <c r="D1355" s="0" t="s">
        <v>542</v>
      </c>
      <c r="E1355" s="0" t="n">
        <v>18</v>
      </c>
      <c r="F1355" s="0" t="s">
        <v>544</v>
      </c>
      <c r="G1355" s="0" t="n">
        <v>63</v>
      </c>
      <c r="H1355" s="1" t="str">
        <f aca="false">_xlfn.CONCAT(TEXT(E1355,"00"),TEXT(G1355,"000"))</f>
        <v>18063</v>
      </c>
      <c r="I1355" s="0" t="s">
        <v>16</v>
      </c>
      <c r="J1355" s="0" t="s">
        <v>17</v>
      </c>
      <c r="K1355" s="0" t="n">
        <v>14920000</v>
      </c>
    </row>
    <row r="1356" customFormat="false" ht="13.8" hidden="false" customHeight="false" outlineLevel="0" collapsed="false">
      <c r="A1356" s="0" t="str">
        <f aca="false">_xlfn.CONCAT("_",TEXT(E1356,"00"),TEXT(G1356,"000"))</f>
        <v>_18067</v>
      </c>
      <c r="B1356" s="0" t="n">
        <v>2022</v>
      </c>
      <c r="C1356" s="0" t="s">
        <v>11</v>
      </c>
      <c r="D1356" s="0" t="s">
        <v>542</v>
      </c>
      <c r="E1356" s="0" t="n">
        <v>18</v>
      </c>
      <c r="F1356" s="0" t="s">
        <v>150</v>
      </c>
      <c r="G1356" s="0" t="n">
        <v>67</v>
      </c>
      <c r="H1356" s="1" t="str">
        <f aca="false">_xlfn.CONCAT(TEXT(E1356,"00"),TEXT(G1356,"000"))</f>
        <v>18067</v>
      </c>
      <c r="I1356" s="0" t="s">
        <v>14</v>
      </c>
      <c r="J1356" s="0" t="s">
        <v>15</v>
      </c>
      <c r="K1356" s="0" t="n">
        <v>99473000</v>
      </c>
    </row>
    <row r="1357" customFormat="false" ht="13.8" hidden="false" customHeight="false" outlineLevel="0" collapsed="false">
      <c r="A1357" s="0" t="str">
        <f aca="false">_xlfn.CONCAT("_",TEXT(E1357,"00"),TEXT(G1357,"000"))</f>
        <v>_18067</v>
      </c>
      <c r="B1357" s="0" t="n">
        <v>2022</v>
      </c>
      <c r="C1357" s="0" t="s">
        <v>11</v>
      </c>
      <c r="D1357" s="0" t="s">
        <v>542</v>
      </c>
      <c r="E1357" s="0" t="n">
        <v>18</v>
      </c>
      <c r="F1357" s="0" t="s">
        <v>150</v>
      </c>
      <c r="G1357" s="0" t="n">
        <v>67</v>
      </c>
      <c r="H1357" s="1" t="str">
        <f aca="false">_xlfn.CONCAT(TEXT(E1357,"00"),TEXT(G1357,"000"))</f>
        <v>18067</v>
      </c>
      <c r="I1357" s="0" t="s">
        <v>16</v>
      </c>
      <c r="J1357" s="0" t="s">
        <v>17</v>
      </c>
      <c r="K1357" s="0" t="n">
        <v>17760000</v>
      </c>
    </row>
    <row r="1358" customFormat="false" ht="13.8" hidden="false" customHeight="false" outlineLevel="0" collapsed="false">
      <c r="A1358" s="0" t="str">
        <f aca="false">_xlfn.CONCAT("_",TEXT(E1358,"00"),TEXT(G1358,"000"))</f>
        <v>_18081</v>
      </c>
      <c r="B1358" s="0" t="n">
        <v>2022</v>
      </c>
      <c r="C1358" s="0" t="s">
        <v>11</v>
      </c>
      <c r="D1358" s="0" t="s">
        <v>542</v>
      </c>
      <c r="E1358" s="0" t="n">
        <v>18</v>
      </c>
      <c r="F1358" s="0" t="s">
        <v>156</v>
      </c>
      <c r="G1358" s="0" t="n">
        <v>81</v>
      </c>
      <c r="H1358" s="1" t="str">
        <f aca="false">_xlfn.CONCAT(TEXT(E1358,"00"),TEXT(G1358,"000"))</f>
        <v>18081</v>
      </c>
      <c r="I1358" s="0" t="s">
        <v>14</v>
      </c>
      <c r="J1358" s="0" t="s">
        <v>15</v>
      </c>
      <c r="K1358" s="0" t="n">
        <v>82578000</v>
      </c>
    </row>
    <row r="1359" customFormat="false" ht="13.8" hidden="false" customHeight="false" outlineLevel="0" collapsed="false">
      <c r="A1359" s="0" t="str">
        <f aca="false">_xlfn.CONCAT("_",TEXT(E1359,"00"),TEXT(G1359,"000"))</f>
        <v>_18081</v>
      </c>
      <c r="B1359" s="0" t="n">
        <v>2022</v>
      </c>
      <c r="C1359" s="0" t="s">
        <v>11</v>
      </c>
      <c r="D1359" s="0" t="s">
        <v>542</v>
      </c>
      <c r="E1359" s="0" t="n">
        <v>18</v>
      </c>
      <c r="F1359" s="0" t="s">
        <v>156</v>
      </c>
      <c r="G1359" s="0" t="n">
        <v>81</v>
      </c>
      <c r="H1359" s="1" t="str">
        <f aca="false">_xlfn.CONCAT(TEXT(E1359,"00"),TEXT(G1359,"000"))</f>
        <v>18081</v>
      </c>
      <c r="I1359" s="0" t="s">
        <v>16</v>
      </c>
      <c r="J1359" s="0" t="s">
        <v>17</v>
      </c>
      <c r="K1359" s="0" t="n">
        <v>14994000</v>
      </c>
    </row>
    <row r="1360" customFormat="false" ht="13.8" hidden="false" customHeight="false" outlineLevel="0" collapsed="false">
      <c r="A1360" s="0" t="str">
        <f aca="false">_xlfn.CONCAT("_",TEXT(E1360,"00"),TEXT(G1360,"000"))</f>
        <v>_18095</v>
      </c>
      <c r="B1360" s="0" t="n">
        <v>2022</v>
      </c>
      <c r="C1360" s="0" t="s">
        <v>11</v>
      </c>
      <c r="D1360" s="0" t="s">
        <v>542</v>
      </c>
      <c r="E1360" s="0" t="n">
        <v>18</v>
      </c>
      <c r="F1360" s="0" t="s">
        <v>54</v>
      </c>
      <c r="G1360" s="0" t="n">
        <v>95</v>
      </c>
      <c r="H1360" s="1" t="str">
        <f aca="false">_xlfn.CONCAT(TEXT(E1360,"00"),TEXT(G1360,"000"))</f>
        <v>18095</v>
      </c>
      <c r="I1360" s="0" t="s">
        <v>14</v>
      </c>
      <c r="J1360" s="0" t="s">
        <v>15</v>
      </c>
      <c r="K1360" s="0" t="n">
        <v>153212000</v>
      </c>
    </row>
    <row r="1361" customFormat="false" ht="13.8" hidden="false" customHeight="false" outlineLevel="0" collapsed="false">
      <c r="A1361" s="0" t="str">
        <f aca="false">_xlfn.CONCAT("_",TEXT(E1361,"00"),TEXT(G1361,"000"))</f>
        <v>_18095</v>
      </c>
      <c r="B1361" s="0" t="n">
        <v>2022</v>
      </c>
      <c r="C1361" s="0" t="s">
        <v>11</v>
      </c>
      <c r="D1361" s="0" t="s">
        <v>542</v>
      </c>
      <c r="E1361" s="0" t="n">
        <v>18</v>
      </c>
      <c r="F1361" s="0" t="s">
        <v>54</v>
      </c>
      <c r="G1361" s="0" t="n">
        <v>95</v>
      </c>
      <c r="H1361" s="1" t="str">
        <f aca="false">_xlfn.CONCAT(TEXT(E1361,"00"),TEXT(G1361,"000"))</f>
        <v>18095</v>
      </c>
      <c r="I1361" s="0" t="s">
        <v>16</v>
      </c>
      <c r="J1361" s="0" t="s">
        <v>17</v>
      </c>
      <c r="K1361" s="0" t="n">
        <v>22474000</v>
      </c>
    </row>
    <row r="1362" customFormat="false" ht="13.8" hidden="false" customHeight="false" outlineLevel="0" collapsed="false">
      <c r="A1362" s="0" t="str">
        <f aca="false">_xlfn.CONCAT("_",TEXT(E1362,"00"),TEXT(G1362,"000"))</f>
        <v>_18097</v>
      </c>
      <c r="B1362" s="0" t="n">
        <v>2022</v>
      </c>
      <c r="C1362" s="0" t="s">
        <v>11</v>
      </c>
      <c r="D1362" s="0" t="s">
        <v>542</v>
      </c>
      <c r="E1362" s="0" t="n">
        <v>18</v>
      </c>
      <c r="F1362" s="0" t="s">
        <v>55</v>
      </c>
      <c r="G1362" s="0" t="n">
        <v>97</v>
      </c>
      <c r="H1362" s="1" t="str">
        <f aca="false">_xlfn.CONCAT(TEXT(E1362,"00"),TEXT(G1362,"000"))</f>
        <v>18097</v>
      </c>
      <c r="I1362" s="0" t="s">
        <v>14</v>
      </c>
      <c r="J1362" s="0" t="s">
        <v>15</v>
      </c>
      <c r="K1362" s="0" t="n">
        <v>16227000</v>
      </c>
    </row>
    <row r="1363" customFormat="false" ht="13.8" hidden="false" customHeight="false" outlineLevel="0" collapsed="false">
      <c r="A1363" s="0" t="str">
        <f aca="false">_xlfn.CONCAT("_",TEXT(E1363,"00"),TEXT(G1363,"000"))</f>
        <v>_18097</v>
      </c>
      <c r="B1363" s="0" t="n">
        <v>2022</v>
      </c>
      <c r="C1363" s="0" t="s">
        <v>11</v>
      </c>
      <c r="D1363" s="0" t="s">
        <v>542</v>
      </c>
      <c r="E1363" s="0" t="n">
        <v>18</v>
      </c>
      <c r="F1363" s="0" t="s">
        <v>55</v>
      </c>
      <c r="G1363" s="0" t="n">
        <v>97</v>
      </c>
      <c r="H1363" s="1" t="str">
        <f aca="false">_xlfn.CONCAT(TEXT(E1363,"00"),TEXT(G1363,"000"))</f>
        <v>18097</v>
      </c>
      <c r="I1363" s="0" t="s">
        <v>16</v>
      </c>
      <c r="J1363" s="0" t="s">
        <v>17</v>
      </c>
      <c r="K1363" s="0" t="n">
        <v>1708000</v>
      </c>
    </row>
    <row r="1364" customFormat="false" ht="13.8" hidden="false" customHeight="false" outlineLevel="0" collapsed="false">
      <c r="A1364" s="0" t="str">
        <f aca="false">_xlfn.CONCAT("_",TEXT(E1364,"00"),TEXT(G1364,"000"))</f>
        <v>_18109</v>
      </c>
      <c r="B1364" s="0" t="n">
        <v>2022</v>
      </c>
      <c r="C1364" s="0" t="s">
        <v>11</v>
      </c>
      <c r="D1364" s="0" t="s">
        <v>542</v>
      </c>
      <c r="E1364" s="0" t="n">
        <v>18</v>
      </c>
      <c r="F1364" s="0" t="s">
        <v>56</v>
      </c>
      <c r="G1364" s="0" t="n">
        <v>109</v>
      </c>
      <c r="H1364" s="1" t="str">
        <f aca="false">_xlfn.CONCAT(TEXT(E1364,"00"),TEXT(G1364,"000"))</f>
        <v>18109</v>
      </c>
      <c r="I1364" s="0" t="s">
        <v>14</v>
      </c>
      <c r="J1364" s="0" t="s">
        <v>15</v>
      </c>
      <c r="K1364" s="0" t="n">
        <v>79331000</v>
      </c>
    </row>
    <row r="1365" customFormat="false" ht="13.8" hidden="false" customHeight="false" outlineLevel="0" collapsed="false">
      <c r="A1365" s="0" t="str">
        <f aca="false">_xlfn.CONCAT("_",TEXT(E1365,"00"),TEXT(G1365,"000"))</f>
        <v>_18109</v>
      </c>
      <c r="B1365" s="0" t="n">
        <v>2022</v>
      </c>
      <c r="C1365" s="0" t="s">
        <v>11</v>
      </c>
      <c r="D1365" s="0" t="s">
        <v>542</v>
      </c>
      <c r="E1365" s="0" t="n">
        <v>18</v>
      </c>
      <c r="F1365" s="0" t="s">
        <v>56</v>
      </c>
      <c r="G1365" s="0" t="n">
        <v>109</v>
      </c>
      <c r="H1365" s="1" t="str">
        <f aca="false">_xlfn.CONCAT(TEXT(E1365,"00"),TEXT(G1365,"000"))</f>
        <v>18109</v>
      </c>
      <c r="I1365" s="0" t="s">
        <v>16</v>
      </c>
      <c r="J1365" s="0" t="s">
        <v>17</v>
      </c>
      <c r="K1365" s="0" t="n">
        <v>14789000</v>
      </c>
    </row>
    <row r="1366" customFormat="false" ht="13.8" hidden="false" customHeight="false" outlineLevel="0" collapsed="false">
      <c r="A1366" s="0" t="str">
        <f aca="false">_xlfn.CONCAT("_",TEXT(E1366,"00"),TEXT(G1366,"000"))</f>
        <v>_18139</v>
      </c>
      <c r="B1366" s="0" t="n">
        <v>2022</v>
      </c>
      <c r="C1366" s="0" t="s">
        <v>11</v>
      </c>
      <c r="D1366" s="0" t="s">
        <v>542</v>
      </c>
      <c r="E1366" s="0" t="n">
        <v>18</v>
      </c>
      <c r="F1366" s="0" t="s">
        <v>545</v>
      </c>
      <c r="G1366" s="0" t="n">
        <v>139</v>
      </c>
      <c r="H1366" s="1" t="str">
        <f aca="false">_xlfn.CONCAT(TEXT(E1366,"00"),TEXT(G1366,"000"))</f>
        <v>18139</v>
      </c>
      <c r="I1366" s="0" t="s">
        <v>14</v>
      </c>
      <c r="J1366" s="0" t="s">
        <v>15</v>
      </c>
      <c r="K1366" s="0" t="n">
        <v>144923000</v>
      </c>
    </row>
    <row r="1367" customFormat="false" ht="13.8" hidden="false" customHeight="false" outlineLevel="0" collapsed="false">
      <c r="A1367" s="0" t="str">
        <f aca="false">_xlfn.CONCAT("_",TEXT(E1367,"00"),TEXT(G1367,"000"))</f>
        <v>_18139</v>
      </c>
      <c r="B1367" s="0" t="n">
        <v>2022</v>
      </c>
      <c r="C1367" s="0" t="s">
        <v>11</v>
      </c>
      <c r="D1367" s="0" t="s">
        <v>542</v>
      </c>
      <c r="E1367" s="0" t="n">
        <v>18</v>
      </c>
      <c r="F1367" s="0" t="s">
        <v>545</v>
      </c>
      <c r="G1367" s="0" t="n">
        <v>139</v>
      </c>
      <c r="H1367" s="1" t="str">
        <f aca="false">_xlfn.CONCAT(TEXT(E1367,"00"),TEXT(G1367,"000"))</f>
        <v>18139</v>
      </c>
      <c r="I1367" s="0" t="s">
        <v>16</v>
      </c>
      <c r="J1367" s="0" t="s">
        <v>17</v>
      </c>
      <c r="K1367" s="0" t="n">
        <v>23645000</v>
      </c>
    </row>
    <row r="1368" customFormat="false" ht="13.8" hidden="false" customHeight="false" outlineLevel="0" collapsed="false">
      <c r="A1368" s="0" t="str">
        <f aca="false">_xlfn.CONCAT("_",TEXT(E1368,"00"),TEXT(G1368,"000"))</f>
        <v>_18145</v>
      </c>
      <c r="B1368" s="0" t="n">
        <v>2022</v>
      </c>
      <c r="C1368" s="0" t="s">
        <v>11</v>
      </c>
      <c r="D1368" s="0" t="s">
        <v>542</v>
      </c>
      <c r="E1368" s="0" t="n">
        <v>18</v>
      </c>
      <c r="F1368" s="0" t="s">
        <v>69</v>
      </c>
      <c r="G1368" s="0" t="n">
        <v>145</v>
      </c>
      <c r="H1368" s="1" t="str">
        <f aca="false">_xlfn.CONCAT(TEXT(E1368,"00"),TEXT(G1368,"000"))</f>
        <v>18145</v>
      </c>
      <c r="I1368" s="0" t="s">
        <v>14</v>
      </c>
      <c r="J1368" s="0" t="s">
        <v>15</v>
      </c>
      <c r="K1368" s="0" t="n">
        <v>145161000</v>
      </c>
    </row>
    <row r="1369" customFormat="false" ht="13.8" hidden="false" customHeight="false" outlineLevel="0" collapsed="false">
      <c r="A1369" s="0" t="str">
        <f aca="false">_xlfn.CONCAT("_",TEXT(E1369,"00"),TEXT(G1369,"000"))</f>
        <v>_18145</v>
      </c>
      <c r="B1369" s="0" t="n">
        <v>2022</v>
      </c>
      <c r="C1369" s="0" t="s">
        <v>11</v>
      </c>
      <c r="D1369" s="0" t="s">
        <v>542</v>
      </c>
      <c r="E1369" s="0" t="n">
        <v>18</v>
      </c>
      <c r="F1369" s="0" t="s">
        <v>69</v>
      </c>
      <c r="G1369" s="0" t="n">
        <v>145</v>
      </c>
      <c r="H1369" s="1" t="str">
        <f aca="false">_xlfn.CONCAT(TEXT(E1369,"00"),TEXT(G1369,"000"))</f>
        <v>18145</v>
      </c>
      <c r="I1369" s="0" t="s">
        <v>16</v>
      </c>
      <c r="J1369" s="0" t="s">
        <v>17</v>
      </c>
      <c r="K1369" s="0" t="n">
        <v>29848000</v>
      </c>
    </row>
    <row r="1370" customFormat="false" ht="13.8" hidden="false" customHeight="false" outlineLevel="0" collapsed="false">
      <c r="A1370" s="0" t="str">
        <f aca="false">_xlfn.CONCAT("_",TEXT(E1370,"00"),TEXT(G1370,"000"))</f>
        <v>_18159</v>
      </c>
      <c r="B1370" s="0" t="n">
        <v>2022</v>
      </c>
      <c r="C1370" s="0" t="s">
        <v>11</v>
      </c>
      <c r="D1370" s="0" t="s">
        <v>542</v>
      </c>
      <c r="E1370" s="0" t="n">
        <v>18</v>
      </c>
      <c r="F1370" s="0" t="s">
        <v>546</v>
      </c>
      <c r="G1370" s="0" t="n">
        <v>159</v>
      </c>
      <c r="H1370" s="1" t="str">
        <f aca="false">_xlfn.CONCAT(TEXT(E1370,"00"),TEXT(G1370,"000"))</f>
        <v>18159</v>
      </c>
      <c r="I1370" s="0" t="s">
        <v>14</v>
      </c>
      <c r="J1370" s="0" t="s">
        <v>15</v>
      </c>
      <c r="K1370" s="0" t="n">
        <v>139770000</v>
      </c>
    </row>
    <row r="1371" customFormat="false" ht="13.8" hidden="false" customHeight="false" outlineLevel="0" collapsed="false">
      <c r="A1371" s="0" t="str">
        <f aca="false">_xlfn.CONCAT("_",TEXT(E1371,"00"),TEXT(G1371,"000"))</f>
        <v>_18159</v>
      </c>
      <c r="B1371" s="0" t="n">
        <v>2022</v>
      </c>
      <c r="C1371" s="0" t="s">
        <v>11</v>
      </c>
      <c r="D1371" s="0" t="s">
        <v>542</v>
      </c>
      <c r="E1371" s="0" t="n">
        <v>18</v>
      </c>
      <c r="F1371" s="0" t="s">
        <v>546</v>
      </c>
      <c r="G1371" s="0" t="n">
        <v>159</v>
      </c>
      <c r="H1371" s="1" t="str">
        <f aca="false">_xlfn.CONCAT(TEXT(E1371,"00"),TEXT(G1371,"000"))</f>
        <v>18159</v>
      </c>
      <c r="I1371" s="0" t="s">
        <v>16</v>
      </c>
      <c r="J1371" s="0" t="s">
        <v>17</v>
      </c>
      <c r="K1371" s="0" t="n">
        <v>23192000</v>
      </c>
    </row>
    <row r="1372" customFormat="false" ht="13.8" hidden="false" customHeight="false" outlineLevel="0" collapsed="false">
      <c r="A1372" s="0" t="str">
        <f aca="false">_xlfn.CONCAT("_",TEXT(E1372,"00"),TEXT(G1372,"000"))</f>
        <v>_18009</v>
      </c>
      <c r="B1372" s="0" t="n">
        <v>2022</v>
      </c>
      <c r="C1372" s="0" t="s">
        <v>11</v>
      </c>
      <c r="D1372" s="0" t="s">
        <v>542</v>
      </c>
      <c r="E1372" s="0" t="n">
        <v>18</v>
      </c>
      <c r="F1372" s="0" t="s">
        <v>547</v>
      </c>
      <c r="G1372" s="0" t="n">
        <v>9</v>
      </c>
      <c r="H1372" s="1" t="str">
        <f aca="false">_xlfn.CONCAT(TEXT(E1372,"00"),TEXT(G1372,"000"))</f>
        <v>18009</v>
      </c>
      <c r="I1372" s="0" t="s">
        <v>14</v>
      </c>
      <c r="J1372" s="0" t="s">
        <v>15</v>
      </c>
      <c r="K1372" s="0" t="n">
        <v>56590000</v>
      </c>
    </row>
    <row r="1373" customFormat="false" ht="13.8" hidden="false" customHeight="false" outlineLevel="0" collapsed="false">
      <c r="A1373" s="0" t="str">
        <f aca="false">_xlfn.CONCAT("_",TEXT(E1373,"00"),TEXT(G1373,"000"))</f>
        <v>_18009</v>
      </c>
      <c r="B1373" s="0" t="n">
        <v>2022</v>
      </c>
      <c r="C1373" s="0" t="s">
        <v>11</v>
      </c>
      <c r="D1373" s="0" t="s">
        <v>542</v>
      </c>
      <c r="E1373" s="0" t="n">
        <v>18</v>
      </c>
      <c r="F1373" s="0" t="s">
        <v>547</v>
      </c>
      <c r="G1373" s="0" t="n">
        <v>9</v>
      </c>
      <c r="H1373" s="1" t="str">
        <f aca="false">_xlfn.CONCAT(TEXT(E1373,"00"),TEXT(G1373,"000"))</f>
        <v>18009</v>
      </c>
      <c r="I1373" s="0" t="s">
        <v>16</v>
      </c>
      <c r="J1373" s="0" t="s">
        <v>17</v>
      </c>
      <c r="K1373" s="0" t="n">
        <v>6989000</v>
      </c>
    </row>
    <row r="1374" customFormat="false" ht="13.8" hidden="false" customHeight="false" outlineLevel="0" collapsed="false">
      <c r="A1374" s="0" t="str">
        <f aca="false">_xlfn.CONCAT("_",TEXT(E1374,"00"),TEXT(G1374,"000"))</f>
        <v>_18035</v>
      </c>
      <c r="B1374" s="0" t="n">
        <v>2022</v>
      </c>
      <c r="C1374" s="0" t="s">
        <v>11</v>
      </c>
      <c r="D1374" s="0" t="s">
        <v>542</v>
      </c>
      <c r="E1374" s="0" t="n">
        <v>18</v>
      </c>
      <c r="F1374" s="0" t="s">
        <v>286</v>
      </c>
      <c r="G1374" s="0" t="n">
        <v>35</v>
      </c>
      <c r="H1374" s="1" t="str">
        <f aca="false">_xlfn.CONCAT(TEXT(E1374,"00"),TEXT(G1374,"000"))</f>
        <v>18035</v>
      </c>
      <c r="I1374" s="0" t="s">
        <v>14</v>
      </c>
      <c r="J1374" s="0" t="s">
        <v>15</v>
      </c>
      <c r="K1374" s="0" t="n">
        <v>115416000</v>
      </c>
    </row>
    <row r="1375" customFormat="false" ht="13.8" hidden="false" customHeight="false" outlineLevel="0" collapsed="false">
      <c r="A1375" s="0" t="str">
        <f aca="false">_xlfn.CONCAT("_",TEXT(E1375,"00"),TEXT(G1375,"000"))</f>
        <v>_18035</v>
      </c>
      <c r="B1375" s="0" t="n">
        <v>2022</v>
      </c>
      <c r="C1375" s="0" t="s">
        <v>11</v>
      </c>
      <c r="D1375" s="0" t="s">
        <v>542</v>
      </c>
      <c r="E1375" s="0" t="n">
        <v>18</v>
      </c>
      <c r="F1375" s="0" t="s">
        <v>286</v>
      </c>
      <c r="G1375" s="0" t="n">
        <v>35</v>
      </c>
      <c r="H1375" s="1" t="str">
        <f aca="false">_xlfn.CONCAT(TEXT(E1375,"00"),TEXT(G1375,"000"))</f>
        <v>18035</v>
      </c>
      <c r="I1375" s="0" t="s">
        <v>16</v>
      </c>
      <c r="J1375" s="0" t="s">
        <v>17</v>
      </c>
      <c r="K1375" s="0" t="n">
        <v>19094000</v>
      </c>
    </row>
    <row r="1376" customFormat="false" ht="13.8" hidden="false" customHeight="false" outlineLevel="0" collapsed="false">
      <c r="A1376" s="0" t="str">
        <f aca="false">_xlfn.CONCAT("_",TEXT(E1376,"00"),TEXT(G1376,"000"))</f>
        <v>_18041</v>
      </c>
      <c r="B1376" s="0" t="n">
        <v>2022</v>
      </c>
      <c r="C1376" s="0" t="s">
        <v>11</v>
      </c>
      <c r="D1376" s="0" t="s">
        <v>542</v>
      </c>
      <c r="E1376" s="0" t="n">
        <v>18</v>
      </c>
      <c r="F1376" s="0" t="s">
        <v>63</v>
      </c>
      <c r="G1376" s="0" t="n">
        <v>41</v>
      </c>
      <c r="H1376" s="1" t="str">
        <f aca="false">_xlfn.CONCAT(TEXT(E1376,"00"),TEXT(G1376,"000"))</f>
        <v>18041</v>
      </c>
      <c r="I1376" s="0" t="s">
        <v>14</v>
      </c>
      <c r="J1376" s="0" t="s">
        <v>15</v>
      </c>
      <c r="K1376" s="0" t="n">
        <v>59517000</v>
      </c>
    </row>
    <row r="1377" customFormat="false" ht="13.8" hidden="false" customHeight="false" outlineLevel="0" collapsed="false">
      <c r="A1377" s="0" t="str">
        <f aca="false">_xlfn.CONCAT("_",TEXT(E1377,"00"),TEXT(G1377,"000"))</f>
        <v>_18041</v>
      </c>
      <c r="B1377" s="0" t="n">
        <v>2022</v>
      </c>
      <c r="C1377" s="0" t="s">
        <v>11</v>
      </c>
      <c r="D1377" s="0" t="s">
        <v>542</v>
      </c>
      <c r="E1377" s="0" t="n">
        <v>18</v>
      </c>
      <c r="F1377" s="0" t="s">
        <v>63</v>
      </c>
      <c r="G1377" s="0" t="n">
        <v>41</v>
      </c>
      <c r="H1377" s="1" t="str">
        <f aca="false">_xlfn.CONCAT(TEXT(E1377,"00"),TEXT(G1377,"000"))</f>
        <v>18041</v>
      </c>
      <c r="I1377" s="0" t="s">
        <v>16</v>
      </c>
      <c r="J1377" s="0" t="s">
        <v>17</v>
      </c>
      <c r="K1377" s="0" t="n">
        <v>11540000</v>
      </c>
    </row>
    <row r="1378" customFormat="false" ht="13.8" hidden="false" customHeight="false" outlineLevel="0" collapsed="false">
      <c r="A1378" s="0" t="str">
        <f aca="false">_xlfn.CONCAT("_",TEXT(E1378,"00"),TEXT(G1378,"000"))</f>
        <v>_18065</v>
      </c>
      <c r="B1378" s="0" t="n">
        <v>2022</v>
      </c>
      <c r="C1378" s="0" t="s">
        <v>11</v>
      </c>
      <c r="D1378" s="0" t="s">
        <v>542</v>
      </c>
      <c r="E1378" s="0" t="n">
        <v>18</v>
      </c>
      <c r="F1378" s="0" t="s">
        <v>80</v>
      </c>
      <c r="G1378" s="0" t="n">
        <v>65</v>
      </c>
      <c r="H1378" s="1" t="str">
        <f aca="false">_xlfn.CONCAT(TEXT(E1378,"00"),TEXT(G1378,"000"))</f>
        <v>18065</v>
      </c>
      <c r="I1378" s="0" t="s">
        <v>14</v>
      </c>
      <c r="J1378" s="0" t="s">
        <v>15</v>
      </c>
      <c r="K1378" s="0" t="n">
        <v>155872000</v>
      </c>
    </row>
    <row r="1379" customFormat="false" ht="13.8" hidden="false" customHeight="false" outlineLevel="0" collapsed="false">
      <c r="A1379" s="0" t="str">
        <f aca="false">_xlfn.CONCAT("_",TEXT(E1379,"00"),TEXT(G1379,"000"))</f>
        <v>_18065</v>
      </c>
      <c r="B1379" s="0" t="n">
        <v>2022</v>
      </c>
      <c r="C1379" s="0" t="s">
        <v>11</v>
      </c>
      <c r="D1379" s="0" t="s">
        <v>542</v>
      </c>
      <c r="E1379" s="0" t="n">
        <v>18</v>
      </c>
      <c r="F1379" s="0" t="s">
        <v>80</v>
      </c>
      <c r="G1379" s="0" t="n">
        <v>65</v>
      </c>
      <c r="H1379" s="1" t="str">
        <f aca="false">_xlfn.CONCAT(TEXT(E1379,"00"),TEXT(G1379,"000"))</f>
        <v>18065</v>
      </c>
      <c r="I1379" s="0" t="s">
        <v>16</v>
      </c>
      <c r="J1379" s="0" t="s">
        <v>17</v>
      </c>
      <c r="K1379" s="0" t="n">
        <v>26086000</v>
      </c>
    </row>
    <row r="1380" customFormat="false" ht="13.8" hidden="false" customHeight="false" outlineLevel="0" collapsed="false">
      <c r="A1380" s="0" t="str">
        <f aca="false">_xlfn.CONCAT("_",TEXT(E1380,"00"),TEXT(G1380,"000"))</f>
        <v>_18075</v>
      </c>
      <c r="B1380" s="0" t="n">
        <v>2022</v>
      </c>
      <c r="C1380" s="0" t="s">
        <v>11</v>
      </c>
      <c r="D1380" s="0" t="s">
        <v>542</v>
      </c>
      <c r="E1380" s="0" t="n">
        <v>18</v>
      </c>
      <c r="F1380" s="0" t="s">
        <v>548</v>
      </c>
      <c r="G1380" s="0" t="n">
        <v>75</v>
      </c>
      <c r="H1380" s="1" t="str">
        <f aca="false">_xlfn.CONCAT(TEXT(E1380,"00"),TEXT(G1380,"000"))</f>
        <v>18075</v>
      </c>
      <c r="I1380" s="0" t="s">
        <v>14</v>
      </c>
      <c r="J1380" s="0" t="s">
        <v>15</v>
      </c>
      <c r="K1380" s="0" t="n">
        <v>420591000</v>
      </c>
    </row>
    <row r="1381" customFormat="false" ht="13.8" hidden="false" customHeight="false" outlineLevel="0" collapsed="false">
      <c r="A1381" s="0" t="str">
        <f aca="false">_xlfn.CONCAT("_",TEXT(E1381,"00"),TEXT(G1381,"000"))</f>
        <v>_18075</v>
      </c>
      <c r="B1381" s="0" t="n">
        <v>2022</v>
      </c>
      <c r="C1381" s="0" t="s">
        <v>11</v>
      </c>
      <c r="D1381" s="0" t="s">
        <v>542</v>
      </c>
      <c r="E1381" s="0" t="n">
        <v>18</v>
      </c>
      <c r="F1381" s="0" t="s">
        <v>548</v>
      </c>
      <c r="G1381" s="0" t="n">
        <v>75</v>
      </c>
      <c r="H1381" s="1" t="str">
        <f aca="false">_xlfn.CONCAT(TEXT(E1381,"00"),TEXT(G1381,"000"))</f>
        <v>18075</v>
      </c>
      <c r="I1381" s="0" t="s">
        <v>16</v>
      </c>
      <c r="J1381" s="0" t="s">
        <v>17</v>
      </c>
      <c r="K1381" s="0" t="n">
        <v>19976000</v>
      </c>
    </row>
    <row r="1382" customFormat="false" ht="13.8" hidden="false" customHeight="false" outlineLevel="0" collapsed="false">
      <c r="A1382" s="0" t="str">
        <f aca="false">_xlfn.CONCAT("_",TEXT(E1382,"00"),TEXT(G1382,"000"))</f>
        <v>_18135</v>
      </c>
      <c r="B1382" s="0" t="n">
        <v>2022</v>
      </c>
      <c r="C1382" s="0" t="s">
        <v>11</v>
      </c>
      <c r="D1382" s="0" t="s">
        <v>542</v>
      </c>
      <c r="E1382" s="0" t="n">
        <v>18</v>
      </c>
      <c r="F1382" s="0" t="s">
        <v>68</v>
      </c>
      <c r="G1382" s="0" t="n">
        <v>135</v>
      </c>
      <c r="H1382" s="1" t="str">
        <f aca="false">_xlfn.CONCAT(TEXT(E1382,"00"),TEXT(G1382,"000"))</f>
        <v>18135</v>
      </c>
      <c r="I1382" s="0" t="s">
        <v>14</v>
      </c>
      <c r="J1382" s="0" t="s">
        <v>15</v>
      </c>
      <c r="K1382" s="0" t="n">
        <v>222009000</v>
      </c>
    </row>
    <row r="1383" customFormat="false" ht="13.8" hidden="false" customHeight="false" outlineLevel="0" collapsed="false">
      <c r="A1383" s="0" t="str">
        <f aca="false">_xlfn.CONCAT("_",TEXT(E1383,"00"),TEXT(G1383,"000"))</f>
        <v>_18135</v>
      </c>
      <c r="B1383" s="0" t="n">
        <v>2022</v>
      </c>
      <c r="C1383" s="0" t="s">
        <v>11</v>
      </c>
      <c r="D1383" s="0" t="s">
        <v>542</v>
      </c>
      <c r="E1383" s="0" t="n">
        <v>18</v>
      </c>
      <c r="F1383" s="0" t="s">
        <v>68</v>
      </c>
      <c r="G1383" s="0" t="n">
        <v>135</v>
      </c>
      <c r="H1383" s="1" t="str">
        <f aca="false">_xlfn.CONCAT(TEXT(E1383,"00"),TEXT(G1383,"000"))</f>
        <v>18135</v>
      </c>
      <c r="I1383" s="0" t="s">
        <v>16</v>
      </c>
      <c r="J1383" s="0" t="s">
        <v>17</v>
      </c>
      <c r="K1383" s="0" t="n">
        <v>34047000</v>
      </c>
    </row>
    <row r="1384" customFormat="false" ht="13.8" hidden="false" customHeight="false" outlineLevel="0" collapsed="false">
      <c r="A1384" s="0" t="str">
        <f aca="false">_xlfn.CONCAT("_",TEXT(E1384,"00"),TEXT(G1384,"000"))</f>
        <v>_18161</v>
      </c>
      <c r="B1384" s="0" t="n">
        <v>2022</v>
      </c>
      <c r="C1384" s="0" t="s">
        <v>11</v>
      </c>
      <c r="D1384" s="0" t="s">
        <v>542</v>
      </c>
      <c r="E1384" s="0" t="n">
        <v>18</v>
      </c>
      <c r="F1384" s="0" t="s">
        <v>143</v>
      </c>
      <c r="G1384" s="0" t="n">
        <v>161</v>
      </c>
      <c r="H1384" s="1" t="str">
        <f aca="false">_xlfn.CONCAT(TEXT(E1384,"00"),TEXT(G1384,"000"))</f>
        <v>18161</v>
      </c>
      <c r="I1384" s="0" t="s">
        <v>14</v>
      </c>
      <c r="J1384" s="0" t="s">
        <v>15</v>
      </c>
      <c r="K1384" s="0" t="n">
        <v>43408000</v>
      </c>
    </row>
    <row r="1385" customFormat="false" ht="13.8" hidden="false" customHeight="false" outlineLevel="0" collapsed="false">
      <c r="A1385" s="0" t="str">
        <f aca="false">_xlfn.CONCAT("_",TEXT(E1385,"00"),TEXT(G1385,"000"))</f>
        <v>_18161</v>
      </c>
      <c r="B1385" s="0" t="n">
        <v>2022</v>
      </c>
      <c r="C1385" s="0" t="s">
        <v>11</v>
      </c>
      <c r="D1385" s="0" t="s">
        <v>542</v>
      </c>
      <c r="E1385" s="0" t="n">
        <v>18</v>
      </c>
      <c r="F1385" s="0" t="s">
        <v>143</v>
      </c>
      <c r="G1385" s="0" t="n">
        <v>161</v>
      </c>
      <c r="H1385" s="1" t="str">
        <f aca="false">_xlfn.CONCAT(TEXT(E1385,"00"),TEXT(G1385,"000"))</f>
        <v>18161</v>
      </c>
      <c r="I1385" s="0" t="s">
        <v>16</v>
      </c>
      <c r="J1385" s="0" t="s">
        <v>17</v>
      </c>
      <c r="K1385" s="0" t="n">
        <v>8457000</v>
      </c>
    </row>
    <row r="1386" customFormat="false" ht="13.8" hidden="false" customHeight="false" outlineLevel="0" collapsed="false">
      <c r="A1386" s="0" t="str">
        <f aca="false">_xlfn.CONCAT("_",TEXT(E1386,"00"),TEXT(G1386,"000"))</f>
        <v>_18177</v>
      </c>
      <c r="B1386" s="0" t="n">
        <v>2022</v>
      </c>
      <c r="C1386" s="0" t="s">
        <v>11</v>
      </c>
      <c r="D1386" s="0" t="s">
        <v>542</v>
      </c>
      <c r="E1386" s="0" t="n">
        <v>18</v>
      </c>
      <c r="F1386" s="0" t="s">
        <v>425</v>
      </c>
      <c r="G1386" s="0" t="n">
        <v>177</v>
      </c>
      <c r="H1386" s="1" t="str">
        <f aca="false">_xlfn.CONCAT(TEXT(E1386,"00"),TEXT(G1386,"000"))</f>
        <v>18177</v>
      </c>
      <c r="I1386" s="0" t="s">
        <v>14</v>
      </c>
      <c r="J1386" s="0" t="s">
        <v>15</v>
      </c>
      <c r="K1386" s="0" t="n">
        <v>92884000</v>
      </c>
    </row>
    <row r="1387" customFormat="false" ht="13.8" hidden="false" customHeight="false" outlineLevel="0" collapsed="false">
      <c r="A1387" s="0" t="str">
        <f aca="false">_xlfn.CONCAT("_",TEXT(E1387,"00"),TEXT(G1387,"000"))</f>
        <v>_18177</v>
      </c>
      <c r="B1387" s="0" t="n">
        <v>2022</v>
      </c>
      <c r="C1387" s="0" t="s">
        <v>11</v>
      </c>
      <c r="D1387" s="0" t="s">
        <v>542</v>
      </c>
      <c r="E1387" s="0" t="n">
        <v>18</v>
      </c>
      <c r="F1387" s="0" t="s">
        <v>425</v>
      </c>
      <c r="G1387" s="0" t="n">
        <v>177</v>
      </c>
      <c r="H1387" s="1" t="str">
        <f aca="false">_xlfn.CONCAT(TEXT(E1387,"00"),TEXT(G1387,"000"))</f>
        <v>18177</v>
      </c>
      <c r="I1387" s="0" t="s">
        <v>16</v>
      </c>
      <c r="J1387" s="0" t="s">
        <v>17</v>
      </c>
      <c r="K1387" s="0" t="n">
        <v>16697000</v>
      </c>
    </row>
    <row r="1388" customFormat="false" ht="13.8" hidden="false" customHeight="false" outlineLevel="0" collapsed="false">
      <c r="A1388" s="0" t="str">
        <f aca="false">_xlfn.CONCAT("_",TEXT(E1388,"00"),TEXT(G1388,"000"))</f>
        <v>_18015</v>
      </c>
      <c r="B1388" s="0" t="n">
        <v>2022</v>
      </c>
      <c r="C1388" s="0" t="s">
        <v>11</v>
      </c>
      <c r="D1388" s="0" t="s">
        <v>542</v>
      </c>
      <c r="E1388" s="0" t="n">
        <v>18</v>
      </c>
      <c r="F1388" s="0" t="s">
        <v>135</v>
      </c>
      <c r="G1388" s="0" t="n">
        <v>15</v>
      </c>
      <c r="H1388" s="1" t="str">
        <f aca="false">_xlfn.CONCAT(TEXT(E1388,"00"),TEXT(G1388,"000"))</f>
        <v>18015</v>
      </c>
      <c r="I1388" s="0" t="s">
        <v>14</v>
      </c>
      <c r="J1388" s="0" t="s">
        <v>15</v>
      </c>
      <c r="K1388" s="0" t="n">
        <v>213734000</v>
      </c>
    </row>
    <row r="1389" customFormat="false" ht="13.8" hidden="false" customHeight="false" outlineLevel="0" collapsed="false">
      <c r="A1389" s="0" t="str">
        <f aca="false">_xlfn.CONCAT("_",TEXT(E1389,"00"),TEXT(G1389,"000"))</f>
        <v>_18015</v>
      </c>
      <c r="B1389" s="0" t="n">
        <v>2022</v>
      </c>
      <c r="C1389" s="0" t="s">
        <v>11</v>
      </c>
      <c r="D1389" s="0" t="s">
        <v>542</v>
      </c>
      <c r="E1389" s="0" t="n">
        <v>18</v>
      </c>
      <c r="F1389" s="0" t="s">
        <v>135</v>
      </c>
      <c r="G1389" s="0" t="n">
        <v>15</v>
      </c>
      <c r="H1389" s="1" t="str">
        <f aca="false">_xlfn.CONCAT(TEXT(E1389,"00"),TEXT(G1389,"000"))</f>
        <v>18015</v>
      </c>
      <c r="I1389" s="0" t="s">
        <v>16</v>
      </c>
      <c r="J1389" s="0" t="s">
        <v>17</v>
      </c>
      <c r="K1389" s="0" t="n">
        <v>22482000</v>
      </c>
    </row>
    <row r="1390" customFormat="false" ht="13.8" hidden="false" customHeight="false" outlineLevel="0" collapsed="false">
      <c r="A1390" s="0" t="str">
        <f aca="false">_xlfn.CONCAT("_",TEXT(E1390,"00"),TEXT(G1390,"000"))</f>
        <v>_18017</v>
      </c>
      <c r="B1390" s="0" t="n">
        <v>2022</v>
      </c>
      <c r="C1390" s="0" t="s">
        <v>11</v>
      </c>
      <c r="D1390" s="0" t="s">
        <v>542</v>
      </c>
      <c r="E1390" s="0" t="n">
        <v>18</v>
      </c>
      <c r="F1390" s="0" t="s">
        <v>537</v>
      </c>
      <c r="G1390" s="0" t="n">
        <v>17</v>
      </c>
      <c r="H1390" s="1" t="str">
        <f aca="false">_xlfn.CONCAT(TEXT(E1390,"00"),TEXT(G1390,"000"))</f>
        <v>18017</v>
      </c>
      <c r="I1390" s="0" t="s">
        <v>14</v>
      </c>
      <c r="J1390" s="0" t="s">
        <v>15</v>
      </c>
      <c r="K1390" s="0" t="n">
        <v>180064000</v>
      </c>
    </row>
    <row r="1391" customFormat="false" ht="13.8" hidden="false" customHeight="false" outlineLevel="0" collapsed="false">
      <c r="A1391" s="0" t="str">
        <f aca="false">_xlfn.CONCAT("_",TEXT(E1391,"00"),TEXT(G1391,"000"))</f>
        <v>_18017</v>
      </c>
      <c r="B1391" s="0" t="n">
        <v>2022</v>
      </c>
      <c r="C1391" s="0" t="s">
        <v>11</v>
      </c>
      <c r="D1391" s="0" t="s">
        <v>542</v>
      </c>
      <c r="E1391" s="0" t="n">
        <v>18</v>
      </c>
      <c r="F1391" s="0" t="s">
        <v>537</v>
      </c>
      <c r="G1391" s="0" t="n">
        <v>17</v>
      </c>
      <c r="H1391" s="1" t="str">
        <f aca="false">_xlfn.CONCAT(TEXT(E1391,"00"),TEXT(G1391,"000"))</f>
        <v>18017</v>
      </c>
      <c r="I1391" s="0" t="s">
        <v>16</v>
      </c>
      <c r="J1391" s="0" t="s">
        <v>17</v>
      </c>
      <c r="K1391" s="0" t="n">
        <v>23646000</v>
      </c>
    </row>
    <row r="1392" customFormat="false" ht="13.8" hidden="false" customHeight="false" outlineLevel="0" collapsed="false">
      <c r="A1392" s="0" t="str">
        <f aca="false">_xlfn.CONCAT("_",TEXT(E1392,"00"),TEXT(G1392,"000"))</f>
        <v>_18039</v>
      </c>
      <c r="B1392" s="0" t="n">
        <v>2022</v>
      </c>
      <c r="C1392" s="0" t="s">
        <v>11</v>
      </c>
      <c r="D1392" s="0" t="s">
        <v>542</v>
      </c>
      <c r="E1392" s="0" t="n">
        <v>18</v>
      </c>
      <c r="F1392" s="0" t="s">
        <v>549</v>
      </c>
      <c r="G1392" s="0" t="n">
        <v>39</v>
      </c>
      <c r="H1392" s="1" t="str">
        <f aca="false">_xlfn.CONCAT(TEXT(E1392,"00"),TEXT(G1392,"000"))</f>
        <v>18039</v>
      </c>
      <c r="I1392" s="0" t="s">
        <v>14</v>
      </c>
      <c r="J1392" s="0" t="s">
        <v>15</v>
      </c>
      <c r="K1392" s="0" t="n">
        <v>332752000</v>
      </c>
    </row>
    <row r="1393" customFormat="false" ht="13.8" hidden="false" customHeight="false" outlineLevel="0" collapsed="false">
      <c r="A1393" s="0" t="str">
        <f aca="false">_xlfn.CONCAT("_",TEXT(E1393,"00"),TEXT(G1393,"000"))</f>
        <v>_18039</v>
      </c>
      <c r="B1393" s="0" t="n">
        <v>2022</v>
      </c>
      <c r="C1393" s="0" t="s">
        <v>11</v>
      </c>
      <c r="D1393" s="0" t="s">
        <v>542</v>
      </c>
      <c r="E1393" s="0" t="n">
        <v>18</v>
      </c>
      <c r="F1393" s="0" t="s">
        <v>549</v>
      </c>
      <c r="G1393" s="0" t="n">
        <v>39</v>
      </c>
      <c r="H1393" s="1" t="str">
        <f aca="false">_xlfn.CONCAT(TEXT(E1393,"00"),TEXT(G1393,"000"))</f>
        <v>18039</v>
      </c>
      <c r="I1393" s="0" t="s">
        <v>16</v>
      </c>
      <c r="J1393" s="0" t="s">
        <v>17</v>
      </c>
      <c r="K1393" s="0" t="n">
        <v>22676000</v>
      </c>
    </row>
    <row r="1394" customFormat="false" ht="13.8" hidden="false" customHeight="false" outlineLevel="0" collapsed="false">
      <c r="A1394" s="0" t="str">
        <f aca="false">_xlfn.CONCAT("_",TEXT(E1394,"00"),TEXT(G1394,"000"))</f>
        <v>_18049</v>
      </c>
      <c r="B1394" s="0" t="n">
        <v>2022</v>
      </c>
      <c r="C1394" s="0" t="s">
        <v>11</v>
      </c>
      <c r="D1394" s="0" t="s">
        <v>542</v>
      </c>
      <c r="E1394" s="0" t="n">
        <v>18</v>
      </c>
      <c r="F1394" s="0" t="s">
        <v>122</v>
      </c>
      <c r="G1394" s="0" t="n">
        <v>49</v>
      </c>
      <c r="H1394" s="1" t="str">
        <f aca="false">_xlfn.CONCAT(TEXT(E1394,"00"),TEXT(G1394,"000"))</f>
        <v>18049</v>
      </c>
      <c r="I1394" s="0" t="s">
        <v>14</v>
      </c>
      <c r="J1394" s="0" t="s">
        <v>15</v>
      </c>
      <c r="K1394" s="0" t="n">
        <v>139110000</v>
      </c>
    </row>
    <row r="1395" customFormat="false" ht="13.8" hidden="false" customHeight="false" outlineLevel="0" collapsed="false">
      <c r="A1395" s="0" t="str">
        <f aca="false">_xlfn.CONCAT("_",TEXT(E1395,"00"),TEXT(G1395,"000"))</f>
        <v>_18049</v>
      </c>
      <c r="B1395" s="0" t="n">
        <v>2022</v>
      </c>
      <c r="C1395" s="0" t="s">
        <v>11</v>
      </c>
      <c r="D1395" s="0" t="s">
        <v>542</v>
      </c>
      <c r="E1395" s="0" t="n">
        <v>18</v>
      </c>
      <c r="F1395" s="0" t="s">
        <v>122</v>
      </c>
      <c r="G1395" s="0" t="n">
        <v>49</v>
      </c>
      <c r="H1395" s="1" t="str">
        <f aca="false">_xlfn.CONCAT(TEXT(E1395,"00"),TEXT(G1395,"000"))</f>
        <v>18049</v>
      </c>
      <c r="I1395" s="0" t="s">
        <v>16</v>
      </c>
      <c r="J1395" s="0" t="s">
        <v>17</v>
      </c>
      <c r="K1395" s="0" t="n">
        <v>24343000</v>
      </c>
    </row>
    <row r="1396" customFormat="false" ht="13.8" hidden="false" customHeight="false" outlineLevel="0" collapsed="false">
      <c r="A1396" s="0" t="str">
        <f aca="false">_xlfn.CONCAT("_",TEXT(E1396,"00"),TEXT(G1396,"000"))</f>
        <v>_18085</v>
      </c>
      <c r="B1396" s="0" t="n">
        <v>2022</v>
      </c>
      <c r="C1396" s="0" t="s">
        <v>11</v>
      </c>
      <c r="D1396" s="0" t="s">
        <v>542</v>
      </c>
      <c r="E1396" s="0" t="n">
        <v>18</v>
      </c>
      <c r="F1396" s="0" t="s">
        <v>550</v>
      </c>
      <c r="G1396" s="0" t="n">
        <v>85</v>
      </c>
      <c r="H1396" s="1" t="str">
        <f aca="false">_xlfn.CONCAT(TEXT(E1396,"00"),TEXT(G1396,"000"))</f>
        <v>18085</v>
      </c>
      <c r="I1396" s="0" t="s">
        <v>14</v>
      </c>
      <c r="J1396" s="0" t="s">
        <v>15</v>
      </c>
      <c r="K1396" s="0" t="n">
        <v>315174000</v>
      </c>
    </row>
    <row r="1397" customFormat="false" ht="13.8" hidden="false" customHeight="false" outlineLevel="0" collapsed="false">
      <c r="A1397" s="0" t="str">
        <f aca="false">_xlfn.CONCAT("_",TEXT(E1397,"00"),TEXT(G1397,"000"))</f>
        <v>_18085</v>
      </c>
      <c r="B1397" s="0" t="n">
        <v>2022</v>
      </c>
      <c r="C1397" s="0" t="s">
        <v>11</v>
      </c>
      <c r="D1397" s="0" t="s">
        <v>542</v>
      </c>
      <c r="E1397" s="0" t="n">
        <v>18</v>
      </c>
      <c r="F1397" s="0" t="s">
        <v>550</v>
      </c>
      <c r="G1397" s="0" t="n">
        <v>85</v>
      </c>
      <c r="H1397" s="1" t="str">
        <f aca="false">_xlfn.CONCAT(TEXT(E1397,"00"),TEXT(G1397,"000"))</f>
        <v>18085</v>
      </c>
      <c r="I1397" s="0" t="s">
        <v>16</v>
      </c>
      <c r="J1397" s="0" t="s">
        <v>17</v>
      </c>
      <c r="K1397" s="0" t="n">
        <v>28009000</v>
      </c>
    </row>
    <row r="1398" customFormat="false" ht="13.8" hidden="false" customHeight="false" outlineLevel="0" collapsed="false">
      <c r="A1398" s="0" t="str">
        <f aca="false">_xlfn.CONCAT("_",TEXT(E1398,"00"),TEXT(G1398,"000"))</f>
        <v>_18099</v>
      </c>
      <c r="B1398" s="0" t="n">
        <v>2022</v>
      </c>
      <c r="C1398" s="0" t="s">
        <v>11</v>
      </c>
      <c r="D1398" s="0" t="s">
        <v>542</v>
      </c>
      <c r="E1398" s="0" t="n">
        <v>18</v>
      </c>
      <c r="F1398" s="0" t="s">
        <v>47</v>
      </c>
      <c r="G1398" s="0" t="n">
        <v>99</v>
      </c>
      <c r="H1398" s="1" t="str">
        <f aca="false">_xlfn.CONCAT(TEXT(E1398,"00"),TEXT(G1398,"000"))</f>
        <v>18099</v>
      </c>
      <c r="I1398" s="0" t="s">
        <v>14</v>
      </c>
      <c r="J1398" s="0" t="s">
        <v>15</v>
      </c>
      <c r="K1398" s="0" t="n">
        <v>183988000</v>
      </c>
    </row>
    <row r="1399" customFormat="false" ht="13.8" hidden="false" customHeight="false" outlineLevel="0" collapsed="false">
      <c r="A1399" s="0" t="str">
        <f aca="false">_xlfn.CONCAT("_",TEXT(E1399,"00"),TEXT(G1399,"000"))</f>
        <v>_18099</v>
      </c>
      <c r="B1399" s="0" t="n">
        <v>2022</v>
      </c>
      <c r="C1399" s="0" t="s">
        <v>11</v>
      </c>
      <c r="D1399" s="0" t="s">
        <v>542</v>
      </c>
      <c r="E1399" s="0" t="n">
        <v>18</v>
      </c>
      <c r="F1399" s="0" t="s">
        <v>47</v>
      </c>
      <c r="G1399" s="0" t="n">
        <v>99</v>
      </c>
      <c r="H1399" s="1" t="str">
        <f aca="false">_xlfn.CONCAT(TEXT(E1399,"00"),TEXT(G1399,"000"))</f>
        <v>18099</v>
      </c>
      <c r="I1399" s="0" t="s">
        <v>16</v>
      </c>
      <c r="J1399" s="0" t="s">
        <v>17</v>
      </c>
      <c r="K1399" s="0" t="n">
        <v>28887000</v>
      </c>
    </row>
    <row r="1400" customFormat="false" ht="13.8" hidden="false" customHeight="false" outlineLevel="0" collapsed="false">
      <c r="A1400" s="0" t="str">
        <f aca="false">_xlfn.CONCAT("_",TEXT(E1400,"00"),TEXT(G1400,"000"))</f>
        <v>_18103</v>
      </c>
      <c r="B1400" s="0" t="n">
        <v>2022</v>
      </c>
      <c r="C1400" s="0" t="s">
        <v>11</v>
      </c>
      <c r="D1400" s="0" t="s">
        <v>542</v>
      </c>
      <c r="E1400" s="0" t="n">
        <v>18</v>
      </c>
      <c r="F1400" s="0" t="s">
        <v>551</v>
      </c>
      <c r="G1400" s="0" t="n">
        <v>103</v>
      </c>
      <c r="H1400" s="1" t="str">
        <f aca="false">_xlfn.CONCAT(TEXT(E1400,"00"),TEXT(G1400,"000"))</f>
        <v>18103</v>
      </c>
      <c r="I1400" s="0" t="s">
        <v>14</v>
      </c>
      <c r="J1400" s="0" t="s">
        <v>15</v>
      </c>
      <c r="K1400" s="0" t="n">
        <v>199084000</v>
      </c>
    </row>
    <row r="1401" customFormat="false" ht="13.8" hidden="false" customHeight="false" outlineLevel="0" collapsed="false">
      <c r="A1401" s="0" t="str">
        <f aca="false">_xlfn.CONCAT("_",TEXT(E1401,"00"),TEXT(G1401,"000"))</f>
        <v>_18103</v>
      </c>
      <c r="B1401" s="0" t="n">
        <v>2022</v>
      </c>
      <c r="C1401" s="0" t="s">
        <v>11</v>
      </c>
      <c r="D1401" s="0" t="s">
        <v>542</v>
      </c>
      <c r="E1401" s="0" t="n">
        <v>18</v>
      </c>
      <c r="F1401" s="0" t="s">
        <v>551</v>
      </c>
      <c r="G1401" s="0" t="n">
        <v>103</v>
      </c>
      <c r="H1401" s="1" t="str">
        <f aca="false">_xlfn.CONCAT(TEXT(E1401,"00"),TEXT(G1401,"000"))</f>
        <v>18103</v>
      </c>
      <c r="I1401" s="0" t="s">
        <v>16</v>
      </c>
      <c r="J1401" s="0" t="s">
        <v>17</v>
      </c>
      <c r="K1401" s="0" t="n">
        <v>30244000</v>
      </c>
    </row>
    <row r="1402" customFormat="false" ht="13.8" hidden="false" customHeight="false" outlineLevel="0" collapsed="false">
      <c r="A1402" s="0" t="str">
        <f aca="false">_xlfn.CONCAT("_",TEXT(E1402,"00"),TEXT(G1402,"000"))</f>
        <v>_18141</v>
      </c>
      <c r="B1402" s="0" t="n">
        <v>2022</v>
      </c>
      <c r="C1402" s="0" t="s">
        <v>11</v>
      </c>
      <c r="D1402" s="0" t="s">
        <v>542</v>
      </c>
      <c r="E1402" s="0" t="n">
        <v>18</v>
      </c>
      <c r="F1402" s="0" t="s">
        <v>552</v>
      </c>
      <c r="G1402" s="0" t="n">
        <v>141</v>
      </c>
      <c r="H1402" s="1" t="str">
        <f aca="false">_xlfn.CONCAT(TEXT(E1402,"00"),TEXT(G1402,"000"))</f>
        <v>18141</v>
      </c>
      <c r="I1402" s="0" t="s">
        <v>14</v>
      </c>
      <c r="J1402" s="0" t="s">
        <v>15</v>
      </c>
      <c r="K1402" s="0" t="n">
        <v>121990000</v>
      </c>
    </row>
    <row r="1403" customFormat="false" ht="13.8" hidden="false" customHeight="false" outlineLevel="0" collapsed="false">
      <c r="A1403" s="0" t="str">
        <f aca="false">_xlfn.CONCAT("_",TEXT(E1403,"00"),TEXT(G1403,"000"))</f>
        <v>_18141</v>
      </c>
      <c r="B1403" s="0" t="n">
        <v>2022</v>
      </c>
      <c r="C1403" s="0" t="s">
        <v>11</v>
      </c>
      <c r="D1403" s="0" t="s">
        <v>542</v>
      </c>
      <c r="E1403" s="0" t="n">
        <v>18</v>
      </c>
      <c r="F1403" s="0" t="s">
        <v>552</v>
      </c>
      <c r="G1403" s="0" t="n">
        <v>141</v>
      </c>
      <c r="H1403" s="1" t="str">
        <f aca="false">_xlfn.CONCAT(TEXT(E1403,"00"),TEXT(G1403,"000"))</f>
        <v>18141</v>
      </c>
      <c r="I1403" s="0" t="s">
        <v>16</v>
      </c>
      <c r="J1403" s="0" t="s">
        <v>17</v>
      </c>
      <c r="K1403" s="0" t="n">
        <v>18455000</v>
      </c>
    </row>
    <row r="1404" customFormat="false" ht="13.8" hidden="false" customHeight="false" outlineLevel="0" collapsed="false">
      <c r="A1404" s="0" t="str">
        <f aca="false">_xlfn.CONCAT("_",TEXT(E1404,"00"),TEXT(G1404,"000"))</f>
        <v>_18169</v>
      </c>
      <c r="B1404" s="0" t="n">
        <v>2022</v>
      </c>
      <c r="C1404" s="0" t="s">
        <v>11</v>
      </c>
      <c r="D1404" s="0" t="s">
        <v>542</v>
      </c>
      <c r="E1404" s="0" t="n">
        <v>18</v>
      </c>
      <c r="F1404" s="0" t="s">
        <v>526</v>
      </c>
      <c r="G1404" s="0" t="n">
        <v>169</v>
      </c>
      <c r="H1404" s="1" t="str">
        <f aca="false">_xlfn.CONCAT(TEXT(E1404,"00"),TEXT(G1404,"000"))</f>
        <v>18169</v>
      </c>
      <c r="I1404" s="0" t="s">
        <v>14</v>
      </c>
      <c r="J1404" s="0" t="s">
        <v>15</v>
      </c>
      <c r="K1404" s="0" t="n">
        <v>286235000</v>
      </c>
    </row>
    <row r="1405" customFormat="false" ht="13.8" hidden="false" customHeight="false" outlineLevel="0" collapsed="false">
      <c r="A1405" s="0" t="str">
        <f aca="false">_xlfn.CONCAT("_",TEXT(E1405,"00"),TEXT(G1405,"000"))</f>
        <v>_18169</v>
      </c>
      <c r="B1405" s="0" t="n">
        <v>2022</v>
      </c>
      <c r="C1405" s="0" t="s">
        <v>11</v>
      </c>
      <c r="D1405" s="0" t="s">
        <v>542</v>
      </c>
      <c r="E1405" s="0" t="n">
        <v>18</v>
      </c>
      <c r="F1405" s="0" t="s">
        <v>526</v>
      </c>
      <c r="G1405" s="0" t="n">
        <v>169</v>
      </c>
      <c r="H1405" s="1" t="str">
        <f aca="false">_xlfn.CONCAT(TEXT(E1405,"00"),TEXT(G1405,"000"))</f>
        <v>18169</v>
      </c>
      <c r="I1405" s="0" t="s">
        <v>16</v>
      </c>
      <c r="J1405" s="0" t="s">
        <v>17</v>
      </c>
      <c r="K1405" s="0" t="n">
        <v>25535000</v>
      </c>
    </row>
    <row r="1406" customFormat="false" ht="13.8" hidden="false" customHeight="false" outlineLevel="0" collapsed="false">
      <c r="A1406" s="0" t="str">
        <f aca="false">_xlfn.CONCAT("_",TEXT(E1406,"00"),TEXT(G1406,"000"))</f>
        <v>_18001</v>
      </c>
      <c r="B1406" s="0" t="n">
        <v>2022</v>
      </c>
      <c r="C1406" s="0" t="s">
        <v>11</v>
      </c>
      <c r="D1406" s="0" t="s">
        <v>542</v>
      </c>
      <c r="E1406" s="0" t="n">
        <v>18</v>
      </c>
      <c r="F1406" s="0" t="s">
        <v>222</v>
      </c>
      <c r="G1406" s="0" t="n">
        <v>1</v>
      </c>
      <c r="H1406" s="1" t="str">
        <f aca="false">_xlfn.CONCAT(TEXT(E1406,"00"),TEXT(G1406,"000"))</f>
        <v>18001</v>
      </c>
      <c r="I1406" s="0" t="s">
        <v>14</v>
      </c>
      <c r="J1406" s="0" t="s">
        <v>15</v>
      </c>
      <c r="K1406" s="0" t="n">
        <v>256070000</v>
      </c>
    </row>
    <row r="1407" customFormat="false" ht="13.8" hidden="false" customHeight="false" outlineLevel="0" collapsed="false">
      <c r="A1407" s="0" t="str">
        <f aca="false">_xlfn.CONCAT("_",TEXT(E1407,"00"),TEXT(G1407,"000"))</f>
        <v>_18001</v>
      </c>
      <c r="B1407" s="0" t="n">
        <v>2022</v>
      </c>
      <c r="C1407" s="0" t="s">
        <v>11</v>
      </c>
      <c r="D1407" s="0" t="s">
        <v>542</v>
      </c>
      <c r="E1407" s="0" t="n">
        <v>18</v>
      </c>
      <c r="F1407" s="0" t="s">
        <v>222</v>
      </c>
      <c r="G1407" s="0" t="n">
        <v>1</v>
      </c>
      <c r="H1407" s="1" t="str">
        <f aca="false">_xlfn.CONCAT(TEXT(E1407,"00"),TEXT(G1407,"000"))</f>
        <v>18001</v>
      </c>
      <c r="I1407" s="0" t="s">
        <v>16</v>
      </c>
      <c r="J1407" s="0" t="s">
        <v>17</v>
      </c>
      <c r="K1407" s="0" t="n">
        <v>23143000</v>
      </c>
    </row>
    <row r="1408" customFormat="false" ht="13.8" hidden="false" customHeight="false" outlineLevel="0" collapsed="false">
      <c r="A1408" s="0" t="str">
        <f aca="false">_xlfn.CONCAT("_",TEXT(E1408,"00"),TEXT(G1408,"000"))</f>
        <v>_18003</v>
      </c>
      <c r="B1408" s="0" t="n">
        <v>2022</v>
      </c>
      <c r="C1408" s="0" t="s">
        <v>11</v>
      </c>
      <c r="D1408" s="0" t="s">
        <v>542</v>
      </c>
      <c r="E1408" s="0" t="n">
        <v>18</v>
      </c>
      <c r="F1408" s="0" t="s">
        <v>553</v>
      </c>
      <c r="G1408" s="0" t="n">
        <v>3</v>
      </c>
      <c r="H1408" s="1" t="str">
        <f aca="false">_xlfn.CONCAT(TEXT(E1408,"00"),TEXT(G1408,"000"))</f>
        <v>18003</v>
      </c>
      <c r="I1408" s="0" t="s">
        <v>14</v>
      </c>
      <c r="J1408" s="0" t="s">
        <v>15</v>
      </c>
      <c r="K1408" s="0" t="n">
        <v>222995000</v>
      </c>
    </row>
    <row r="1409" customFormat="false" ht="13.8" hidden="false" customHeight="false" outlineLevel="0" collapsed="false">
      <c r="A1409" s="0" t="str">
        <f aca="false">_xlfn.CONCAT("_",TEXT(E1409,"00"),TEXT(G1409,"000"))</f>
        <v>_18003</v>
      </c>
      <c r="B1409" s="0" t="n">
        <v>2022</v>
      </c>
      <c r="C1409" s="0" t="s">
        <v>11</v>
      </c>
      <c r="D1409" s="0" t="s">
        <v>542</v>
      </c>
      <c r="E1409" s="0" t="n">
        <v>18</v>
      </c>
      <c r="F1409" s="0" t="s">
        <v>553</v>
      </c>
      <c r="G1409" s="0" t="n">
        <v>3</v>
      </c>
      <c r="H1409" s="1" t="str">
        <f aca="false">_xlfn.CONCAT(TEXT(E1409,"00"),TEXT(G1409,"000"))</f>
        <v>18003</v>
      </c>
      <c r="I1409" s="0" t="s">
        <v>16</v>
      </c>
      <c r="J1409" s="0" t="s">
        <v>17</v>
      </c>
      <c r="K1409" s="0" t="n">
        <v>33827000</v>
      </c>
    </row>
    <row r="1410" customFormat="false" ht="13.8" hidden="false" customHeight="false" outlineLevel="0" collapsed="false">
      <c r="A1410" s="0" t="str">
        <f aca="false">_xlfn.CONCAT("_",TEXT(E1410,"00"),TEXT(G1410,"000"))</f>
        <v>_18033</v>
      </c>
      <c r="B1410" s="0" t="n">
        <v>2022</v>
      </c>
      <c r="C1410" s="0" t="s">
        <v>11</v>
      </c>
      <c r="D1410" s="0" t="s">
        <v>542</v>
      </c>
      <c r="E1410" s="0" t="n">
        <v>18</v>
      </c>
      <c r="F1410" s="0" t="s">
        <v>44</v>
      </c>
      <c r="G1410" s="0" t="n">
        <v>33</v>
      </c>
      <c r="H1410" s="1" t="str">
        <f aca="false">_xlfn.CONCAT(TEXT(E1410,"00"),TEXT(G1410,"000"))</f>
        <v>18033</v>
      </c>
      <c r="I1410" s="0" t="s">
        <v>14</v>
      </c>
      <c r="J1410" s="0" t="s">
        <v>15</v>
      </c>
      <c r="K1410" s="0" t="n">
        <v>126685000</v>
      </c>
    </row>
    <row r="1411" customFormat="false" ht="13.8" hidden="false" customHeight="false" outlineLevel="0" collapsed="false">
      <c r="A1411" s="0" t="str">
        <f aca="false">_xlfn.CONCAT("_",TEXT(E1411,"00"),TEXT(G1411,"000"))</f>
        <v>_18033</v>
      </c>
      <c r="B1411" s="0" t="n">
        <v>2022</v>
      </c>
      <c r="C1411" s="0" t="s">
        <v>11</v>
      </c>
      <c r="D1411" s="0" t="s">
        <v>542</v>
      </c>
      <c r="E1411" s="0" t="n">
        <v>18</v>
      </c>
      <c r="F1411" s="0" t="s">
        <v>44</v>
      </c>
      <c r="G1411" s="0" t="n">
        <v>33</v>
      </c>
      <c r="H1411" s="1" t="str">
        <f aca="false">_xlfn.CONCAT(TEXT(E1411,"00"),TEXT(G1411,"000"))</f>
        <v>18033</v>
      </c>
      <c r="I1411" s="0" t="s">
        <v>16</v>
      </c>
      <c r="J1411" s="0" t="s">
        <v>17</v>
      </c>
      <c r="K1411" s="0" t="n">
        <v>22385000</v>
      </c>
    </row>
    <row r="1412" customFormat="false" ht="13.8" hidden="false" customHeight="false" outlineLevel="0" collapsed="false">
      <c r="A1412" s="0" t="str">
        <f aca="false">_xlfn.CONCAT("_",TEXT(E1412,"00"),TEXT(G1412,"000"))</f>
        <v>_18069</v>
      </c>
      <c r="B1412" s="0" t="n">
        <v>2022</v>
      </c>
      <c r="C1412" s="0" t="s">
        <v>11</v>
      </c>
      <c r="D1412" s="0" t="s">
        <v>542</v>
      </c>
      <c r="E1412" s="0" t="n">
        <v>18</v>
      </c>
      <c r="F1412" s="0" t="s">
        <v>554</v>
      </c>
      <c r="G1412" s="0" t="n">
        <v>69</v>
      </c>
      <c r="H1412" s="1" t="str">
        <f aca="false">_xlfn.CONCAT(TEXT(E1412,"00"),TEXT(G1412,"000"))</f>
        <v>18069</v>
      </c>
      <c r="I1412" s="0" t="s">
        <v>14</v>
      </c>
      <c r="J1412" s="0" t="s">
        <v>15</v>
      </c>
      <c r="K1412" s="0" t="n">
        <v>220920000</v>
      </c>
    </row>
    <row r="1413" customFormat="false" ht="13.8" hidden="false" customHeight="false" outlineLevel="0" collapsed="false">
      <c r="A1413" s="0" t="str">
        <f aca="false">_xlfn.CONCAT("_",TEXT(E1413,"00"),TEXT(G1413,"000"))</f>
        <v>_18069</v>
      </c>
      <c r="B1413" s="0" t="n">
        <v>2022</v>
      </c>
      <c r="C1413" s="0" t="s">
        <v>11</v>
      </c>
      <c r="D1413" s="0" t="s">
        <v>542</v>
      </c>
      <c r="E1413" s="0" t="n">
        <v>18</v>
      </c>
      <c r="F1413" s="0" t="s">
        <v>554</v>
      </c>
      <c r="G1413" s="0" t="n">
        <v>69</v>
      </c>
      <c r="H1413" s="1" t="str">
        <f aca="false">_xlfn.CONCAT(TEXT(E1413,"00"),TEXT(G1413,"000"))</f>
        <v>18069</v>
      </c>
      <c r="I1413" s="0" t="s">
        <v>16</v>
      </c>
      <c r="J1413" s="0" t="s">
        <v>17</v>
      </c>
      <c r="K1413" s="0" t="n">
        <v>33912000</v>
      </c>
    </row>
    <row r="1414" customFormat="false" ht="13.8" hidden="false" customHeight="false" outlineLevel="0" collapsed="false">
      <c r="A1414" s="0" t="str">
        <f aca="false">_xlfn.CONCAT("_",TEXT(E1414,"00"),TEXT(G1414,"000"))</f>
        <v>_18087</v>
      </c>
      <c r="B1414" s="0" t="n">
        <v>2022</v>
      </c>
      <c r="C1414" s="0" t="s">
        <v>11</v>
      </c>
      <c r="D1414" s="0" t="s">
        <v>542</v>
      </c>
      <c r="E1414" s="0" t="n">
        <v>18</v>
      </c>
      <c r="F1414" s="0" t="s">
        <v>555</v>
      </c>
      <c r="G1414" s="0" t="n">
        <v>87</v>
      </c>
      <c r="H1414" s="1" t="str">
        <f aca="false">_xlfn.CONCAT(TEXT(E1414,"00"),TEXT(G1414,"000"))</f>
        <v>18087</v>
      </c>
      <c r="I1414" s="0" t="s">
        <v>14</v>
      </c>
      <c r="J1414" s="0" t="s">
        <v>15</v>
      </c>
      <c r="K1414" s="0" t="n">
        <v>312386000</v>
      </c>
    </row>
    <row r="1415" customFormat="false" ht="13.8" hidden="false" customHeight="false" outlineLevel="0" collapsed="false">
      <c r="A1415" s="0" t="str">
        <f aca="false">_xlfn.CONCAT("_",TEXT(E1415,"00"),TEXT(G1415,"000"))</f>
        <v>_18087</v>
      </c>
      <c r="B1415" s="0" t="n">
        <v>2022</v>
      </c>
      <c r="C1415" s="0" t="s">
        <v>11</v>
      </c>
      <c r="D1415" s="0" t="s">
        <v>542</v>
      </c>
      <c r="E1415" s="0" t="n">
        <v>18</v>
      </c>
      <c r="F1415" s="0" t="s">
        <v>555</v>
      </c>
      <c r="G1415" s="0" t="n">
        <v>87</v>
      </c>
      <c r="H1415" s="1" t="str">
        <f aca="false">_xlfn.CONCAT(TEXT(E1415,"00"),TEXT(G1415,"000"))</f>
        <v>18087</v>
      </c>
      <c r="I1415" s="0" t="s">
        <v>16</v>
      </c>
      <c r="J1415" s="0" t="s">
        <v>17</v>
      </c>
      <c r="K1415" s="0" t="n">
        <v>14553000</v>
      </c>
    </row>
    <row r="1416" customFormat="false" ht="13.8" hidden="false" customHeight="false" outlineLevel="0" collapsed="false">
      <c r="A1416" s="0" t="str">
        <f aca="false">_xlfn.CONCAT("_",TEXT(E1416,"00"),TEXT(G1416,"000"))</f>
        <v>_18113</v>
      </c>
      <c r="B1416" s="0" t="n">
        <v>2022</v>
      </c>
      <c r="C1416" s="0" t="s">
        <v>11</v>
      </c>
      <c r="D1416" s="0" t="s">
        <v>542</v>
      </c>
      <c r="E1416" s="0" t="n">
        <v>18</v>
      </c>
      <c r="F1416" s="0" t="s">
        <v>556</v>
      </c>
      <c r="G1416" s="0" t="n">
        <v>113</v>
      </c>
      <c r="H1416" s="1" t="str">
        <f aca="false">_xlfn.CONCAT(TEXT(E1416,"00"),TEXT(G1416,"000"))</f>
        <v>18113</v>
      </c>
      <c r="I1416" s="0" t="s">
        <v>14</v>
      </c>
      <c r="J1416" s="0" t="s">
        <v>15</v>
      </c>
      <c r="K1416" s="0" t="n">
        <v>145180000</v>
      </c>
    </row>
    <row r="1417" customFormat="false" ht="13.8" hidden="false" customHeight="false" outlineLevel="0" collapsed="false">
      <c r="A1417" s="0" t="str">
        <f aca="false">_xlfn.CONCAT("_",TEXT(E1417,"00"),TEXT(G1417,"000"))</f>
        <v>_18113</v>
      </c>
      <c r="B1417" s="0" t="n">
        <v>2022</v>
      </c>
      <c r="C1417" s="0" t="s">
        <v>11</v>
      </c>
      <c r="D1417" s="0" t="s">
        <v>542</v>
      </c>
      <c r="E1417" s="0" t="n">
        <v>18</v>
      </c>
      <c r="F1417" s="0" t="s">
        <v>556</v>
      </c>
      <c r="G1417" s="0" t="n">
        <v>113</v>
      </c>
      <c r="H1417" s="1" t="str">
        <f aca="false">_xlfn.CONCAT(TEXT(E1417,"00"),TEXT(G1417,"000"))</f>
        <v>18113</v>
      </c>
      <c r="I1417" s="0" t="s">
        <v>16</v>
      </c>
      <c r="J1417" s="0" t="s">
        <v>17</v>
      </c>
      <c r="K1417" s="0" t="n">
        <v>22046000</v>
      </c>
    </row>
    <row r="1418" customFormat="false" ht="13.8" hidden="false" customHeight="false" outlineLevel="0" collapsed="false">
      <c r="A1418" s="0" t="str">
        <f aca="false">_xlfn.CONCAT("_",TEXT(E1418,"00"),TEXT(G1418,"000"))</f>
        <v>_18151</v>
      </c>
      <c r="B1418" s="0" t="n">
        <v>2022</v>
      </c>
      <c r="C1418" s="0" t="s">
        <v>11</v>
      </c>
      <c r="D1418" s="0" t="s">
        <v>542</v>
      </c>
      <c r="E1418" s="0" t="n">
        <v>18</v>
      </c>
      <c r="F1418" s="0" t="s">
        <v>557</v>
      </c>
      <c r="G1418" s="0" t="n">
        <v>151</v>
      </c>
      <c r="H1418" s="1" t="str">
        <f aca="false">_xlfn.CONCAT(TEXT(E1418,"00"),TEXT(G1418,"000"))</f>
        <v>18151</v>
      </c>
      <c r="I1418" s="0" t="s">
        <v>14</v>
      </c>
      <c r="J1418" s="0" t="s">
        <v>15</v>
      </c>
      <c r="K1418" s="0" t="n">
        <v>67196000</v>
      </c>
    </row>
    <row r="1419" customFormat="false" ht="13.8" hidden="false" customHeight="false" outlineLevel="0" collapsed="false">
      <c r="A1419" s="0" t="str">
        <f aca="false">_xlfn.CONCAT("_",TEXT(E1419,"00"),TEXT(G1419,"000"))</f>
        <v>_18151</v>
      </c>
      <c r="B1419" s="0" t="n">
        <v>2022</v>
      </c>
      <c r="C1419" s="0" t="s">
        <v>11</v>
      </c>
      <c r="D1419" s="0" t="s">
        <v>542</v>
      </c>
      <c r="E1419" s="0" t="n">
        <v>18</v>
      </c>
      <c r="F1419" s="0" t="s">
        <v>557</v>
      </c>
      <c r="G1419" s="0" t="n">
        <v>151</v>
      </c>
      <c r="H1419" s="1" t="str">
        <f aca="false">_xlfn.CONCAT(TEXT(E1419,"00"),TEXT(G1419,"000"))</f>
        <v>18151</v>
      </c>
      <c r="I1419" s="0" t="s">
        <v>16</v>
      </c>
      <c r="J1419" s="0" t="s">
        <v>17</v>
      </c>
      <c r="K1419" s="0" t="n">
        <v>10089000</v>
      </c>
    </row>
    <row r="1420" customFormat="false" ht="13.8" hidden="false" customHeight="false" outlineLevel="0" collapsed="false">
      <c r="A1420" s="0" t="str">
        <f aca="false">_xlfn.CONCAT("_",TEXT(E1420,"00"),TEXT(G1420,"000"))</f>
        <v>_18179</v>
      </c>
      <c r="B1420" s="0" t="n">
        <v>2022</v>
      </c>
      <c r="C1420" s="0" t="s">
        <v>11</v>
      </c>
      <c r="D1420" s="0" t="s">
        <v>542</v>
      </c>
      <c r="E1420" s="0" t="n">
        <v>18</v>
      </c>
      <c r="F1420" s="0" t="s">
        <v>558</v>
      </c>
      <c r="G1420" s="0" t="n">
        <v>179</v>
      </c>
      <c r="H1420" s="1" t="str">
        <f aca="false">_xlfn.CONCAT(TEXT(E1420,"00"),TEXT(G1420,"000"))</f>
        <v>18179</v>
      </c>
      <c r="I1420" s="0" t="s">
        <v>14</v>
      </c>
      <c r="J1420" s="0" t="s">
        <v>15</v>
      </c>
      <c r="K1420" s="0" t="n">
        <v>209140000</v>
      </c>
    </row>
    <row r="1421" customFormat="false" ht="13.8" hidden="false" customHeight="false" outlineLevel="0" collapsed="false">
      <c r="A1421" s="0" t="str">
        <f aca="false">_xlfn.CONCAT("_",TEXT(E1421,"00"),TEXT(G1421,"000"))</f>
        <v>_18179</v>
      </c>
      <c r="B1421" s="0" t="n">
        <v>2022</v>
      </c>
      <c r="C1421" s="0" t="s">
        <v>11</v>
      </c>
      <c r="D1421" s="0" t="s">
        <v>542</v>
      </c>
      <c r="E1421" s="0" t="n">
        <v>18</v>
      </c>
      <c r="F1421" s="0" t="s">
        <v>558</v>
      </c>
      <c r="G1421" s="0" t="n">
        <v>179</v>
      </c>
      <c r="H1421" s="1" t="str">
        <f aca="false">_xlfn.CONCAT(TEXT(E1421,"00"),TEXT(G1421,"000"))</f>
        <v>18179</v>
      </c>
      <c r="I1421" s="0" t="s">
        <v>16</v>
      </c>
      <c r="J1421" s="0" t="s">
        <v>17</v>
      </c>
      <c r="K1421" s="0" t="n">
        <v>26594000</v>
      </c>
    </row>
    <row r="1422" customFormat="false" ht="13.8" hidden="false" customHeight="false" outlineLevel="0" collapsed="false">
      <c r="A1422" s="0" t="str">
        <f aca="false">_xlfn.CONCAT("_",TEXT(E1422,"00"),TEXT(G1422,"000"))</f>
        <v>_18183</v>
      </c>
      <c r="B1422" s="0" t="n">
        <v>2022</v>
      </c>
      <c r="C1422" s="0" t="s">
        <v>11</v>
      </c>
      <c r="D1422" s="0" t="s">
        <v>542</v>
      </c>
      <c r="E1422" s="0" t="n">
        <v>18</v>
      </c>
      <c r="F1422" s="0" t="s">
        <v>559</v>
      </c>
      <c r="G1422" s="0" t="n">
        <v>183</v>
      </c>
      <c r="H1422" s="1" t="str">
        <f aca="false">_xlfn.CONCAT(TEXT(E1422,"00"),TEXT(G1422,"000"))</f>
        <v>18183</v>
      </c>
      <c r="I1422" s="0" t="s">
        <v>14</v>
      </c>
      <c r="J1422" s="0" t="s">
        <v>15</v>
      </c>
      <c r="K1422" s="0" t="n">
        <v>132430000</v>
      </c>
    </row>
    <row r="1423" customFormat="false" ht="13.8" hidden="false" customHeight="false" outlineLevel="0" collapsed="false">
      <c r="A1423" s="0" t="str">
        <f aca="false">_xlfn.CONCAT("_",TEXT(E1423,"00"),TEXT(G1423,"000"))</f>
        <v>_18183</v>
      </c>
      <c r="B1423" s="0" t="n">
        <v>2022</v>
      </c>
      <c r="C1423" s="0" t="s">
        <v>11</v>
      </c>
      <c r="D1423" s="0" t="s">
        <v>542</v>
      </c>
      <c r="E1423" s="0" t="n">
        <v>18</v>
      </c>
      <c r="F1423" s="0" t="s">
        <v>559</v>
      </c>
      <c r="G1423" s="0" t="n">
        <v>183</v>
      </c>
      <c r="H1423" s="1" t="str">
        <f aca="false">_xlfn.CONCAT(TEXT(E1423,"00"),TEXT(G1423,"000"))</f>
        <v>18183</v>
      </c>
      <c r="I1423" s="0" t="s">
        <v>16</v>
      </c>
      <c r="J1423" s="0" t="s">
        <v>17</v>
      </c>
      <c r="K1423" s="0" t="n">
        <v>17827000</v>
      </c>
    </row>
    <row r="1424" customFormat="false" ht="13.8" hidden="false" customHeight="false" outlineLevel="0" collapsed="false">
      <c r="A1424" s="0" t="str">
        <f aca="false">_xlfn.CONCAT("_",TEXT(E1424,"00"),TEXT(G1424,"000"))</f>
        <v>_18007</v>
      </c>
      <c r="B1424" s="0" t="n">
        <v>2022</v>
      </c>
      <c r="C1424" s="0" t="s">
        <v>11</v>
      </c>
      <c r="D1424" s="0" t="s">
        <v>542</v>
      </c>
      <c r="E1424" s="0" t="n">
        <v>18</v>
      </c>
      <c r="F1424" s="0" t="s">
        <v>133</v>
      </c>
      <c r="G1424" s="0" t="n">
        <v>7</v>
      </c>
      <c r="H1424" s="1" t="str">
        <f aca="false">_xlfn.CONCAT(TEXT(E1424,"00"),TEXT(G1424,"000"))</f>
        <v>18007</v>
      </c>
      <c r="I1424" s="0" t="s">
        <v>14</v>
      </c>
      <c r="J1424" s="0" t="s">
        <v>15</v>
      </c>
      <c r="K1424" s="0" t="n">
        <v>191604000</v>
      </c>
    </row>
    <row r="1425" customFormat="false" ht="13.8" hidden="false" customHeight="false" outlineLevel="0" collapsed="false">
      <c r="A1425" s="0" t="str">
        <f aca="false">_xlfn.CONCAT("_",TEXT(E1425,"00"),TEXT(G1425,"000"))</f>
        <v>_18007</v>
      </c>
      <c r="B1425" s="0" t="n">
        <v>2022</v>
      </c>
      <c r="C1425" s="0" t="s">
        <v>11</v>
      </c>
      <c r="D1425" s="0" t="s">
        <v>542</v>
      </c>
      <c r="E1425" s="0" t="n">
        <v>18</v>
      </c>
      <c r="F1425" s="0" t="s">
        <v>133</v>
      </c>
      <c r="G1425" s="0" t="n">
        <v>7</v>
      </c>
      <c r="H1425" s="1" t="str">
        <f aca="false">_xlfn.CONCAT(TEXT(E1425,"00"),TEXT(G1425,"000"))</f>
        <v>18007</v>
      </c>
      <c r="I1425" s="0" t="s">
        <v>16</v>
      </c>
      <c r="J1425" s="0" t="s">
        <v>17</v>
      </c>
      <c r="K1425" s="0" t="n">
        <v>25703000</v>
      </c>
    </row>
    <row r="1426" customFormat="false" ht="13.8" hidden="false" customHeight="false" outlineLevel="0" collapsed="false">
      <c r="A1426" s="0" t="str">
        <f aca="false">_xlfn.CONCAT("_",TEXT(E1426,"00"),TEXT(G1426,"000"))</f>
        <v>_18073</v>
      </c>
      <c r="B1426" s="0" t="n">
        <v>2022</v>
      </c>
      <c r="C1426" s="0" t="s">
        <v>11</v>
      </c>
      <c r="D1426" s="0" t="s">
        <v>542</v>
      </c>
      <c r="E1426" s="0" t="n">
        <v>18</v>
      </c>
      <c r="F1426" s="0" t="s">
        <v>345</v>
      </c>
      <c r="G1426" s="0" t="n">
        <v>73</v>
      </c>
      <c r="H1426" s="1" t="str">
        <f aca="false">_xlfn.CONCAT(TEXT(E1426,"00"),TEXT(G1426,"000"))</f>
        <v>18073</v>
      </c>
      <c r="I1426" s="0" t="s">
        <v>14</v>
      </c>
      <c r="J1426" s="0" t="s">
        <v>15</v>
      </c>
      <c r="K1426" s="0" t="n">
        <v>433025000</v>
      </c>
    </row>
    <row r="1427" customFormat="false" ht="13.8" hidden="false" customHeight="false" outlineLevel="0" collapsed="false">
      <c r="A1427" s="0" t="str">
        <f aca="false">_xlfn.CONCAT("_",TEXT(E1427,"00"),TEXT(G1427,"000"))</f>
        <v>_18073</v>
      </c>
      <c r="B1427" s="0" t="n">
        <v>2022</v>
      </c>
      <c r="C1427" s="0" t="s">
        <v>11</v>
      </c>
      <c r="D1427" s="0" t="s">
        <v>542</v>
      </c>
      <c r="E1427" s="0" t="n">
        <v>18</v>
      </c>
      <c r="F1427" s="0" t="s">
        <v>345</v>
      </c>
      <c r="G1427" s="0" t="n">
        <v>73</v>
      </c>
      <c r="H1427" s="1" t="str">
        <f aca="false">_xlfn.CONCAT(TEXT(E1427,"00"),TEXT(G1427,"000"))</f>
        <v>18073</v>
      </c>
      <c r="I1427" s="0" t="s">
        <v>16</v>
      </c>
      <c r="J1427" s="0" t="s">
        <v>17</v>
      </c>
      <c r="K1427" s="0" t="n">
        <v>38140000</v>
      </c>
    </row>
    <row r="1428" customFormat="false" ht="13.8" hidden="false" customHeight="false" outlineLevel="0" collapsed="false">
      <c r="A1428" s="0" t="str">
        <f aca="false">_xlfn.CONCAT("_",TEXT(E1428,"00"),TEXT(G1428,"000"))</f>
        <v>_18091</v>
      </c>
      <c r="B1428" s="0" t="n">
        <v>2022</v>
      </c>
      <c r="C1428" s="0" t="s">
        <v>11</v>
      </c>
      <c r="D1428" s="0" t="s">
        <v>542</v>
      </c>
      <c r="E1428" s="0" t="n">
        <v>18</v>
      </c>
      <c r="F1428" s="0" t="s">
        <v>560</v>
      </c>
      <c r="G1428" s="0" t="n">
        <v>91</v>
      </c>
      <c r="H1428" s="1" t="str">
        <f aca="false">_xlfn.CONCAT(TEXT(E1428,"00"),TEXT(G1428,"000"))</f>
        <v>18091</v>
      </c>
      <c r="I1428" s="0" t="s">
        <v>14</v>
      </c>
      <c r="J1428" s="0" t="s">
        <v>15</v>
      </c>
      <c r="K1428" s="0" t="n">
        <v>215002000</v>
      </c>
    </row>
    <row r="1429" customFormat="false" ht="13.8" hidden="false" customHeight="false" outlineLevel="0" collapsed="false">
      <c r="A1429" s="0" t="str">
        <f aca="false">_xlfn.CONCAT("_",TEXT(E1429,"00"),TEXT(G1429,"000"))</f>
        <v>_18091</v>
      </c>
      <c r="B1429" s="0" t="n">
        <v>2022</v>
      </c>
      <c r="C1429" s="0" t="s">
        <v>11</v>
      </c>
      <c r="D1429" s="0" t="s">
        <v>542</v>
      </c>
      <c r="E1429" s="0" t="n">
        <v>18</v>
      </c>
      <c r="F1429" s="0" t="s">
        <v>560</v>
      </c>
      <c r="G1429" s="0" t="n">
        <v>91</v>
      </c>
      <c r="H1429" s="1" t="str">
        <f aca="false">_xlfn.CONCAT(TEXT(E1429,"00"),TEXT(G1429,"000"))</f>
        <v>18091</v>
      </c>
      <c r="I1429" s="0" t="s">
        <v>16</v>
      </c>
      <c r="J1429" s="0" t="s">
        <v>17</v>
      </c>
      <c r="K1429" s="0" t="n">
        <v>38077000</v>
      </c>
    </row>
    <row r="1430" customFormat="false" ht="13.8" hidden="false" customHeight="false" outlineLevel="0" collapsed="false">
      <c r="A1430" s="0" t="str">
        <f aca="false">_xlfn.CONCAT("_",TEXT(E1430,"00"),TEXT(G1430,"000"))</f>
        <v>_18089</v>
      </c>
      <c r="B1430" s="0" t="n">
        <v>2022</v>
      </c>
      <c r="C1430" s="0" t="s">
        <v>11</v>
      </c>
      <c r="D1430" s="0" t="s">
        <v>542</v>
      </c>
      <c r="E1430" s="0" t="n">
        <v>18</v>
      </c>
      <c r="F1430" s="0" t="s">
        <v>166</v>
      </c>
      <c r="G1430" s="0" t="n">
        <v>89</v>
      </c>
      <c r="H1430" s="1" t="str">
        <f aca="false">_xlfn.CONCAT(TEXT(E1430,"00"),TEXT(G1430,"000"))</f>
        <v>18089</v>
      </c>
      <c r="I1430" s="0" t="s">
        <v>14</v>
      </c>
      <c r="J1430" s="0" t="s">
        <v>15</v>
      </c>
      <c r="K1430" s="0" t="n">
        <v>73608000</v>
      </c>
    </row>
    <row r="1431" customFormat="false" ht="13.8" hidden="false" customHeight="false" outlineLevel="0" collapsed="false">
      <c r="A1431" s="0" t="str">
        <f aca="false">_xlfn.CONCAT("_",TEXT(E1431,"00"),TEXT(G1431,"000"))</f>
        <v>_18089</v>
      </c>
      <c r="B1431" s="0" t="n">
        <v>2022</v>
      </c>
      <c r="C1431" s="0" t="s">
        <v>11</v>
      </c>
      <c r="D1431" s="0" t="s">
        <v>542</v>
      </c>
      <c r="E1431" s="0" t="n">
        <v>18</v>
      </c>
      <c r="F1431" s="0" t="s">
        <v>166</v>
      </c>
      <c r="G1431" s="0" t="n">
        <v>89</v>
      </c>
      <c r="H1431" s="1" t="str">
        <f aca="false">_xlfn.CONCAT(TEXT(E1431,"00"),TEXT(G1431,"000"))</f>
        <v>18089</v>
      </c>
      <c r="I1431" s="0" t="s">
        <v>16</v>
      </c>
      <c r="J1431" s="0" t="s">
        <v>17</v>
      </c>
      <c r="K1431" s="0" t="n">
        <v>13534000</v>
      </c>
    </row>
    <row r="1432" customFormat="false" ht="13.8" hidden="false" customHeight="false" outlineLevel="0" collapsed="false">
      <c r="A1432" s="0" t="str">
        <f aca="false">_xlfn.CONCAT("_",TEXT(E1432,"00"),TEXT(G1432,"000"))</f>
        <v>_18111</v>
      </c>
      <c r="B1432" s="0" t="n">
        <v>2022</v>
      </c>
      <c r="C1432" s="0" t="s">
        <v>11</v>
      </c>
      <c r="D1432" s="0" t="s">
        <v>542</v>
      </c>
      <c r="E1432" s="0" t="n">
        <v>18</v>
      </c>
      <c r="F1432" s="0" t="s">
        <v>136</v>
      </c>
      <c r="G1432" s="0" t="n">
        <v>111</v>
      </c>
      <c r="H1432" s="1" t="str">
        <f aca="false">_xlfn.CONCAT(TEXT(E1432,"00"),TEXT(G1432,"000"))</f>
        <v>18111</v>
      </c>
      <c r="I1432" s="0" t="s">
        <v>14</v>
      </c>
      <c r="J1432" s="0" t="s">
        <v>15</v>
      </c>
      <c r="K1432" s="0" t="n">
        <v>278793000</v>
      </c>
    </row>
    <row r="1433" customFormat="false" ht="13.8" hidden="false" customHeight="false" outlineLevel="0" collapsed="false">
      <c r="A1433" s="0" t="str">
        <f aca="false">_xlfn.CONCAT("_",TEXT(E1433,"00"),TEXT(G1433,"000"))</f>
        <v>_18111</v>
      </c>
      <c r="B1433" s="0" t="n">
        <v>2022</v>
      </c>
      <c r="C1433" s="0" t="s">
        <v>11</v>
      </c>
      <c r="D1433" s="0" t="s">
        <v>542</v>
      </c>
      <c r="E1433" s="0" t="n">
        <v>18</v>
      </c>
      <c r="F1433" s="0" t="s">
        <v>136</v>
      </c>
      <c r="G1433" s="0" t="n">
        <v>111</v>
      </c>
      <c r="H1433" s="1" t="str">
        <f aca="false">_xlfn.CONCAT(TEXT(E1433,"00"),TEXT(G1433,"000"))</f>
        <v>18111</v>
      </c>
      <c r="I1433" s="0" t="s">
        <v>16</v>
      </c>
      <c r="J1433" s="0" t="s">
        <v>17</v>
      </c>
      <c r="K1433" s="0" t="n">
        <v>20803000</v>
      </c>
    </row>
    <row r="1434" customFormat="false" ht="13.8" hidden="false" customHeight="false" outlineLevel="0" collapsed="false">
      <c r="A1434" s="0" t="str">
        <f aca="false">_xlfn.CONCAT("_",TEXT(E1434,"00"),TEXT(G1434,"000"))</f>
        <v>_18127</v>
      </c>
      <c r="B1434" s="0" t="n">
        <v>2022</v>
      </c>
      <c r="C1434" s="0" t="s">
        <v>11</v>
      </c>
      <c r="D1434" s="0" t="s">
        <v>542</v>
      </c>
      <c r="E1434" s="0" t="n">
        <v>18</v>
      </c>
      <c r="F1434" s="0" t="s">
        <v>561</v>
      </c>
      <c r="G1434" s="0" t="n">
        <v>127</v>
      </c>
      <c r="H1434" s="1" t="str">
        <f aca="false">_xlfn.CONCAT(TEXT(E1434,"00"),TEXT(G1434,"000"))</f>
        <v>18127</v>
      </c>
      <c r="I1434" s="0" t="s">
        <v>14</v>
      </c>
      <c r="J1434" s="0" t="s">
        <v>15</v>
      </c>
      <c r="K1434" s="0" t="n">
        <v>81571000</v>
      </c>
    </row>
    <row r="1435" customFormat="false" ht="13.8" hidden="false" customHeight="false" outlineLevel="0" collapsed="false">
      <c r="A1435" s="0" t="str">
        <f aca="false">_xlfn.CONCAT("_",TEXT(E1435,"00"),TEXT(G1435,"000"))</f>
        <v>_18127</v>
      </c>
      <c r="B1435" s="0" t="n">
        <v>2022</v>
      </c>
      <c r="C1435" s="0" t="s">
        <v>11</v>
      </c>
      <c r="D1435" s="0" t="s">
        <v>542</v>
      </c>
      <c r="E1435" s="0" t="n">
        <v>18</v>
      </c>
      <c r="F1435" s="0" t="s">
        <v>561</v>
      </c>
      <c r="G1435" s="0" t="n">
        <v>127</v>
      </c>
      <c r="H1435" s="1" t="str">
        <f aca="false">_xlfn.CONCAT(TEXT(E1435,"00"),TEXT(G1435,"000"))</f>
        <v>18127</v>
      </c>
      <c r="I1435" s="0" t="s">
        <v>16</v>
      </c>
      <c r="J1435" s="0" t="s">
        <v>17</v>
      </c>
      <c r="K1435" s="0" t="n">
        <v>16452000</v>
      </c>
    </row>
    <row r="1436" customFormat="false" ht="13.8" hidden="false" customHeight="false" outlineLevel="0" collapsed="false">
      <c r="A1436" s="0" t="str">
        <f aca="false">_xlfn.CONCAT("_",TEXT(E1436,"00"),TEXT(G1436,"000"))</f>
        <v>_18131</v>
      </c>
      <c r="B1436" s="0" t="n">
        <v>2022</v>
      </c>
      <c r="C1436" s="0" t="s">
        <v>11</v>
      </c>
      <c r="D1436" s="0" t="s">
        <v>542</v>
      </c>
      <c r="E1436" s="0" t="n">
        <v>18</v>
      </c>
      <c r="F1436" s="0" t="s">
        <v>112</v>
      </c>
      <c r="G1436" s="0" t="n">
        <v>131</v>
      </c>
      <c r="H1436" s="1" t="str">
        <f aca="false">_xlfn.CONCAT(TEXT(E1436,"00"),TEXT(G1436,"000"))</f>
        <v>18131</v>
      </c>
      <c r="I1436" s="0" t="s">
        <v>14</v>
      </c>
      <c r="J1436" s="0" t="s">
        <v>15</v>
      </c>
      <c r="K1436" s="0" t="n">
        <v>253227000</v>
      </c>
    </row>
    <row r="1437" customFormat="false" ht="13.8" hidden="false" customHeight="false" outlineLevel="0" collapsed="false">
      <c r="A1437" s="0" t="str">
        <f aca="false">_xlfn.CONCAT("_",TEXT(E1437,"00"),TEXT(G1437,"000"))</f>
        <v>_18131</v>
      </c>
      <c r="B1437" s="0" t="n">
        <v>2022</v>
      </c>
      <c r="C1437" s="0" t="s">
        <v>11</v>
      </c>
      <c r="D1437" s="0" t="s">
        <v>542</v>
      </c>
      <c r="E1437" s="0" t="n">
        <v>18</v>
      </c>
      <c r="F1437" s="0" t="s">
        <v>112</v>
      </c>
      <c r="G1437" s="0" t="n">
        <v>131</v>
      </c>
      <c r="H1437" s="1" t="str">
        <f aca="false">_xlfn.CONCAT(TEXT(E1437,"00"),TEXT(G1437,"000"))</f>
        <v>18131</v>
      </c>
      <c r="I1437" s="0" t="s">
        <v>16</v>
      </c>
      <c r="J1437" s="0" t="s">
        <v>17</v>
      </c>
      <c r="K1437" s="0" t="n">
        <v>39996000</v>
      </c>
    </row>
    <row r="1438" customFormat="false" ht="13.8" hidden="false" customHeight="false" outlineLevel="0" collapsed="false">
      <c r="A1438" s="0" t="str">
        <f aca="false">_xlfn.CONCAT("_",TEXT(E1438,"00"),TEXT(G1438,"000"))</f>
        <v>_18149</v>
      </c>
      <c r="B1438" s="0" t="n">
        <v>2022</v>
      </c>
      <c r="C1438" s="0" t="s">
        <v>11</v>
      </c>
      <c r="D1438" s="0" t="s">
        <v>542</v>
      </c>
      <c r="E1438" s="0" t="n">
        <v>18</v>
      </c>
      <c r="F1438" s="0" t="s">
        <v>562</v>
      </c>
      <c r="G1438" s="0" t="n">
        <v>149</v>
      </c>
      <c r="H1438" s="1" t="str">
        <f aca="false">_xlfn.CONCAT(TEXT(E1438,"00"),TEXT(G1438,"000"))</f>
        <v>18149</v>
      </c>
      <c r="I1438" s="0" t="s">
        <v>14</v>
      </c>
      <c r="J1438" s="0" t="s">
        <v>15</v>
      </c>
      <c r="K1438" s="0" t="n">
        <v>51175000</v>
      </c>
    </row>
    <row r="1439" customFormat="false" ht="13.8" hidden="false" customHeight="false" outlineLevel="0" collapsed="false">
      <c r="A1439" s="0" t="str">
        <f aca="false">_xlfn.CONCAT("_",TEXT(E1439,"00"),TEXT(G1439,"000"))</f>
        <v>_18149</v>
      </c>
      <c r="B1439" s="0" t="n">
        <v>2022</v>
      </c>
      <c r="C1439" s="0" t="s">
        <v>11</v>
      </c>
      <c r="D1439" s="0" t="s">
        <v>542</v>
      </c>
      <c r="E1439" s="0" t="n">
        <v>18</v>
      </c>
      <c r="F1439" s="0" t="s">
        <v>562</v>
      </c>
      <c r="G1439" s="0" t="n">
        <v>149</v>
      </c>
      <c r="H1439" s="1" t="str">
        <f aca="false">_xlfn.CONCAT(TEXT(E1439,"00"),TEXT(G1439,"000"))</f>
        <v>18149</v>
      </c>
      <c r="I1439" s="0" t="s">
        <v>16</v>
      </c>
      <c r="J1439" s="0" t="s">
        <v>17</v>
      </c>
      <c r="K1439" s="0" t="n">
        <v>10275000</v>
      </c>
    </row>
    <row r="1440" customFormat="false" ht="13.8" hidden="false" customHeight="false" outlineLevel="0" collapsed="false">
      <c r="A1440" s="0" t="str">
        <f aca="false">_xlfn.CONCAT("_",TEXT(E1440,"00"),TEXT(G1440,"000"))</f>
        <v>_18181</v>
      </c>
      <c r="B1440" s="0" t="n">
        <v>2022</v>
      </c>
      <c r="C1440" s="0" t="s">
        <v>11</v>
      </c>
      <c r="D1440" s="0" t="s">
        <v>542</v>
      </c>
      <c r="E1440" s="0" t="n">
        <v>18</v>
      </c>
      <c r="F1440" s="0" t="s">
        <v>132</v>
      </c>
      <c r="G1440" s="0" t="n">
        <v>181</v>
      </c>
      <c r="H1440" s="1" t="str">
        <f aca="false">_xlfn.CONCAT(TEXT(E1440,"00"),TEXT(G1440,"000"))</f>
        <v>18181</v>
      </c>
      <c r="I1440" s="0" t="s">
        <v>14</v>
      </c>
      <c r="J1440" s="0" t="s">
        <v>15</v>
      </c>
      <c r="K1440" s="0" t="n">
        <v>290177000</v>
      </c>
    </row>
    <row r="1441" customFormat="false" ht="13.8" hidden="false" customHeight="false" outlineLevel="0" collapsed="false">
      <c r="A1441" s="0" t="str">
        <f aca="false">_xlfn.CONCAT("_",TEXT(E1441,"00"),TEXT(G1441,"000"))</f>
        <v>_18181</v>
      </c>
      <c r="B1441" s="0" t="n">
        <v>2022</v>
      </c>
      <c r="C1441" s="0" t="s">
        <v>11</v>
      </c>
      <c r="D1441" s="0" t="s">
        <v>542</v>
      </c>
      <c r="E1441" s="0" t="n">
        <v>18</v>
      </c>
      <c r="F1441" s="0" t="s">
        <v>132</v>
      </c>
      <c r="G1441" s="0" t="n">
        <v>181</v>
      </c>
      <c r="H1441" s="1" t="str">
        <f aca="false">_xlfn.CONCAT(TEXT(E1441,"00"),TEXT(G1441,"000"))</f>
        <v>18181</v>
      </c>
      <c r="I1441" s="0" t="s">
        <v>16</v>
      </c>
      <c r="J1441" s="0" t="s">
        <v>17</v>
      </c>
      <c r="K1441" s="0" t="n">
        <v>38891000</v>
      </c>
    </row>
    <row r="1442" customFormat="false" ht="13.8" hidden="false" customHeight="false" outlineLevel="0" collapsed="false">
      <c r="A1442" s="0" t="str">
        <f aca="false">_xlfn.CONCAT("_",TEXT(E1442,"00"),TEXT(G1442,"000"))</f>
        <v>_18013</v>
      </c>
      <c r="B1442" s="0" t="n">
        <v>2022</v>
      </c>
      <c r="C1442" s="0" t="s">
        <v>11</v>
      </c>
      <c r="D1442" s="0" t="s">
        <v>542</v>
      </c>
      <c r="E1442" s="0" t="n">
        <v>18</v>
      </c>
      <c r="F1442" s="0" t="s">
        <v>531</v>
      </c>
      <c r="G1442" s="0" t="n">
        <v>13</v>
      </c>
      <c r="H1442" s="1" t="str">
        <f aca="false">_xlfn.CONCAT(TEXT(E1442,"00"),TEXT(G1442,"000"))</f>
        <v>18013</v>
      </c>
      <c r="I1442" s="0" t="s">
        <v>14</v>
      </c>
      <c r="J1442" s="0" t="s">
        <v>15</v>
      </c>
      <c r="K1442" s="0" t="n">
        <v>6217000</v>
      </c>
    </row>
    <row r="1443" customFormat="false" ht="13.8" hidden="false" customHeight="false" outlineLevel="0" collapsed="false">
      <c r="A1443" s="0" t="str">
        <f aca="false">_xlfn.CONCAT("_",TEXT(E1443,"00"),TEXT(G1443,"000"))</f>
        <v>_18013</v>
      </c>
      <c r="B1443" s="0" t="n">
        <v>2022</v>
      </c>
      <c r="C1443" s="0" t="s">
        <v>11</v>
      </c>
      <c r="D1443" s="0" t="s">
        <v>542</v>
      </c>
      <c r="E1443" s="0" t="n">
        <v>18</v>
      </c>
      <c r="F1443" s="0" t="s">
        <v>531</v>
      </c>
      <c r="G1443" s="0" t="n">
        <v>13</v>
      </c>
      <c r="H1443" s="1" t="str">
        <f aca="false">_xlfn.CONCAT(TEXT(E1443,"00"),TEXT(G1443,"000"))</f>
        <v>18013</v>
      </c>
      <c r="I1443" s="0" t="s">
        <v>16</v>
      </c>
      <c r="J1443" s="0" t="s">
        <v>17</v>
      </c>
      <c r="K1443" s="0" t="n">
        <v>733</v>
      </c>
    </row>
    <row r="1444" customFormat="false" ht="13.8" hidden="false" customHeight="false" outlineLevel="0" collapsed="false">
      <c r="A1444" s="0" t="str">
        <f aca="false">_xlfn.CONCAT("_",TEXT(E1444,"00"),TEXT(G1444,"000"))</f>
        <v>_18025</v>
      </c>
      <c r="B1444" s="0" t="n">
        <v>2022</v>
      </c>
      <c r="C1444" s="0" t="s">
        <v>11</v>
      </c>
      <c r="D1444" s="0" t="s">
        <v>542</v>
      </c>
      <c r="E1444" s="0" t="n">
        <v>18</v>
      </c>
      <c r="F1444" s="0" t="s">
        <v>155</v>
      </c>
      <c r="G1444" s="0" t="n">
        <v>25</v>
      </c>
      <c r="H1444" s="1" t="str">
        <f aca="false">_xlfn.CONCAT(TEXT(E1444,"00"),TEXT(G1444,"000"))</f>
        <v>18025</v>
      </c>
      <c r="I1444" s="0" t="s">
        <v>14</v>
      </c>
      <c r="J1444" s="0" t="s">
        <v>15</v>
      </c>
      <c r="K1444" s="0" t="n">
        <v>22275000</v>
      </c>
    </row>
    <row r="1445" customFormat="false" ht="13.8" hidden="false" customHeight="false" outlineLevel="0" collapsed="false">
      <c r="A1445" s="0" t="str">
        <f aca="false">_xlfn.CONCAT("_",TEXT(E1445,"00"),TEXT(G1445,"000"))</f>
        <v>_18025</v>
      </c>
      <c r="B1445" s="0" t="n">
        <v>2022</v>
      </c>
      <c r="C1445" s="0" t="s">
        <v>11</v>
      </c>
      <c r="D1445" s="0" t="s">
        <v>542</v>
      </c>
      <c r="E1445" s="0" t="n">
        <v>18</v>
      </c>
      <c r="F1445" s="0" t="s">
        <v>155</v>
      </c>
      <c r="G1445" s="0" t="n">
        <v>25</v>
      </c>
      <c r="H1445" s="1" t="str">
        <f aca="false">_xlfn.CONCAT(TEXT(E1445,"00"),TEXT(G1445,"000"))</f>
        <v>18025</v>
      </c>
      <c r="I1445" s="0" t="s">
        <v>16</v>
      </c>
      <c r="J1445" s="0" t="s">
        <v>17</v>
      </c>
      <c r="K1445" s="0" t="n">
        <v>2830000</v>
      </c>
    </row>
    <row r="1446" customFormat="false" ht="13.8" hidden="false" customHeight="false" outlineLevel="0" collapsed="false">
      <c r="A1446" s="0" t="str">
        <f aca="false">_xlfn.CONCAT("_",TEXT(E1446,"00"),TEXT(G1446,"000"))</f>
        <v>_18043</v>
      </c>
      <c r="B1446" s="0" t="n">
        <v>2022</v>
      </c>
      <c r="C1446" s="0" t="s">
        <v>11</v>
      </c>
      <c r="D1446" s="0" t="s">
        <v>542</v>
      </c>
      <c r="E1446" s="0" t="n">
        <v>18</v>
      </c>
      <c r="F1446" s="0" t="s">
        <v>388</v>
      </c>
      <c r="G1446" s="0" t="n">
        <v>43</v>
      </c>
      <c r="H1446" s="1" t="str">
        <f aca="false">_xlfn.CONCAT(TEXT(E1446,"00"),TEXT(G1446,"000"))</f>
        <v>18043</v>
      </c>
      <c r="I1446" s="0" t="s">
        <v>14</v>
      </c>
      <c r="J1446" s="0" t="s">
        <v>15</v>
      </c>
      <c r="K1446" s="0" t="n">
        <v>6696000</v>
      </c>
    </row>
    <row r="1447" customFormat="false" ht="13.8" hidden="false" customHeight="false" outlineLevel="0" collapsed="false">
      <c r="A1447" s="0" t="str">
        <f aca="false">_xlfn.CONCAT("_",TEXT(E1447,"00"),TEXT(G1447,"000"))</f>
        <v>_18043</v>
      </c>
      <c r="B1447" s="0" t="n">
        <v>2022</v>
      </c>
      <c r="C1447" s="0" t="s">
        <v>11</v>
      </c>
      <c r="D1447" s="0" t="s">
        <v>542</v>
      </c>
      <c r="E1447" s="0" t="n">
        <v>18</v>
      </c>
      <c r="F1447" s="0" t="s">
        <v>388</v>
      </c>
      <c r="G1447" s="0" t="n">
        <v>43</v>
      </c>
      <c r="H1447" s="1" t="str">
        <f aca="false">_xlfn.CONCAT(TEXT(E1447,"00"),TEXT(G1447,"000"))</f>
        <v>18043</v>
      </c>
      <c r="I1447" s="0" t="s">
        <v>16</v>
      </c>
      <c r="J1447" s="0" t="s">
        <v>17</v>
      </c>
      <c r="K1447" s="0" t="n">
        <v>656</v>
      </c>
    </row>
    <row r="1448" customFormat="false" ht="13.8" hidden="false" customHeight="false" outlineLevel="0" collapsed="false">
      <c r="A1448" s="0" t="str">
        <f aca="false">_xlfn.CONCAT("_",TEXT(E1448,"00"),TEXT(G1448,"000"))</f>
        <v>_18061</v>
      </c>
      <c r="B1448" s="0" t="n">
        <v>2022</v>
      </c>
      <c r="C1448" s="0" t="s">
        <v>11</v>
      </c>
      <c r="D1448" s="0" t="s">
        <v>542</v>
      </c>
      <c r="E1448" s="0" t="n">
        <v>18</v>
      </c>
      <c r="F1448" s="0" t="s">
        <v>563</v>
      </c>
      <c r="G1448" s="0" t="n">
        <v>61</v>
      </c>
      <c r="H1448" s="1" t="str">
        <f aca="false">_xlfn.CONCAT(TEXT(E1448,"00"),TEXT(G1448,"000"))</f>
        <v>18061</v>
      </c>
      <c r="I1448" s="0" t="s">
        <v>14</v>
      </c>
      <c r="J1448" s="0" t="s">
        <v>15</v>
      </c>
      <c r="K1448" s="0" t="n">
        <v>85695000</v>
      </c>
    </row>
    <row r="1449" customFormat="false" ht="13.8" hidden="false" customHeight="false" outlineLevel="0" collapsed="false">
      <c r="A1449" s="0" t="str">
        <f aca="false">_xlfn.CONCAT("_",TEXT(E1449,"00"),TEXT(G1449,"000"))</f>
        <v>_18061</v>
      </c>
      <c r="B1449" s="0" t="n">
        <v>2022</v>
      </c>
      <c r="C1449" s="0" t="s">
        <v>11</v>
      </c>
      <c r="D1449" s="0" t="s">
        <v>542</v>
      </c>
      <c r="E1449" s="0" t="n">
        <v>18</v>
      </c>
      <c r="F1449" s="0" t="s">
        <v>563</v>
      </c>
      <c r="G1449" s="0" t="n">
        <v>61</v>
      </c>
      <c r="H1449" s="1" t="str">
        <f aca="false">_xlfn.CONCAT(TEXT(E1449,"00"),TEXT(G1449,"000"))</f>
        <v>18061</v>
      </c>
      <c r="I1449" s="0" t="s">
        <v>16</v>
      </c>
      <c r="J1449" s="0" t="s">
        <v>17</v>
      </c>
      <c r="K1449" s="0" t="n">
        <v>10369000</v>
      </c>
    </row>
    <row r="1450" customFormat="false" ht="13.8" hidden="false" customHeight="false" outlineLevel="0" collapsed="false">
      <c r="A1450" s="0" t="str">
        <f aca="false">_xlfn.CONCAT("_",TEXT(E1450,"00"),TEXT(G1450,"000"))</f>
        <v>_18071</v>
      </c>
      <c r="B1450" s="0" t="n">
        <v>2022</v>
      </c>
      <c r="C1450" s="0" t="s">
        <v>11</v>
      </c>
      <c r="D1450" s="0" t="s">
        <v>542</v>
      </c>
      <c r="E1450" s="0" t="n">
        <v>18</v>
      </c>
      <c r="F1450" s="0" t="s">
        <v>46</v>
      </c>
      <c r="G1450" s="0" t="n">
        <v>71</v>
      </c>
      <c r="H1450" s="1" t="str">
        <f aca="false">_xlfn.CONCAT(TEXT(E1450,"00"),TEXT(G1450,"000"))</f>
        <v>18071</v>
      </c>
      <c r="I1450" s="0" t="s">
        <v>14</v>
      </c>
      <c r="J1450" s="0" t="s">
        <v>15</v>
      </c>
      <c r="K1450" s="0" t="n">
        <v>181800000</v>
      </c>
    </row>
    <row r="1451" customFormat="false" ht="13.8" hidden="false" customHeight="false" outlineLevel="0" collapsed="false">
      <c r="A1451" s="0" t="str">
        <f aca="false">_xlfn.CONCAT("_",TEXT(E1451,"00"),TEXT(G1451,"000"))</f>
        <v>_18071</v>
      </c>
      <c r="B1451" s="0" t="n">
        <v>2022</v>
      </c>
      <c r="C1451" s="0" t="s">
        <v>11</v>
      </c>
      <c r="D1451" s="0" t="s">
        <v>542</v>
      </c>
      <c r="E1451" s="0" t="n">
        <v>18</v>
      </c>
      <c r="F1451" s="0" t="s">
        <v>46</v>
      </c>
      <c r="G1451" s="0" t="n">
        <v>71</v>
      </c>
      <c r="H1451" s="1" t="str">
        <f aca="false">_xlfn.CONCAT(TEXT(E1451,"00"),TEXT(G1451,"000"))</f>
        <v>18071</v>
      </c>
      <c r="I1451" s="0" t="s">
        <v>16</v>
      </c>
      <c r="J1451" s="0" t="s">
        <v>17</v>
      </c>
      <c r="K1451" s="0" t="n">
        <v>21429000</v>
      </c>
    </row>
    <row r="1452" customFormat="false" ht="13.8" hidden="false" customHeight="false" outlineLevel="0" collapsed="false">
      <c r="A1452" s="0" t="str">
        <f aca="false">_xlfn.CONCAT("_",TEXT(E1452,"00"),TEXT(G1452,"000"))</f>
        <v>_18093</v>
      </c>
      <c r="B1452" s="0" t="n">
        <v>2022</v>
      </c>
      <c r="C1452" s="0" t="s">
        <v>11</v>
      </c>
      <c r="D1452" s="0" t="s">
        <v>542</v>
      </c>
      <c r="E1452" s="0" t="n">
        <v>18</v>
      </c>
      <c r="F1452" s="0" t="s">
        <v>52</v>
      </c>
      <c r="G1452" s="0" t="n">
        <v>93</v>
      </c>
      <c r="H1452" s="1" t="str">
        <f aca="false">_xlfn.CONCAT(TEXT(E1452,"00"),TEXT(G1452,"000"))</f>
        <v>18093</v>
      </c>
      <c r="I1452" s="0" t="s">
        <v>14</v>
      </c>
      <c r="J1452" s="0" t="s">
        <v>15</v>
      </c>
      <c r="K1452" s="0" t="n">
        <v>42810000</v>
      </c>
    </row>
    <row r="1453" customFormat="false" ht="13.8" hidden="false" customHeight="false" outlineLevel="0" collapsed="false">
      <c r="A1453" s="0" t="str">
        <f aca="false">_xlfn.CONCAT("_",TEXT(E1453,"00"),TEXT(G1453,"000"))</f>
        <v>_18093</v>
      </c>
      <c r="B1453" s="0" t="n">
        <v>2022</v>
      </c>
      <c r="C1453" s="0" t="s">
        <v>11</v>
      </c>
      <c r="D1453" s="0" t="s">
        <v>542</v>
      </c>
      <c r="E1453" s="0" t="n">
        <v>18</v>
      </c>
      <c r="F1453" s="0" t="s">
        <v>52</v>
      </c>
      <c r="G1453" s="0" t="n">
        <v>93</v>
      </c>
      <c r="H1453" s="1" t="str">
        <f aca="false">_xlfn.CONCAT(TEXT(E1453,"00"),TEXT(G1453,"000"))</f>
        <v>18093</v>
      </c>
      <c r="I1453" s="0" t="s">
        <v>16</v>
      </c>
      <c r="J1453" s="0" t="s">
        <v>17</v>
      </c>
      <c r="K1453" s="0" t="n">
        <v>5429000</v>
      </c>
    </row>
    <row r="1454" customFormat="false" ht="13.8" hidden="false" customHeight="false" outlineLevel="0" collapsed="false">
      <c r="A1454" s="0" t="str">
        <f aca="false">_xlfn.CONCAT("_",TEXT(E1454,"00"),TEXT(G1454,"000"))</f>
        <v>_18105</v>
      </c>
      <c r="B1454" s="0" t="n">
        <v>2022</v>
      </c>
      <c r="C1454" s="0" t="s">
        <v>11</v>
      </c>
      <c r="D1454" s="0" t="s">
        <v>542</v>
      </c>
      <c r="E1454" s="0" t="n">
        <v>18</v>
      </c>
      <c r="F1454" s="0" t="s">
        <v>36</v>
      </c>
      <c r="G1454" s="0" t="n">
        <v>105</v>
      </c>
      <c r="H1454" s="1" t="str">
        <f aca="false">_xlfn.CONCAT(TEXT(E1454,"00"),TEXT(G1454,"000"))</f>
        <v>18105</v>
      </c>
      <c r="I1454" s="0" t="s">
        <v>14</v>
      </c>
      <c r="J1454" s="0" t="s">
        <v>15</v>
      </c>
      <c r="K1454" s="0" t="n">
        <v>19217000</v>
      </c>
    </row>
    <row r="1455" customFormat="false" ht="13.8" hidden="false" customHeight="false" outlineLevel="0" collapsed="false">
      <c r="A1455" s="0" t="str">
        <f aca="false">_xlfn.CONCAT("_",TEXT(E1455,"00"),TEXT(G1455,"000"))</f>
        <v>_18105</v>
      </c>
      <c r="B1455" s="0" t="n">
        <v>2022</v>
      </c>
      <c r="C1455" s="0" t="s">
        <v>11</v>
      </c>
      <c r="D1455" s="0" t="s">
        <v>542</v>
      </c>
      <c r="E1455" s="0" t="n">
        <v>18</v>
      </c>
      <c r="F1455" s="0" t="s">
        <v>36</v>
      </c>
      <c r="G1455" s="0" t="n">
        <v>105</v>
      </c>
      <c r="H1455" s="1" t="str">
        <f aca="false">_xlfn.CONCAT(TEXT(E1455,"00"),TEXT(G1455,"000"))</f>
        <v>18105</v>
      </c>
      <c r="I1455" s="0" t="s">
        <v>16</v>
      </c>
      <c r="J1455" s="0" t="s">
        <v>17</v>
      </c>
      <c r="K1455" s="0" t="n">
        <v>1875000</v>
      </c>
    </row>
    <row r="1456" customFormat="false" ht="13.8" hidden="false" customHeight="false" outlineLevel="0" collapsed="false">
      <c r="A1456" s="0" t="str">
        <f aca="false">_xlfn.CONCAT("_",TEXT(E1456,"00"),TEXT(G1456,"000"))</f>
        <v>_18117</v>
      </c>
      <c r="B1456" s="0" t="n">
        <v>2022</v>
      </c>
      <c r="C1456" s="0" t="s">
        <v>11</v>
      </c>
      <c r="D1456" s="0" t="s">
        <v>542</v>
      </c>
      <c r="E1456" s="0" t="n">
        <v>18</v>
      </c>
      <c r="F1456" s="0" t="s">
        <v>215</v>
      </c>
      <c r="G1456" s="0" t="n">
        <v>117</v>
      </c>
      <c r="H1456" s="1" t="str">
        <f aca="false">_xlfn.CONCAT(TEXT(E1456,"00"),TEXT(G1456,"000"))</f>
        <v>18117</v>
      </c>
      <c r="I1456" s="0" t="s">
        <v>14</v>
      </c>
      <c r="J1456" s="0" t="s">
        <v>15</v>
      </c>
      <c r="K1456" s="0" t="n">
        <v>114344000</v>
      </c>
    </row>
    <row r="1457" customFormat="false" ht="13.8" hidden="false" customHeight="false" outlineLevel="0" collapsed="false">
      <c r="A1457" s="0" t="str">
        <f aca="false">_xlfn.CONCAT("_",TEXT(E1457,"00"),TEXT(G1457,"000"))</f>
        <v>_18117</v>
      </c>
      <c r="B1457" s="0" t="n">
        <v>2022</v>
      </c>
      <c r="C1457" s="0" t="s">
        <v>11</v>
      </c>
      <c r="D1457" s="0" t="s">
        <v>542</v>
      </c>
      <c r="E1457" s="0" t="n">
        <v>18</v>
      </c>
      <c r="F1457" s="0" t="s">
        <v>215</v>
      </c>
      <c r="G1457" s="0" t="n">
        <v>117</v>
      </c>
      <c r="H1457" s="1" t="str">
        <f aca="false">_xlfn.CONCAT(TEXT(E1457,"00"),TEXT(G1457,"000"))</f>
        <v>18117</v>
      </c>
      <c r="I1457" s="0" t="s">
        <v>16</v>
      </c>
      <c r="J1457" s="0" t="s">
        <v>17</v>
      </c>
      <c r="K1457" s="0" t="n">
        <v>8294000</v>
      </c>
    </row>
    <row r="1458" customFormat="false" ht="13.8" hidden="false" customHeight="false" outlineLevel="0" collapsed="false">
      <c r="A1458" s="0" t="str">
        <f aca="false">_xlfn.CONCAT("_",TEXT(E1458,"00"),TEXT(G1458,"000"))</f>
        <v>_18123</v>
      </c>
      <c r="B1458" s="0" t="n">
        <v>2022</v>
      </c>
      <c r="C1458" s="0" t="s">
        <v>11</v>
      </c>
      <c r="D1458" s="0" t="s">
        <v>542</v>
      </c>
      <c r="E1458" s="0" t="n">
        <v>18</v>
      </c>
      <c r="F1458" s="0" t="s">
        <v>27</v>
      </c>
      <c r="G1458" s="0" t="n">
        <v>123</v>
      </c>
      <c r="H1458" s="1" t="str">
        <f aca="false">_xlfn.CONCAT(TEXT(E1458,"00"),TEXT(G1458,"000"))</f>
        <v>18123</v>
      </c>
      <c r="I1458" s="0" t="s">
        <v>14</v>
      </c>
      <c r="J1458" s="0" t="s">
        <v>15</v>
      </c>
      <c r="K1458" s="0" t="n">
        <v>35261000</v>
      </c>
    </row>
    <row r="1459" customFormat="false" ht="13.8" hidden="false" customHeight="false" outlineLevel="0" collapsed="false">
      <c r="A1459" s="0" t="str">
        <f aca="false">_xlfn.CONCAT("_",TEXT(E1459,"00"),TEXT(G1459,"000"))</f>
        <v>_18123</v>
      </c>
      <c r="B1459" s="0" t="n">
        <v>2022</v>
      </c>
      <c r="C1459" s="0" t="s">
        <v>11</v>
      </c>
      <c r="D1459" s="0" t="s">
        <v>542</v>
      </c>
      <c r="E1459" s="0" t="n">
        <v>18</v>
      </c>
      <c r="F1459" s="0" t="s">
        <v>27</v>
      </c>
      <c r="G1459" s="0" t="n">
        <v>123</v>
      </c>
      <c r="H1459" s="1" t="str">
        <f aca="false">_xlfn.CONCAT(TEXT(E1459,"00"),TEXT(G1459,"000"))</f>
        <v>18123</v>
      </c>
      <c r="I1459" s="0" t="s">
        <v>16</v>
      </c>
      <c r="J1459" s="0" t="s">
        <v>17</v>
      </c>
      <c r="K1459" s="0" t="n">
        <v>4307000</v>
      </c>
    </row>
    <row r="1460" customFormat="false" ht="13.8" hidden="false" customHeight="false" outlineLevel="0" collapsed="false">
      <c r="A1460" s="0" t="str">
        <f aca="false">_xlfn.CONCAT("_",TEXT(E1460,"00"),TEXT(G1460,"000"))</f>
        <v>_18175</v>
      </c>
      <c r="B1460" s="0" t="n">
        <v>2022</v>
      </c>
      <c r="C1460" s="0" t="s">
        <v>11</v>
      </c>
      <c r="D1460" s="0" t="s">
        <v>542</v>
      </c>
      <c r="E1460" s="0" t="n">
        <v>18</v>
      </c>
      <c r="F1460" s="0" t="s">
        <v>37</v>
      </c>
      <c r="G1460" s="0" t="n">
        <v>175</v>
      </c>
      <c r="H1460" s="1" t="str">
        <f aca="false">_xlfn.CONCAT(TEXT(E1460,"00"),TEXT(G1460,"000"))</f>
        <v>18175</v>
      </c>
      <c r="I1460" s="0" t="s">
        <v>14</v>
      </c>
      <c r="J1460" s="0" t="s">
        <v>15</v>
      </c>
      <c r="K1460" s="0" t="n">
        <v>153167000</v>
      </c>
    </row>
    <row r="1461" customFormat="false" ht="13.8" hidden="false" customHeight="false" outlineLevel="0" collapsed="false">
      <c r="A1461" s="0" t="str">
        <f aca="false">_xlfn.CONCAT("_",TEXT(E1461,"00"),TEXT(G1461,"000"))</f>
        <v>_18175</v>
      </c>
      <c r="B1461" s="0" t="n">
        <v>2022</v>
      </c>
      <c r="C1461" s="0" t="s">
        <v>11</v>
      </c>
      <c r="D1461" s="0" t="s">
        <v>542</v>
      </c>
      <c r="E1461" s="0" t="n">
        <v>18</v>
      </c>
      <c r="F1461" s="0" t="s">
        <v>37</v>
      </c>
      <c r="G1461" s="0" t="n">
        <v>175</v>
      </c>
      <c r="H1461" s="1" t="str">
        <f aca="false">_xlfn.CONCAT(TEXT(E1461,"00"),TEXT(G1461,"000"))</f>
        <v>18175</v>
      </c>
      <c r="I1461" s="0" t="s">
        <v>16</v>
      </c>
      <c r="J1461" s="0" t="s">
        <v>17</v>
      </c>
      <c r="K1461" s="0" t="n">
        <v>18399000</v>
      </c>
    </row>
    <row r="1462" customFormat="false" ht="13.8" hidden="false" customHeight="false" outlineLevel="0" collapsed="false">
      <c r="A1462" s="0" t="str">
        <f aca="false">_xlfn.CONCAT("_",TEXT(E1462,"00"),TEXT(G1462,"000"))</f>
        <v>_18019</v>
      </c>
      <c r="B1462" s="0" t="n">
        <v>2022</v>
      </c>
      <c r="C1462" s="0" t="s">
        <v>11</v>
      </c>
      <c r="D1462" s="0" t="s">
        <v>542</v>
      </c>
      <c r="E1462" s="0" t="n">
        <v>18</v>
      </c>
      <c r="F1462" s="0" t="s">
        <v>138</v>
      </c>
      <c r="G1462" s="0" t="n">
        <v>19</v>
      </c>
      <c r="H1462" s="1" t="str">
        <f aca="false">_xlfn.CONCAT(TEXT(E1462,"00"),TEXT(G1462,"000"))</f>
        <v>18019</v>
      </c>
      <c r="I1462" s="0" t="s">
        <v>14</v>
      </c>
      <c r="J1462" s="0" t="s">
        <v>15</v>
      </c>
      <c r="K1462" s="0" t="n">
        <v>45983000</v>
      </c>
    </row>
    <row r="1463" customFormat="false" ht="13.8" hidden="false" customHeight="false" outlineLevel="0" collapsed="false">
      <c r="A1463" s="0" t="str">
        <f aca="false">_xlfn.CONCAT("_",TEXT(E1463,"00"),TEXT(G1463,"000"))</f>
        <v>_18019</v>
      </c>
      <c r="B1463" s="0" t="n">
        <v>2022</v>
      </c>
      <c r="C1463" s="0" t="s">
        <v>11</v>
      </c>
      <c r="D1463" s="0" t="s">
        <v>542</v>
      </c>
      <c r="E1463" s="0" t="n">
        <v>18</v>
      </c>
      <c r="F1463" s="0" t="s">
        <v>138</v>
      </c>
      <c r="G1463" s="0" t="n">
        <v>19</v>
      </c>
      <c r="H1463" s="1" t="str">
        <f aca="false">_xlfn.CONCAT(TEXT(E1463,"00"),TEXT(G1463,"000"))</f>
        <v>18019</v>
      </c>
      <c r="I1463" s="0" t="s">
        <v>16</v>
      </c>
      <c r="J1463" s="0" t="s">
        <v>17</v>
      </c>
      <c r="K1463" s="0" t="n">
        <v>7768000</v>
      </c>
    </row>
    <row r="1464" customFormat="false" ht="13.8" hidden="false" customHeight="false" outlineLevel="0" collapsed="false">
      <c r="A1464" s="0" t="str">
        <f aca="false">_xlfn.CONCAT("_",TEXT(E1464,"00"),TEXT(G1464,"000"))</f>
        <v>_18029</v>
      </c>
      <c r="B1464" s="0" t="n">
        <v>2022</v>
      </c>
      <c r="C1464" s="0" t="s">
        <v>11</v>
      </c>
      <c r="D1464" s="0" t="s">
        <v>542</v>
      </c>
      <c r="E1464" s="0" t="n">
        <v>18</v>
      </c>
      <c r="F1464" s="0" t="s">
        <v>564</v>
      </c>
      <c r="G1464" s="0" t="n">
        <v>29</v>
      </c>
      <c r="H1464" s="1" t="str">
        <f aca="false">_xlfn.CONCAT(TEXT(E1464,"00"),TEXT(G1464,"000"))</f>
        <v>18029</v>
      </c>
      <c r="I1464" s="0" t="s">
        <v>14</v>
      </c>
      <c r="J1464" s="0" t="s">
        <v>15</v>
      </c>
      <c r="K1464" s="0" t="n">
        <v>15466000</v>
      </c>
    </row>
    <row r="1465" customFormat="false" ht="13.8" hidden="false" customHeight="false" outlineLevel="0" collapsed="false">
      <c r="A1465" s="0" t="str">
        <f aca="false">_xlfn.CONCAT("_",TEXT(E1465,"00"),TEXT(G1465,"000"))</f>
        <v>_18029</v>
      </c>
      <c r="B1465" s="0" t="n">
        <v>2022</v>
      </c>
      <c r="C1465" s="0" t="s">
        <v>11</v>
      </c>
      <c r="D1465" s="0" t="s">
        <v>542</v>
      </c>
      <c r="E1465" s="0" t="n">
        <v>18</v>
      </c>
      <c r="F1465" s="0" t="s">
        <v>564</v>
      </c>
      <c r="G1465" s="0" t="n">
        <v>29</v>
      </c>
      <c r="H1465" s="1" t="str">
        <f aca="false">_xlfn.CONCAT(TEXT(E1465,"00"),TEXT(G1465,"000"))</f>
        <v>18029</v>
      </c>
      <c r="I1465" s="0" t="s">
        <v>16</v>
      </c>
      <c r="J1465" s="0" t="s">
        <v>17</v>
      </c>
      <c r="K1465" s="0" t="n">
        <v>1574000</v>
      </c>
    </row>
    <row r="1466" customFormat="false" ht="13.8" hidden="false" customHeight="false" outlineLevel="0" collapsed="false">
      <c r="A1466" s="0" t="str">
        <f aca="false">_xlfn.CONCAT("_",TEXT(E1466,"00"),TEXT(G1466,"000"))</f>
        <v>_18047</v>
      </c>
      <c r="B1466" s="0" t="n">
        <v>2022</v>
      </c>
      <c r="C1466" s="0" t="s">
        <v>11</v>
      </c>
      <c r="D1466" s="0" t="s">
        <v>542</v>
      </c>
      <c r="E1466" s="0" t="n">
        <v>18</v>
      </c>
      <c r="F1466" s="0" t="s">
        <v>50</v>
      </c>
      <c r="G1466" s="0" t="n">
        <v>47</v>
      </c>
      <c r="H1466" s="1" t="str">
        <f aca="false">_xlfn.CONCAT(TEXT(E1466,"00"),TEXT(G1466,"000"))</f>
        <v>18047</v>
      </c>
      <c r="I1466" s="0" t="s">
        <v>14</v>
      </c>
      <c r="J1466" s="0" t="s">
        <v>15</v>
      </c>
      <c r="K1466" s="0" t="n">
        <v>73344000</v>
      </c>
    </row>
    <row r="1467" customFormat="false" ht="13.8" hidden="false" customHeight="false" outlineLevel="0" collapsed="false">
      <c r="A1467" s="0" t="str">
        <f aca="false">_xlfn.CONCAT("_",TEXT(E1467,"00"),TEXT(G1467,"000"))</f>
        <v>_18047</v>
      </c>
      <c r="B1467" s="0" t="n">
        <v>2022</v>
      </c>
      <c r="C1467" s="0" t="s">
        <v>11</v>
      </c>
      <c r="D1467" s="0" t="s">
        <v>542</v>
      </c>
      <c r="E1467" s="0" t="n">
        <v>18</v>
      </c>
      <c r="F1467" s="0" t="s">
        <v>50</v>
      </c>
      <c r="G1467" s="0" t="n">
        <v>47</v>
      </c>
      <c r="H1467" s="1" t="str">
        <f aca="false">_xlfn.CONCAT(TEXT(E1467,"00"),TEXT(G1467,"000"))</f>
        <v>18047</v>
      </c>
      <c r="I1467" s="0" t="s">
        <v>16</v>
      </c>
      <c r="J1467" s="0" t="s">
        <v>17</v>
      </c>
      <c r="K1467" s="0" t="n">
        <v>13682000</v>
      </c>
    </row>
    <row r="1468" customFormat="false" ht="13.8" hidden="false" customHeight="false" outlineLevel="0" collapsed="false">
      <c r="A1468" s="0" t="str">
        <f aca="false">_xlfn.CONCAT("_",TEXT(E1468,"00"),TEXT(G1468,"000"))</f>
        <v>_18077</v>
      </c>
      <c r="B1468" s="0" t="n">
        <v>2022</v>
      </c>
      <c r="C1468" s="0" t="s">
        <v>11</v>
      </c>
      <c r="D1468" s="0" t="s">
        <v>542</v>
      </c>
      <c r="E1468" s="0" t="n">
        <v>18</v>
      </c>
      <c r="F1468" s="0" t="s">
        <v>64</v>
      </c>
      <c r="G1468" s="0" t="n">
        <v>77</v>
      </c>
      <c r="H1468" s="1" t="str">
        <f aca="false">_xlfn.CONCAT(TEXT(E1468,"00"),TEXT(G1468,"000"))</f>
        <v>18077</v>
      </c>
      <c r="I1468" s="0" t="s">
        <v>14</v>
      </c>
      <c r="J1468" s="0" t="s">
        <v>15</v>
      </c>
      <c r="K1468" s="0" t="n">
        <v>35367000</v>
      </c>
    </row>
    <row r="1469" customFormat="false" ht="13.8" hidden="false" customHeight="false" outlineLevel="0" collapsed="false">
      <c r="A1469" s="0" t="str">
        <f aca="false">_xlfn.CONCAT("_",TEXT(E1469,"00"),TEXT(G1469,"000"))</f>
        <v>_18077</v>
      </c>
      <c r="B1469" s="0" t="n">
        <v>2022</v>
      </c>
      <c r="C1469" s="0" t="s">
        <v>11</v>
      </c>
      <c r="D1469" s="0" t="s">
        <v>542</v>
      </c>
      <c r="E1469" s="0" t="n">
        <v>18</v>
      </c>
      <c r="F1469" s="0" t="s">
        <v>64</v>
      </c>
      <c r="G1469" s="0" t="n">
        <v>77</v>
      </c>
      <c r="H1469" s="1" t="str">
        <f aca="false">_xlfn.CONCAT(TEXT(E1469,"00"),TEXT(G1469,"000"))</f>
        <v>18077</v>
      </c>
      <c r="I1469" s="0" t="s">
        <v>16</v>
      </c>
      <c r="J1469" s="0" t="s">
        <v>17</v>
      </c>
      <c r="K1469" s="0" t="n">
        <v>5489000</v>
      </c>
    </row>
    <row r="1470" customFormat="false" ht="13.8" hidden="false" customHeight="false" outlineLevel="0" collapsed="false">
      <c r="A1470" s="0" t="str">
        <f aca="false">_xlfn.CONCAT("_",TEXT(E1470,"00"),TEXT(G1470,"000"))</f>
        <v>_18079</v>
      </c>
      <c r="B1470" s="0" t="n">
        <v>2022</v>
      </c>
      <c r="C1470" s="0" t="s">
        <v>11</v>
      </c>
      <c r="D1470" s="0" t="s">
        <v>542</v>
      </c>
      <c r="E1470" s="0" t="n">
        <v>18</v>
      </c>
      <c r="F1470" s="0" t="s">
        <v>565</v>
      </c>
      <c r="G1470" s="0" t="n">
        <v>79</v>
      </c>
      <c r="H1470" s="1" t="str">
        <f aca="false">_xlfn.CONCAT(TEXT(E1470,"00"),TEXT(G1470,"000"))</f>
        <v>18079</v>
      </c>
      <c r="I1470" s="0" t="s">
        <v>14</v>
      </c>
      <c r="J1470" s="0" t="s">
        <v>15</v>
      </c>
      <c r="K1470" s="0" t="n">
        <v>80275000</v>
      </c>
    </row>
    <row r="1471" customFormat="false" ht="13.8" hidden="false" customHeight="false" outlineLevel="0" collapsed="false">
      <c r="A1471" s="0" t="str">
        <f aca="false">_xlfn.CONCAT("_",TEXT(E1471,"00"),TEXT(G1471,"000"))</f>
        <v>_18079</v>
      </c>
      <c r="B1471" s="0" t="n">
        <v>2022</v>
      </c>
      <c r="C1471" s="0" t="s">
        <v>11</v>
      </c>
      <c r="D1471" s="0" t="s">
        <v>542</v>
      </c>
      <c r="E1471" s="0" t="n">
        <v>18</v>
      </c>
      <c r="F1471" s="0" t="s">
        <v>565</v>
      </c>
      <c r="G1471" s="0" t="n">
        <v>79</v>
      </c>
      <c r="H1471" s="1" t="str">
        <f aca="false">_xlfn.CONCAT(TEXT(E1471,"00"),TEXT(G1471,"000"))</f>
        <v>18079</v>
      </c>
      <c r="I1471" s="0" t="s">
        <v>16</v>
      </c>
      <c r="J1471" s="0" t="s">
        <v>17</v>
      </c>
      <c r="K1471" s="0" t="n">
        <v>13261000</v>
      </c>
    </row>
    <row r="1472" customFormat="false" ht="13.8" hidden="false" customHeight="false" outlineLevel="0" collapsed="false">
      <c r="A1472" s="0" t="str">
        <f aca="false">_xlfn.CONCAT("_",TEXT(E1472,"00"),TEXT(G1472,"000"))</f>
        <v>_18115</v>
      </c>
      <c r="B1472" s="0" t="n">
        <v>2022</v>
      </c>
      <c r="C1472" s="0" t="s">
        <v>11</v>
      </c>
      <c r="D1472" s="0" t="s">
        <v>542</v>
      </c>
      <c r="E1472" s="0" t="n">
        <v>18</v>
      </c>
      <c r="F1472" s="0" t="s">
        <v>566</v>
      </c>
      <c r="G1472" s="0" t="n">
        <v>115</v>
      </c>
      <c r="H1472" s="1" t="str">
        <f aca="false">_xlfn.CONCAT(TEXT(E1472,"00"),TEXT(G1472,"000"))</f>
        <v>18115</v>
      </c>
      <c r="I1472" s="0" t="s">
        <v>14</v>
      </c>
      <c r="J1472" s="0" t="s">
        <v>15</v>
      </c>
      <c r="K1472" s="0" t="n">
        <v>4272000</v>
      </c>
    </row>
    <row r="1473" customFormat="false" ht="13.8" hidden="false" customHeight="false" outlineLevel="0" collapsed="false">
      <c r="A1473" s="0" t="str">
        <f aca="false">_xlfn.CONCAT("_",TEXT(E1473,"00"),TEXT(G1473,"000"))</f>
        <v>_18115</v>
      </c>
      <c r="B1473" s="0" t="n">
        <v>2022</v>
      </c>
      <c r="C1473" s="0" t="s">
        <v>11</v>
      </c>
      <c r="D1473" s="0" t="s">
        <v>542</v>
      </c>
      <c r="E1473" s="0" t="n">
        <v>18</v>
      </c>
      <c r="F1473" s="0" t="s">
        <v>566</v>
      </c>
      <c r="G1473" s="0" t="n">
        <v>115</v>
      </c>
      <c r="H1473" s="1" t="str">
        <f aca="false">_xlfn.CONCAT(TEXT(E1473,"00"),TEXT(G1473,"000"))</f>
        <v>18115</v>
      </c>
      <c r="I1473" s="0" t="s">
        <v>16</v>
      </c>
      <c r="J1473" s="0" t="s">
        <v>17</v>
      </c>
      <c r="K1473" s="0" t="n">
        <v>502</v>
      </c>
    </row>
    <row r="1474" customFormat="false" ht="13.8" hidden="false" customHeight="false" outlineLevel="0" collapsed="false">
      <c r="A1474" s="0" t="str">
        <f aca="false">_xlfn.CONCAT("_",TEXT(E1474,"00"),TEXT(G1474,"000"))</f>
        <v>_18137</v>
      </c>
      <c r="B1474" s="0" t="n">
        <v>2022</v>
      </c>
      <c r="C1474" s="0" t="s">
        <v>11</v>
      </c>
      <c r="D1474" s="0" t="s">
        <v>542</v>
      </c>
      <c r="E1474" s="0" t="n">
        <v>18</v>
      </c>
      <c r="F1474" s="0" t="s">
        <v>567</v>
      </c>
      <c r="G1474" s="0" t="n">
        <v>137</v>
      </c>
      <c r="H1474" s="1" t="str">
        <f aca="false">_xlfn.CONCAT(TEXT(E1474,"00"),TEXT(G1474,"000"))</f>
        <v>18137</v>
      </c>
      <c r="I1474" s="0" t="s">
        <v>14</v>
      </c>
      <c r="J1474" s="0" t="s">
        <v>15</v>
      </c>
      <c r="K1474" s="0" t="n">
        <v>106184000</v>
      </c>
    </row>
    <row r="1475" customFormat="false" ht="13.8" hidden="false" customHeight="false" outlineLevel="0" collapsed="false">
      <c r="A1475" s="0" t="str">
        <f aca="false">_xlfn.CONCAT("_",TEXT(E1475,"00"),TEXT(G1475,"000"))</f>
        <v>_18137</v>
      </c>
      <c r="B1475" s="0" t="n">
        <v>2022</v>
      </c>
      <c r="C1475" s="0" t="s">
        <v>11</v>
      </c>
      <c r="D1475" s="0" t="s">
        <v>542</v>
      </c>
      <c r="E1475" s="0" t="n">
        <v>18</v>
      </c>
      <c r="F1475" s="0" t="s">
        <v>567</v>
      </c>
      <c r="G1475" s="0" t="n">
        <v>137</v>
      </c>
      <c r="H1475" s="1" t="str">
        <f aca="false">_xlfn.CONCAT(TEXT(E1475,"00"),TEXT(G1475,"000"))</f>
        <v>18137</v>
      </c>
      <c r="I1475" s="0" t="s">
        <v>16</v>
      </c>
      <c r="J1475" s="0" t="s">
        <v>17</v>
      </c>
      <c r="K1475" s="0" t="n">
        <v>20392000</v>
      </c>
    </row>
    <row r="1476" customFormat="false" ht="13.8" hidden="false" customHeight="false" outlineLevel="0" collapsed="false">
      <c r="A1476" s="0" t="str">
        <f aca="false">_xlfn.CONCAT("_",TEXT(E1476,"00"),TEXT(G1476,"000"))</f>
        <v>_18143</v>
      </c>
      <c r="B1476" s="0" t="n">
        <v>2022</v>
      </c>
      <c r="C1476" s="0" t="s">
        <v>11</v>
      </c>
      <c r="D1476" s="0" t="s">
        <v>542</v>
      </c>
      <c r="E1476" s="0" t="n">
        <v>18</v>
      </c>
      <c r="F1476" s="0" t="s">
        <v>160</v>
      </c>
      <c r="G1476" s="0" t="n">
        <v>143</v>
      </c>
      <c r="H1476" s="1" t="str">
        <f aca="false">_xlfn.CONCAT(TEXT(E1476,"00"),TEXT(G1476,"000"))</f>
        <v>18143</v>
      </c>
      <c r="I1476" s="0" t="s">
        <v>14</v>
      </c>
      <c r="J1476" s="0" t="s">
        <v>15</v>
      </c>
      <c r="K1476" s="0" t="n">
        <v>22862000</v>
      </c>
    </row>
    <row r="1477" customFormat="false" ht="13.8" hidden="false" customHeight="false" outlineLevel="0" collapsed="false">
      <c r="A1477" s="0" t="str">
        <f aca="false">_xlfn.CONCAT("_",TEXT(E1477,"00"),TEXT(G1477,"000"))</f>
        <v>_18143</v>
      </c>
      <c r="B1477" s="0" t="n">
        <v>2022</v>
      </c>
      <c r="C1477" s="0" t="s">
        <v>11</v>
      </c>
      <c r="D1477" s="0" t="s">
        <v>542</v>
      </c>
      <c r="E1477" s="0" t="n">
        <v>18</v>
      </c>
      <c r="F1477" s="0" t="s">
        <v>160</v>
      </c>
      <c r="G1477" s="0" t="n">
        <v>143</v>
      </c>
      <c r="H1477" s="1" t="str">
        <f aca="false">_xlfn.CONCAT(TEXT(E1477,"00"),TEXT(G1477,"000"))</f>
        <v>18143</v>
      </c>
      <c r="I1477" s="0" t="s">
        <v>16</v>
      </c>
      <c r="J1477" s="0" t="s">
        <v>17</v>
      </c>
      <c r="K1477" s="0" t="n">
        <v>4355000</v>
      </c>
    </row>
    <row r="1478" customFormat="false" ht="13.8" hidden="false" customHeight="false" outlineLevel="0" collapsed="false">
      <c r="A1478" s="0" t="str">
        <f aca="false">_xlfn.CONCAT("_",TEXT(E1478,"00"),TEXT(G1478,"000"))</f>
        <v>_18155</v>
      </c>
      <c r="B1478" s="0" t="n">
        <v>2022</v>
      </c>
      <c r="C1478" s="0" t="s">
        <v>11</v>
      </c>
      <c r="D1478" s="0" t="s">
        <v>542</v>
      </c>
      <c r="E1478" s="0" t="n">
        <v>18</v>
      </c>
      <c r="F1478" s="0" t="s">
        <v>568</v>
      </c>
      <c r="G1478" s="0" t="n">
        <v>155</v>
      </c>
      <c r="H1478" s="1" t="str">
        <f aca="false">_xlfn.CONCAT(TEXT(E1478,"00"),TEXT(G1478,"000"))</f>
        <v>18155</v>
      </c>
      <c r="I1478" s="0" t="s">
        <v>14</v>
      </c>
      <c r="J1478" s="0" t="s">
        <v>15</v>
      </c>
      <c r="K1478" s="0" t="n">
        <v>17196000</v>
      </c>
    </row>
    <row r="1479" customFormat="false" ht="13.8" hidden="false" customHeight="false" outlineLevel="0" collapsed="false">
      <c r="A1479" s="0" t="str">
        <f aca="false">_xlfn.CONCAT("_",TEXT(E1479,"00"),TEXT(G1479,"000"))</f>
        <v>_18155</v>
      </c>
      <c r="B1479" s="0" t="n">
        <v>2022</v>
      </c>
      <c r="C1479" s="0" t="s">
        <v>11</v>
      </c>
      <c r="D1479" s="0" t="s">
        <v>542</v>
      </c>
      <c r="E1479" s="0" t="n">
        <v>18</v>
      </c>
      <c r="F1479" s="0" t="s">
        <v>568</v>
      </c>
      <c r="G1479" s="0" t="n">
        <v>155</v>
      </c>
      <c r="H1479" s="1" t="str">
        <f aca="false">_xlfn.CONCAT(TEXT(E1479,"00"),TEXT(G1479,"000"))</f>
        <v>18155</v>
      </c>
      <c r="I1479" s="0" t="s">
        <v>16</v>
      </c>
      <c r="J1479" s="0" t="s">
        <v>17</v>
      </c>
      <c r="K1479" s="0" t="n">
        <v>2082000</v>
      </c>
    </row>
    <row r="1480" customFormat="false" ht="13.8" hidden="false" customHeight="false" outlineLevel="0" collapsed="false">
      <c r="A1480" s="0" t="str">
        <f aca="false">_xlfn.CONCAT("_",TEXT(E1480,"00"),TEXT(G1480,"000"))</f>
        <v>_18027</v>
      </c>
      <c r="B1480" s="0" t="n">
        <v>2022</v>
      </c>
      <c r="C1480" s="0" t="s">
        <v>11</v>
      </c>
      <c r="D1480" s="0" t="s">
        <v>542</v>
      </c>
      <c r="E1480" s="0" t="n">
        <v>18</v>
      </c>
      <c r="F1480" s="0" t="s">
        <v>569</v>
      </c>
      <c r="G1480" s="0" t="n">
        <v>27</v>
      </c>
      <c r="H1480" s="1" t="str">
        <f aca="false">_xlfn.CONCAT(TEXT(E1480,"00"),TEXT(G1480,"000"))</f>
        <v>18027</v>
      </c>
      <c r="I1480" s="0" t="s">
        <v>14</v>
      </c>
      <c r="J1480" s="0" t="s">
        <v>15</v>
      </c>
      <c r="K1480" s="0" t="n">
        <v>230902000</v>
      </c>
    </row>
    <row r="1481" customFormat="false" ht="13.8" hidden="false" customHeight="false" outlineLevel="0" collapsed="false">
      <c r="A1481" s="0" t="str">
        <f aca="false">_xlfn.CONCAT("_",TEXT(E1481,"00"),TEXT(G1481,"000"))</f>
        <v>_18027</v>
      </c>
      <c r="B1481" s="0" t="n">
        <v>2022</v>
      </c>
      <c r="C1481" s="0" t="s">
        <v>11</v>
      </c>
      <c r="D1481" s="0" t="s">
        <v>542</v>
      </c>
      <c r="E1481" s="0" t="n">
        <v>18</v>
      </c>
      <c r="F1481" s="0" t="s">
        <v>569</v>
      </c>
      <c r="G1481" s="0" t="n">
        <v>27</v>
      </c>
      <c r="H1481" s="1" t="str">
        <f aca="false">_xlfn.CONCAT(TEXT(E1481,"00"),TEXT(G1481,"000"))</f>
        <v>18027</v>
      </c>
      <c r="I1481" s="0" t="s">
        <v>16</v>
      </c>
      <c r="J1481" s="0" t="s">
        <v>17</v>
      </c>
      <c r="K1481" s="0" t="n">
        <v>28821000</v>
      </c>
    </row>
    <row r="1482" customFormat="false" ht="13.8" hidden="false" customHeight="false" outlineLevel="0" collapsed="false">
      <c r="A1482" s="0" t="str">
        <f aca="false">_xlfn.CONCAT("_",TEXT(E1482,"00"),TEXT(G1482,"000"))</f>
        <v>_18037</v>
      </c>
      <c r="B1482" s="0" t="n">
        <v>2022</v>
      </c>
      <c r="C1482" s="0" t="s">
        <v>11</v>
      </c>
      <c r="D1482" s="0" t="s">
        <v>542</v>
      </c>
      <c r="E1482" s="0" t="n">
        <v>18</v>
      </c>
      <c r="F1482" s="0" t="s">
        <v>570</v>
      </c>
      <c r="G1482" s="0" t="n">
        <v>37</v>
      </c>
      <c r="H1482" s="1" t="str">
        <f aca="false">_xlfn.CONCAT(TEXT(E1482,"00"),TEXT(G1482,"000"))</f>
        <v>18037</v>
      </c>
      <c r="I1482" s="0" t="s">
        <v>14</v>
      </c>
      <c r="J1482" s="0" t="s">
        <v>15</v>
      </c>
      <c r="K1482" s="0" t="n">
        <v>268785000</v>
      </c>
    </row>
    <row r="1483" customFormat="false" ht="13.8" hidden="false" customHeight="false" outlineLevel="0" collapsed="false">
      <c r="A1483" s="0" t="str">
        <f aca="false">_xlfn.CONCAT("_",TEXT(E1483,"00"),TEXT(G1483,"000"))</f>
        <v>_18037</v>
      </c>
      <c r="B1483" s="0" t="n">
        <v>2022</v>
      </c>
      <c r="C1483" s="0" t="s">
        <v>11</v>
      </c>
      <c r="D1483" s="0" t="s">
        <v>542</v>
      </c>
      <c r="E1483" s="0" t="n">
        <v>18</v>
      </c>
      <c r="F1483" s="0" t="s">
        <v>570</v>
      </c>
      <c r="G1483" s="0" t="n">
        <v>37</v>
      </c>
      <c r="H1483" s="1" t="str">
        <f aca="false">_xlfn.CONCAT(TEXT(E1483,"00"),TEXT(G1483,"000"))</f>
        <v>18037</v>
      </c>
      <c r="I1483" s="0" t="s">
        <v>16</v>
      </c>
      <c r="J1483" s="0" t="s">
        <v>17</v>
      </c>
      <c r="K1483" s="0" t="n">
        <v>16976000</v>
      </c>
    </row>
    <row r="1484" customFormat="false" ht="13.8" hidden="false" customHeight="false" outlineLevel="0" collapsed="false">
      <c r="A1484" s="0" t="str">
        <f aca="false">_xlfn.CONCAT("_",TEXT(E1484,"00"),TEXT(G1484,"000"))</f>
        <v>_18051</v>
      </c>
      <c r="B1484" s="0" t="n">
        <v>2022</v>
      </c>
      <c r="C1484" s="0" t="s">
        <v>11</v>
      </c>
      <c r="D1484" s="0" t="s">
        <v>542</v>
      </c>
      <c r="E1484" s="0" t="n">
        <v>18</v>
      </c>
      <c r="F1484" s="0" t="s">
        <v>571</v>
      </c>
      <c r="G1484" s="0" t="n">
        <v>51</v>
      </c>
      <c r="H1484" s="1" t="str">
        <f aca="false">_xlfn.CONCAT(TEXT(E1484,"00"),TEXT(G1484,"000"))</f>
        <v>18051</v>
      </c>
      <c r="I1484" s="0" t="s">
        <v>14</v>
      </c>
      <c r="J1484" s="0" t="s">
        <v>15</v>
      </c>
      <c r="K1484" s="0" t="n">
        <v>197382000</v>
      </c>
    </row>
    <row r="1485" customFormat="false" ht="13.8" hidden="false" customHeight="false" outlineLevel="0" collapsed="false">
      <c r="A1485" s="0" t="str">
        <f aca="false">_xlfn.CONCAT("_",TEXT(E1485,"00"),TEXT(G1485,"000"))</f>
        <v>_18051</v>
      </c>
      <c r="B1485" s="0" t="n">
        <v>2022</v>
      </c>
      <c r="C1485" s="0" t="s">
        <v>11</v>
      </c>
      <c r="D1485" s="0" t="s">
        <v>542</v>
      </c>
      <c r="E1485" s="0" t="n">
        <v>18</v>
      </c>
      <c r="F1485" s="0" t="s">
        <v>571</v>
      </c>
      <c r="G1485" s="0" t="n">
        <v>51</v>
      </c>
      <c r="H1485" s="1" t="str">
        <f aca="false">_xlfn.CONCAT(TEXT(E1485,"00"),TEXT(G1485,"000"))</f>
        <v>18051</v>
      </c>
      <c r="I1485" s="0" t="s">
        <v>16</v>
      </c>
      <c r="J1485" s="0" t="s">
        <v>17</v>
      </c>
      <c r="K1485" s="0" t="n">
        <v>36358000</v>
      </c>
    </row>
    <row r="1486" customFormat="false" ht="13.8" hidden="false" customHeight="false" outlineLevel="0" collapsed="false">
      <c r="A1486" s="0" t="str">
        <f aca="false">_xlfn.CONCAT("_",TEXT(E1486,"00"),TEXT(G1486,"000"))</f>
        <v>_18055</v>
      </c>
      <c r="B1486" s="0" t="n">
        <v>2022</v>
      </c>
      <c r="C1486" s="0" t="s">
        <v>11</v>
      </c>
      <c r="D1486" s="0" t="s">
        <v>542</v>
      </c>
      <c r="E1486" s="0" t="n">
        <v>18</v>
      </c>
      <c r="F1486" s="0" t="s">
        <v>21</v>
      </c>
      <c r="G1486" s="0" t="n">
        <v>55</v>
      </c>
      <c r="H1486" s="1" t="str">
        <f aca="false">_xlfn.CONCAT(TEXT(E1486,"00"),TEXT(G1486,"000"))</f>
        <v>18055</v>
      </c>
      <c r="I1486" s="0" t="s">
        <v>14</v>
      </c>
      <c r="J1486" s="0" t="s">
        <v>15</v>
      </c>
      <c r="K1486" s="0" t="n">
        <v>112988000</v>
      </c>
    </row>
    <row r="1487" customFormat="false" ht="13.8" hidden="false" customHeight="false" outlineLevel="0" collapsed="false">
      <c r="A1487" s="0" t="str">
        <f aca="false">_xlfn.CONCAT("_",TEXT(E1487,"00"),TEXT(G1487,"000"))</f>
        <v>_18055</v>
      </c>
      <c r="B1487" s="0" t="n">
        <v>2022</v>
      </c>
      <c r="C1487" s="0" t="s">
        <v>11</v>
      </c>
      <c r="D1487" s="0" t="s">
        <v>542</v>
      </c>
      <c r="E1487" s="0" t="n">
        <v>18</v>
      </c>
      <c r="F1487" s="0" t="s">
        <v>21</v>
      </c>
      <c r="G1487" s="0" t="n">
        <v>55</v>
      </c>
      <c r="H1487" s="1" t="str">
        <f aca="false">_xlfn.CONCAT(TEXT(E1487,"00"),TEXT(G1487,"000"))</f>
        <v>18055</v>
      </c>
      <c r="I1487" s="0" t="s">
        <v>16</v>
      </c>
      <c r="J1487" s="0" t="s">
        <v>17</v>
      </c>
      <c r="K1487" s="0" t="n">
        <v>22474000</v>
      </c>
    </row>
    <row r="1488" customFormat="false" ht="13.8" hidden="false" customHeight="false" outlineLevel="0" collapsed="false">
      <c r="A1488" s="0" t="str">
        <f aca="false">_xlfn.CONCAT("_",TEXT(E1488,"00"),TEXT(G1488,"000"))</f>
        <v>_18083</v>
      </c>
      <c r="B1488" s="0" t="n">
        <v>2022</v>
      </c>
      <c r="C1488" s="0" t="s">
        <v>11</v>
      </c>
      <c r="D1488" s="0" t="s">
        <v>542</v>
      </c>
      <c r="E1488" s="0" t="n">
        <v>18</v>
      </c>
      <c r="F1488" s="0" t="s">
        <v>533</v>
      </c>
      <c r="G1488" s="0" t="n">
        <v>83</v>
      </c>
      <c r="H1488" s="1" t="str">
        <f aca="false">_xlfn.CONCAT(TEXT(E1488,"00"),TEXT(G1488,"000"))</f>
        <v>18083</v>
      </c>
      <c r="I1488" s="0" t="s">
        <v>14</v>
      </c>
      <c r="J1488" s="0" t="s">
        <v>15</v>
      </c>
      <c r="K1488" s="0" t="n">
        <v>278572000</v>
      </c>
    </row>
    <row r="1489" customFormat="false" ht="13.8" hidden="false" customHeight="false" outlineLevel="0" collapsed="false">
      <c r="A1489" s="0" t="str">
        <f aca="false">_xlfn.CONCAT("_",TEXT(E1489,"00"),TEXT(G1489,"000"))</f>
        <v>_18083</v>
      </c>
      <c r="B1489" s="0" t="n">
        <v>2022</v>
      </c>
      <c r="C1489" s="0" t="s">
        <v>11</v>
      </c>
      <c r="D1489" s="0" t="s">
        <v>542</v>
      </c>
      <c r="E1489" s="0" t="n">
        <v>18</v>
      </c>
      <c r="F1489" s="0" t="s">
        <v>533</v>
      </c>
      <c r="G1489" s="0" t="n">
        <v>83</v>
      </c>
      <c r="H1489" s="1" t="str">
        <f aca="false">_xlfn.CONCAT(TEXT(E1489,"00"),TEXT(G1489,"000"))</f>
        <v>18083</v>
      </c>
      <c r="I1489" s="0" t="s">
        <v>16</v>
      </c>
      <c r="J1489" s="0" t="s">
        <v>17</v>
      </c>
      <c r="K1489" s="0" t="n">
        <v>54399000</v>
      </c>
    </row>
    <row r="1490" customFormat="false" ht="13.8" hidden="false" customHeight="false" outlineLevel="0" collapsed="false">
      <c r="A1490" s="0" t="str">
        <f aca="false">_xlfn.CONCAT("_",TEXT(E1490,"00"),TEXT(G1490,"000"))</f>
        <v>_18101</v>
      </c>
      <c r="B1490" s="0" t="n">
        <v>2022</v>
      </c>
      <c r="C1490" s="0" t="s">
        <v>11</v>
      </c>
      <c r="D1490" s="0" t="s">
        <v>542</v>
      </c>
      <c r="E1490" s="0" t="n">
        <v>18</v>
      </c>
      <c r="F1490" s="0" t="s">
        <v>334</v>
      </c>
      <c r="G1490" s="0" t="n">
        <v>101</v>
      </c>
      <c r="H1490" s="1" t="str">
        <f aca="false">_xlfn.CONCAT(TEXT(E1490,"00"),TEXT(G1490,"000"))</f>
        <v>18101</v>
      </c>
      <c r="I1490" s="0" t="s">
        <v>14</v>
      </c>
      <c r="J1490" s="0" t="s">
        <v>15</v>
      </c>
      <c r="K1490" s="0" t="n">
        <v>60679000</v>
      </c>
    </row>
    <row r="1491" customFormat="false" ht="13.8" hidden="false" customHeight="false" outlineLevel="0" collapsed="false">
      <c r="A1491" s="0" t="str">
        <f aca="false">_xlfn.CONCAT("_",TEXT(E1491,"00"),TEXT(G1491,"000"))</f>
        <v>_18101</v>
      </c>
      <c r="B1491" s="0" t="n">
        <v>2022</v>
      </c>
      <c r="C1491" s="0" t="s">
        <v>11</v>
      </c>
      <c r="D1491" s="0" t="s">
        <v>542</v>
      </c>
      <c r="E1491" s="0" t="n">
        <v>18</v>
      </c>
      <c r="F1491" s="0" t="s">
        <v>334</v>
      </c>
      <c r="G1491" s="0" t="n">
        <v>101</v>
      </c>
      <c r="H1491" s="1" t="str">
        <f aca="false">_xlfn.CONCAT(TEXT(E1491,"00"),TEXT(G1491,"000"))</f>
        <v>18101</v>
      </c>
      <c r="I1491" s="0" t="s">
        <v>16</v>
      </c>
      <c r="J1491" s="0" t="s">
        <v>17</v>
      </c>
      <c r="K1491" s="0" t="n">
        <v>3825000</v>
      </c>
    </row>
    <row r="1492" customFormat="false" ht="13.8" hidden="false" customHeight="false" outlineLevel="0" collapsed="false">
      <c r="A1492" s="0" t="str">
        <f aca="false">_xlfn.CONCAT("_",TEXT(E1492,"00"),TEXT(G1492,"000"))</f>
        <v>_18125</v>
      </c>
      <c r="B1492" s="0" t="n">
        <v>2022</v>
      </c>
      <c r="C1492" s="0" t="s">
        <v>11</v>
      </c>
      <c r="D1492" s="0" t="s">
        <v>542</v>
      </c>
      <c r="E1492" s="0" t="n">
        <v>18</v>
      </c>
      <c r="F1492" s="0" t="s">
        <v>82</v>
      </c>
      <c r="G1492" s="0" t="n">
        <v>125</v>
      </c>
      <c r="H1492" s="1" t="str">
        <f aca="false">_xlfn.CONCAT(TEXT(E1492,"00"),TEXT(G1492,"000"))</f>
        <v>18125</v>
      </c>
      <c r="I1492" s="0" t="s">
        <v>14</v>
      </c>
      <c r="J1492" s="0" t="s">
        <v>15</v>
      </c>
      <c r="K1492" s="0" t="n">
        <v>58145000</v>
      </c>
    </row>
    <row r="1493" customFormat="false" ht="13.8" hidden="false" customHeight="false" outlineLevel="0" collapsed="false">
      <c r="A1493" s="0" t="str">
        <f aca="false">_xlfn.CONCAT("_",TEXT(E1493,"00"),TEXT(G1493,"000"))</f>
        <v>_18125</v>
      </c>
      <c r="B1493" s="0" t="n">
        <v>2022</v>
      </c>
      <c r="C1493" s="0" t="s">
        <v>11</v>
      </c>
      <c r="D1493" s="0" t="s">
        <v>542</v>
      </c>
      <c r="E1493" s="0" t="n">
        <v>18</v>
      </c>
      <c r="F1493" s="0" t="s">
        <v>82</v>
      </c>
      <c r="G1493" s="0" t="n">
        <v>125</v>
      </c>
      <c r="H1493" s="1" t="str">
        <f aca="false">_xlfn.CONCAT(TEXT(E1493,"00"),TEXT(G1493,"000"))</f>
        <v>18125</v>
      </c>
      <c r="I1493" s="0" t="s">
        <v>16</v>
      </c>
      <c r="J1493" s="0" t="s">
        <v>17</v>
      </c>
      <c r="K1493" s="0" t="n">
        <v>11350000</v>
      </c>
    </row>
    <row r="1494" customFormat="false" ht="13.8" hidden="false" customHeight="false" outlineLevel="0" collapsed="false">
      <c r="A1494" s="0" t="str">
        <f aca="false">_xlfn.CONCAT("_",TEXT(E1494,"00"),TEXT(G1494,"000"))</f>
        <v>_18129</v>
      </c>
      <c r="B1494" s="0" t="n">
        <v>2022</v>
      </c>
      <c r="C1494" s="0" t="s">
        <v>11</v>
      </c>
      <c r="D1494" s="0" t="s">
        <v>542</v>
      </c>
      <c r="E1494" s="0" t="n">
        <v>18</v>
      </c>
      <c r="F1494" s="0" t="s">
        <v>572</v>
      </c>
      <c r="G1494" s="0" t="n">
        <v>129</v>
      </c>
      <c r="H1494" s="1" t="str">
        <f aca="false">_xlfn.CONCAT(TEXT(E1494,"00"),TEXT(G1494,"000"))</f>
        <v>18129</v>
      </c>
      <c r="I1494" s="0" t="s">
        <v>14</v>
      </c>
      <c r="J1494" s="0" t="s">
        <v>15</v>
      </c>
      <c r="K1494" s="0" t="n">
        <v>151238000</v>
      </c>
    </row>
    <row r="1495" customFormat="false" ht="13.8" hidden="false" customHeight="false" outlineLevel="0" collapsed="false">
      <c r="A1495" s="0" t="str">
        <f aca="false">_xlfn.CONCAT("_",TEXT(E1495,"00"),TEXT(G1495,"000"))</f>
        <v>_18129</v>
      </c>
      <c r="B1495" s="0" t="n">
        <v>2022</v>
      </c>
      <c r="C1495" s="0" t="s">
        <v>11</v>
      </c>
      <c r="D1495" s="0" t="s">
        <v>542</v>
      </c>
      <c r="E1495" s="0" t="n">
        <v>18</v>
      </c>
      <c r="F1495" s="0" t="s">
        <v>572</v>
      </c>
      <c r="G1495" s="0" t="n">
        <v>129</v>
      </c>
      <c r="H1495" s="1" t="str">
        <f aca="false">_xlfn.CONCAT(TEXT(E1495,"00"),TEXT(G1495,"000"))</f>
        <v>18129</v>
      </c>
      <c r="I1495" s="0" t="s">
        <v>16</v>
      </c>
      <c r="J1495" s="0" t="s">
        <v>17</v>
      </c>
      <c r="K1495" s="0" t="n">
        <v>34594000</v>
      </c>
    </row>
    <row r="1496" customFormat="false" ht="13.8" hidden="false" customHeight="false" outlineLevel="0" collapsed="false">
      <c r="A1496" s="0" t="str">
        <f aca="false">_xlfn.CONCAT("_",TEXT(E1496,"00"),TEXT(G1496,"000"))</f>
        <v>_18147</v>
      </c>
      <c r="B1496" s="0" t="n">
        <v>2022</v>
      </c>
      <c r="C1496" s="0" t="s">
        <v>11</v>
      </c>
      <c r="D1496" s="0" t="s">
        <v>542</v>
      </c>
      <c r="E1496" s="0" t="n">
        <v>18</v>
      </c>
      <c r="F1496" s="0" t="s">
        <v>573</v>
      </c>
      <c r="G1496" s="0" t="n">
        <v>147</v>
      </c>
      <c r="H1496" s="1" t="str">
        <f aca="false">_xlfn.CONCAT(TEXT(E1496,"00"),TEXT(G1496,"000"))</f>
        <v>18147</v>
      </c>
      <c r="I1496" s="0" t="s">
        <v>14</v>
      </c>
      <c r="J1496" s="0" t="s">
        <v>15</v>
      </c>
      <c r="K1496" s="0" t="n">
        <v>94678000</v>
      </c>
    </row>
    <row r="1497" customFormat="false" ht="13.8" hidden="false" customHeight="false" outlineLevel="0" collapsed="false">
      <c r="A1497" s="0" t="str">
        <f aca="false">_xlfn.CONCAT("_",TEXT(E1497,"00"),TEXT(G1497,"000"))</f>
        <v>_18147</v>
      </c>
      <c r="B1497" s="0" t="n">
        <v>2022</v>
      </c>
      <c r="C1497" s="0" t="s">
        <v>11</v>
      </c>
      <c r="D1497" s="0" t="s">
        <v>542</v>
      </c>
      <c r="E1497" s="0" t="n">
        <v>18</v>
      </c>
      <c r="F1497" s="0" t="s">
        <v>573</v>
      </c>
      <c r="G1497" s="0" t="n">
        <v>147</v>
      </c>
      <c r="H1497" s="1" t="str">
        <f aca="false">_xlfn.CONCAT(TEXT(E1497,"00"),TEXT(G1497,"000"))</f>
        <v>18147</v>
      </c>
      <c r="I1497" s="0" t="s">
        <v>16</v>
      </c>
      <c r="J1497" s="0" t="s">
        <v>17</v>
      </c>
      <c r="K1497" s="0" t="n">
        <v>17576000</v>
      </c>
    </row>
    <row r="1498" customFormat="false" ht="13.8" hidden="false" customHeight="false" outlineLevel="0" collapsed="false">
      <c r="A1498" s="0" t="str">
        <f aca="false">_xlfn.CONCAT("_",TEXT(E1498,"00"),TEXT(G1498,"000"))</f>
        <v>_18153</v>
      </c>
      <c r="B1498" s="0" t="n">
        <v>2022</v>
      </c>
      <c r="C1498" s="0" t="s">
        <v>11</v>
      </c>
      <c r="D1498" s="0" t="s">
        <v>542</v>
      </c>
      <c r="E1498" s="0" t="n">
        <v>18</v>
      </c>
      <c r="F1498" s="0" t="s">
        <v>574</v>
      </c>
      <c r="G1498" s="0" t="n">
        <v>153</v>
      </c>
      <c r="H1498" s="1" t="str">
        <f aca="false">_xlfn.CONCAT(TEXT(E1498,"00"),TEXT(G1498,"000"))</f>
        <v>18153</v>
      </c>
      <c r="I1498" s="0" t="s">
        <v>14</v>
      </c>
      <c r="J1498" s="0" t="s">
        <v>15</v>
      </c>
      <c r="K1498" s="0" t="n">
        <v>104674000</v>
      </c>
    </row>
    <row r="1499" customFormat="false" ht="13.8" hidden="false" customHeight="false" outlineLevel="0" collapsed="false">
      <c r="A1499" s="0" t="str">
        <f aca="false">_xlfn.CONCAT("_",TEXT(E1499,"00"),TEXT(G1499,"000"))</f>
        <v>_18153</v>
      </c>
      <c r="B1499" s="0" t="n">
        <v>2022</v>
      </c>
      <c r="C1499" s="0" t="s">
        <v>11</v>
      </c>
      <c r="D1499" s="0" t="s">
        <v>542</v>
      </c>
      <c r="E1499" s="0" t="n">
        <v>18</v>
      </c>
      <c r="F1499" s="0" t="s">
        <v>574</v>
      </c>
      <c r="G1499" s="0" t="n">
        <v>153</v>
      </c>
      <c r="H1499" s="1" t="str">
        <f aca="false">_xlfn.CONCAT(TEXT(E1499,"00"),TEXT(G1499,"000"))</f>
        <v>18153</v>
      </c>
      <c r="I1499" s="0" t="s">
        <v>16</v>
      </c>
      <c r="J1499" s="0" t="s">
        <v>17</v>
      </c>
      <c r="K1499" s="0" t="n">
        <v>22019000</v>
      </c>
    </row>
    <row r="1500" customFormat="false" ht="13.8" hidden="false" customHeight="false" outlineLevel="0" collapsed="false">
      <c r="A1500" s="0" t="str">
        <f aca="false">_xlfn.CONCAT("_",TEXT(E1500,"00"),TEXT(G1500,"000"))</f>
        <v>_18163</v>
      </c>
      <c r="B1500" s="0" t="n">
        <v>2022</v>
      </c>
      <c r="C1500" s="0" t="s">
        <v>11</v>
      </c>
      <c r="D1500" s="0" t="s">
        <v>542</v>
      </c>
      <c r="E1500" s="0" t="n">
        <v>18</v>
      </c>
      <c r="F1500" s="0" t="s">
        <v>575</v>
      </c>
      <c r="G1500" s="0" t="n">
        <v>163</v>
      </c>
      <c r="H1500" s="1" t="str">
        <f aca="false">_xlfn.CONCAT(TEXT(E1500,"00"),TEXT(G1500,"000"))</f>
        <v>18163</v>
      </c>
      <c r="I1500" s="0" t="s">
        <v>14</v>
      </c>
      <c r="J1500" s="0" t="s">
        <v>15</v>
      </c>
      <c r="K1500" s="0" t="n">
        <v>39337000</v>
      </c>
    </row>
    <row r="1501" customFormat="false" ht="13.8" hidden="false" customHeight="false" outlineLevel="0" collapsed="false">
      <c r="A1501" s="0" t="str">
        <f aca="false">_xlfn.CONCAT("_",TEXT(E1501,"00"),TEXT(G1501,"000"))</f>
        <v>_18163</v>
      </c>
      <c r="B1501" s="0" t="n">
        <v>2022</v>
      </c>
      <c r="C1501" s="0" t="s">
        <v>11</v>
      </c>
      <c r="D1501" s="0" t="s">
        <v>542</v>
      </c>
      <c r="E1501" s="0" t="n">
        <v>18</v>
      </c>
      <c r="F1501" s="0" t="s">
        <v>575</v>
      </c>
      <c r="G1501" s="0" t="n">
        <v>163</v>
      </c>
      <c r="H1501" s="1" t="str">
        <f aca="false">_xlfn.CONCAT(TEXT(E1501,"00"),TEXT(G1501,"000"))</f>
        <v>18163</v>
      </c>
      <c r="I1501" s="0" t="s">
        <v>16</v>
      </c>
      <c r="J1501" s="0" t="s">
        <v>17</v>
      </c>
      <c r="K1501" s="0" t="n">
        <v>7552000</v>
      </c>
    </row>
    <row r="1502" customFormat="false" ht="13.8" hidden="false" customHeight="false" outlineLevel="0" collapsed="false">
      <c r="A1502" s="0" t="str">
        <f aca="false">_xlfn.CONCAT("_",TEXT(E1502,"00"),TEXT(G1502,"000"))</f>
        <v>_18173</v>
      </c>
      <c r="B1502" s="0" t="n">
        <v>2022</v>
      </c>
      <c r="C1502" s="0" t="s">
        <v>11</v>
      </c>
      <c r="D1502" s="0" t="s">
        <v>542</v>
      </c>
      <c r="E1502" s="0" t="n">
        <v>18</v>
      </c>
      <c r="F1502" s="0" t="s">
        <v>576</v>
      </c>
      <c r="G1502" s="0" t="n">
        <v>173</v>
      </c>
      <c r="H1502" s="1" t="str">
        <f aca="false">_xlfn.CONCAT(TEXT(E1502,"00"),TEXT(G1502,"000"))</f>
        <v>18173</v>
      </c>
      <c r="I1502" s="0" t="s">
        <v>14</v>
      </c>
      <c r="J1502" s="0" t="s">
        <v>15</v>
      </c>
      <c r="K1502" s="0" t="n">
        <v>71375000</v>
      </c>
    </row>
    <row r="1503" customFormat="false" ht="13.8" hidden="false" customHeight="false" outlineLevel="0" collapsed="false">
      <c r="A1503" s="0" t="str">
        <f aca="false">_xlfn.CONCAT("_",TEXT(E1503,"00"),TEXT(G1503,"000"))</f>
        <v>_18173</v>
      </c>
      <c r="B1503" s="0" t="n">
        <v>2022</v>
      </c>
      <c r="C1503" s="0" t="s">
        <v>11</v>
      </c>
      <c r="D1503" s="0" t="s">
        <v>542</v>
      </c>
      <c r="E1503" s="0" t="n">
        <v>18</v>
      </c>
      <c r="F1503" s="0" t="s">
        <v>576</v>
      </c>
      <c r="G1503" s="0" t="n">
        <v>173</v>
      </c>
      <c r="H1503" s="1" t="str">
        <f aca="false">_xlfn.CONCAT(TEXT(E1503,"00"),TEXT(G1503,"000"))</f>
        <v>18173</v>
      </c>
      <c r="I1503" s="0" t="s">
        <v>16</v>
      </c>
      <c r="J1503" s="0" t="s">
        <v>17</v>
      </c>
      <c r="K1503" s="0" t="n">
        <v>14725000</v>
      </c>
    </row>
    <row r="1504" customFormat="false" ht="13.8" hidden="false" customHeight="false" outlineLevel="0" collapsed="false">
      <c r="A1504" s="0" t="str">
        <f aca="false">_xlfn.CONCAT("_",TEXT(E1504,"00"),TEXT(G1504,"000"))</f>
        <v>_18021</v>
      </c>
      <c r="B1504" s="0" t="n">
        <v>2022</v>
      </c>
      <c r="C1504" s="0" t="s">
        <v>11</v>
      </c>
      <c r="D1504" s="0" t="s">
        <v>542</v>
      </c>
      <c r="E1504" s="0" t="n">
        <v>18</v>
      </c>
      <c r="F1504" s="0" t="s">
        <v>61</v>
      </c>
      <c r="G1504" s="0" t="n">
        <v>21</v>
      </c>
      <c r="H1504" s="1" t="str">
        <f aca="false">_xlfn.CONCAT(TEXT(E1504,"00"),TEXT(G1504,"000"))</f>
        <v>18021</v>
      </c>
      <c r="I1504" s="0" t="s">
        <v>14</v>
      </c>
      <c r="J1504" s="0" t="s">
        <v>15</v>
      </c>
      <c r="K1504" s="0" t="n">
        <v>93141000</v>
      </c>
    </row>
    <row r="1505" customFormat="false" ht="13.8" hidden="false" customHeight="false" outlineLevel="0" collapsed="false">
      <c r="A1505" s="0" t="str">
        <f aca="false">_xlfn.CONCAT("_",TEXT(E1505,"00"),TEXT(G1505,"000"))</f>
        <v>_18021</v>
      </c>
      <c r="B1505" s="0" t="n">
        <v>2022</v>
      </c>
      <c r="C1505" s="0" t="s">
        <v>11</v>
      </c>
      <c r="D1505" s="0" t="s">
        <v>542</v>
      </c>
      <c r="E1505" s="0" t="n">
        <v>18</v>
      </c>
      <c r="F1505" s="0" t="s">
        <v>61</v>
      </c>
      <c r="G1505" s="0" t="n">
        <v>21</v>
      </c>
      <c r="H1505" s="1" t="str">
        <f aca="false">_xlfn.CONCAT(TEXT(E1505,"00"),TEXT(G1505,"000"))</f>
        <v>18021</v>
      </c>
      <c r="I1505" s="0" t="s">
        <v>16</v>
      </c>
      <c r="J1505" s="0" t="s">
        <v>17</v>
      </c>
      <c r="K1505" s="0" t="n">
        <v>21730000</v>
      </c>
    </row>
    <row r="1506" customFormat="false" ht="13.8" hidden="false" customHeight="false" outlineLevel="0" collapsed="false">
      <c r="A1506" s="0" t="str">
        <f aca="false">_xlfn.CONCAT("_",TEXT(E1506,"00"),TEXT(G1506,"000"))</f>
        <v>_18045</v>
      </c>
      <c r="B1506" s="0" t="n">
        <v>2022</v>
      </c>
      <c r="C1506" s="0" t="s">
        <v>11</v>
      </c>
      <c r="D1506" s="0" t="s">
        <v>542</v>
      </c>
      <c r="E1506" s="0" t="n">
        <v>18</v>
      </c>
      <c r="F1506" s="0" t="s">
        <v>577</v>
      </c>
      <c r="G1506" s="0" t="n">
        <v>45</v>
      </c>
      <c r="H1506" s="1" t="str">
        <f aca="false">_xlfn.CONCAT(TEXT(E1506,"00"),TEXT(G1506,"000"))</f>
        <v>18045</v>
      </c>
      <c r="I1506" s="0" t="s">
        <v>14</v>
      </c>
      <c r="J1506" s="0" t="s">
        <v>15</v>
      </c>
      <c r="K1506" s="0" t="n">
        <v>116810000</v>
      </c>
    </row>
    <row r="1507" customFormat="false" ht="13.8" hidden="false" customHeight="false" outlineLevel="0" collapsed="false">
      <c r="A1507" s="0" t="str">
        <f aca="false">_xlfn.CONCAT("_",TEXT(E1507,"00"),TEXT(G1507,"000"))</f>
        <v>_18045</v>
      </c>
      <c r="B1507" s="0" t="n">
        <v>2022</v>
      </c>
      <c r="C1507" s="0" t="s">
        <v>11</v>
      </c>
      <c r="D1507" s="0" t="s">
        <v>542</v>
      </c>
      <c r="E1507" s="0" t="n">
        <v>18</v>
      </c>
      <c r="F1507" s="0" t="s">
        <v>577</v>
      </c>
      <c r="G1507" s="0" t="n">
        <v>45</v>
      </c>
      <c r="H1507" s="1" t="str">
        <f aca="false">_xlfn.CONCAT(TEXT(E1507,"00"),TEXT(G1507,"000"))</f>
        <v>18045</v>
      </c>
      <c r="I1507" s="0" t="s">
        <v>16</v>
      </c>
      <c r="J1507" s="0" t="s">
        <v>17</v>
      </c>
      <c r="K1507" s="0" t="n">
        <v>19584000</v>
      </c>
    </row>
    <row r="1508" customFormat="false" ht="13.8" hidden="false" customHeight="false" outlineLevel="0" collapsed="false">
      <c r="A1508" s="0" t="str">
        <f aca="false">_xlfn.CONCAT("_",TEXT(E1508,"00"),TEXT(G1508,"000"))</f>
        <v>_18107</v>
      </c>
      <c r="B1508" s="0" t="n">
        <v>2022</v>
      </c>
      <c r="C1508" s="0" t="s">
        <v>11</v>
      </c>
      <c r="D1508" s="0" t="s">
        <v>542</v>
      </c>
      <c r="E1508" s="0" t="n">
        <v>18</v>
      </c>
      <c r="F1508" s="0" t="s">
        <v>26</v>
      </c>
      <c r="G1508" s="0" t="n">
        <v>107</v>
      </c>
      <c r="H1508" s="1" t="str">
        <f aca="false">_xlfn.CONCAT(TEXT(E1508,"00"),TEXT(G1508,"000"))</f>
        <v>18107</v>
      </c>
      <c r="I1508" s="0" t="s">
        <v>14</v>
      </c>
      <c r="J1508" s="0" t="s">
        <v>15</v>
      </c>
      <c r="K1508" s="0" t="n">
        <v>158770000</v>
      </c>
    </row>
    <row r="1509" customFormat="false" ht="13.8" hidden="false" customHeight="false" outlineLevel="0" collapsed="false">
      <c r="A1509" s="0" t="str">
        <f aca="false">_xlfn.CONCAT("_",TEXT(E1509,"00"),TEXT(G1509,"000"))</f>
        <v>_18107</v>
      </c>
      <c r="B1509" s="0" t="n">
        <v>2022</v>
      </c>
      <c r="C1509" s="0" t="s">
        <v>11</v>
      </c>
      <c r="D1509" s="0" t="s">
        <v>542</v>
      </c>
      <c r="E1509" s="0" t="n">
        <v>18</v>
      </c>
      <c r="F1509" s="0" t="s">
        <v>26</v>
      </c>
      <c r="G1509" s="0" t="n">
        <v>107</v>
      </c>
      <c r="H1509" s="1" t="str">
        <f aca="false">_xlfn.CONCAT(TEXT(E1509,"00"),TEXT(G1509,"000"))</f>
        <v>18107</v>
      </c>
      <c r="I1509" s="0" t="s">
        <v>16</v>
      </c>
      <c r="J1509" s="0" t="s">
        <v>17</v>
      </c>
      <c r="K1509" s="0" t="n">
        <v>28301000</v>
      </c>
    </row>
    <row r="1510" customFormat="false" ht="13.8" hidden="false" customHeight="false" outlineLevel="0" collapsed="false">
      <c r="A1510" s="0" t="str">
        <f aca="false">_xlfn.CONCAT("_",TEXT(E1510,"00"),TEXT(G1510,"000"))</f>
        <v>_18119</v>
      </c>
      <c r="B1510" s="0" t="n">
        <v>2022</v>
      </c>
      <c r="C1510" s="0" t="s">
        <v>11</v>
      </c>
      <c r="D1510" s="0" t="s">
        <v>542</v>
      </c>
      <c r="E1510" s="0" t="n">
        <v>18</v>
      </c>
      <c r="F1510" s="0" t="s">
        <v>578</v>
      </c>
      <c r="G1510" s="0" t="n">
        <v>119</v>
      </c>
      <c r="H1510" s="1" t="str">
        <f aca="false">_xlfn.CONCAT(TEXT(E1510,"00"),TEXT(G1510,"000"))</f>
        <v>18119</v>
      </c>
      <c r="I1510" s="0" t="s">
        <v>14</v>
      </c>
      <c r="J1510" s="0" t="s">
        <v>15</v>
      </c>
      <c r="K1510" s="0" t="n">
        <v>27743000</v>
      </c>
    </row>
    <row r="1511" customFormat="false" ht="13.8" hidden="false" customHeight="false" outlineLevel="0" collapsed="false">
      <c r="A1511" s="0" t="str">
        <f aca="false">_xlfn.CONCAT("_",TEXT(E1511,"00"),TEXT(G1511,"000"))</f>
        <v>_18119</v>
      </c>
      <c r="B1511" s="0" t="n">
        <v>2022</v>
      </c>
      <c r="C1511" s="0" t="s">
        <v>11</v>
      </c>
      <c r="D1511" s="0" t="s">
        <v>542</v>
      </c>
      <c r="E1511" s="0" t="n">
        <v>18</v>
      </c>
      <c r="F1511" s="0" t="s">
        <v>578</v>
      </c>
      <c r="G1511" s="0" t="n">
        <v>119</v>
      </c>
      <c r="H1511" s="1" t="str">
        <f aca="false">_xlfn.CONCAT(TEXT(E1511,"00"),TEXT(G1511,"000"))</f>
        <v>18119</v>
      </c>
      <c r="I1511" s="0" t="s">
        <v>16</v>
      </c>
      <c r="J1511" s="0" t="s">
        <v>17</v>
      </c>
      <c r="K1511" s="0" t="n">
        <v>5089000</v>
      </c>
    </row>
    <row r="1512" customFormat="false" ht="13.8" hidden="false" customHeight="false" outlineLevel="0" collapsed="false">
      <c r="A1512" s="0" t="str">
        <f aca="false">_xlfn.CONCAT("_",TEXT(E1512,"00"),TEXT(G1512,"000"))</f>
        <v>_18121</v>
      </c>
      <c r="B1512" s="0" t="n">
        <v>2022</v>
      </c>
      <c r="C1512" s="0" t="s">
        <v>11</v>
      </c>
      <c r="D1512" s="0" t="s">
        <v>542</v>
      </c>
      <c r="E1512" s="0" t="n">
        <v>18</v>
      </c>
      <c r="F1512" s="0" t="s">
        <v>579</v>
      </c>
      <c r="G1512" s="0" t="n">
        <v>121</v>
      </c>
      <c r="H1512" s="1" t="str">
        <f aca="false">_xlfn.CONCAT(TEXT(E1512,"00"),TEXT(G1512,"000"))</f>
        <v>18121</v>
      </c>
      <c r="I1512" s="0" t="s">
        <v>14</v>
      </c>
      <c r="J1512" s="0" t="s">
        <v>15</v>
      </c>
      <c r="K1512" s="0" t="n">
        <v>104377000</v>
      </c>
    </row>
    <row r="1513" customFormat="false" ht="13.8" hidden="false" customHeight="false" outlineLevel="0" collapsed="false">
      <c r="A1513" s="0" t="str">
        <f aca="false">_xlfn.CONCAT("_",TEXT(E1513,"00"),TEXT(G1513,"000"))</f>
        <v>_18121</v>
      </c>
      <c r="B1513" s="0" t="n">
        <v>2022</v>
      </c>
      <c r="C1513" s="0" t="s">
        <v>11</v>
      </c>
      <c r="D1513" s="0" t="s">
        <v>542</v>
      </c>
      <c r="E1513" s="0" t="n">
        <v>18</v>
      </c>
      <c r="F1513" s="0" t="s">
        <v>579</v>
      </c>
      <c r="G1513" s="0" t="n">
        <v>121</v>
      </c>
      <c r="H1513" s="1" t="str">
        <f aca="false">_xlfn.CONCAT(TEXT(E1513,"00"),TEXT(G1513,"000"))</f>
        <v>18121</v>
      </c>
      <c r="I1513" s="0" t="s">
        <v>16</v>
      </c>
      <c r="J1513" s="0" t="s">
        <v>17</v>
      </c>
      <c r="K1513" s="0" t="n">
        <v>18051000</v>
      </c>
    </row>
    <row r="1514" customFormat="false" ht="13.8" hidden="false" customHeight="false" outlineLevel="0" collapsed="false">
      <c r="A1514" s="0" t="str">
        <f aca="false">_xlfn.CONCAT("_",TEXT(E1514,"00"),TEXT(G1514,"000"))</f>
        <v>_18133</v>
      </c>
      <c r="B1514" s="0" t="n">
        <v>2022</v>
      </c>
      <c r="C1514" s="0" t="s">
        <v>11</v>
      </c>
      <c r="D1514" s="0" t="s">
        <v>542</v>
      </c>
      <c r="E1514" s="0" t="n">
        <v>18</v>
      </c>
      <c r="F1514" s="0" t="s">
        <v>302</v>
      </c>
      <c r="G1514" s="0" t="n">
        <v>133</v>
      </c>
      <c r="H1514" s="1" t="str">
        <f aca="false">_xlfn.CONCAT(TEXT(E1514,"00"),TEXT(G1514,"000"))</f>
        <v>18133</v>
      </c>
      <c r="I1514" s="0" t="s">
        <v>14</v>
      </c>
      <c r="J1514" s="0" t="s">
        <v>15</v>
      </c>
      <c r="K1514" s="0" t="n">
        <v>110628000</v>
      </c>
    </row>
    <row r="1515" customFormat="false" ht="13.8" hidden="false" customHeight="false" outlineLevel="0" collapsed="false">
      <c r="A1515" s="0" t="str">
        <f aca="false">_xlfn.CONCAT("_",TEXT(E1515,"00"),TEXT(G1515,"000"))</f>
        <v>_18133</v>
      </c>
      <c r="B1515" s="0" t="n">
        <v>2022</v>
      </c>
      <c r="C1515" s="0" t="s">
        <v>11</v>
      </c>
      <c r="D1515" s="0" t="s">
        <v>542</v>
      </c>
      <c r="E1515" s="0" t="n">
        <v>18</v>
      </c>
      <c r="F1515" s="0" t="s">
        <v>302</v>
      </c>
      <c r="G1515" s="0" t="n">
        <v>133</v>
      </c>
      <c r="H1515" s="1" t="str">
        <f aca="false">_xlfn.CONCAT(TEXT(E1515,"00"),TEXT(G1515,"000"))</f>
        <v>18133</v>
      </c>
      <c r="I1515" s="0" t="s">
        <v>16</v>
      </c>
      <c r="J1515" s="0" t="s">
        <v>17</v>
      </c>
      <c r="K1515" s="0" t="n">
        <v>18993000</v>
      </c>
    </row>
    <row r="1516" customFormat="false" ht="13.8" hidden="false" customHeight="false" outlineLevel="0" collapsed="false">
      <c r="A1516" s="0" t="str">
        <f aca="false">_xlfn.CONCAT("_",TEXT(E1516,"00"),TEXT(G1516,"000"))</f>
        <v>_18157</v>
      </c>
      <c r="B1516" s="0" t="n">
        <v>2022</v>
      </c>
      <c r="C1516" s="0" t="s">
        <v>11</v>
      </c>
      <c r="D1516" s="0" t="s">
        <v>542</v>
      </c>
      <c r="E1516" s="0" t="n">
        <v>18</v>
      </c>
      <c r="F1516" s="0" t="s">
        <v>580</v>
      </c>
      <c r="G1516" s="0" t="n">
        <v>157</v>
      </c>
      <c r="H1516" s="1" t="str">
        <f aca="false">_xlfn.CONCAT(TEXT(E1516,"00"),TEXT(G1516,"000"))</f>
        <v>18157</v>
      </c>
      <c r="I1516" s="0" t="s">
        <v>14</v>
      </c>
      <c r="J1516" s="0" t="s">
        <v>15</v>
      </c>
      <c r="K1516" s="0" t="n">
        <v>200408000</v>
      </c>
    </row>
    <row r="1517" customFormat="false" ht="13.8" hidden="false" customHeight="false" outlineLevel="0" collapsed="false">
      <c r="A1517" s="0" t="str">
        <f aca="false">_xlfn.CONCAT("_",TEXT(E1517,"00"),TEXT(G1517,"000"))</f>
        <v>_18157</v>
      </c>
      <c r="B1517" s="0" t="n">
        <v>2022</v>
      </c>
      <c r="C1517" s="0" t="s">
        <v>11</v>
      </c>
      <c r="D1517" s="0" t="s">
        <v>542</v>
      </c>
      <c r="E1517" s="0" t="n">
        <v>18</v>
      </c>
      <c r="F1517" s="0" t="s">
        <v>580</v>
      </c>
      <c r="G1517" s="0" t="n">
        <v>157</v>
      </c>
      <c r="H1517" s="1" t="str">
        <f aca="false">_xlfn.CONCAT(TEXT(E1517,"00"),TEXT(G1517,"000"))</f>
        <v>18157</v>
      </c>
      <c r="I1517" s="0" t="s">
        <v>16</v>
      </c>
      <c r="J1517" s="0" t="s">
        <v>17</v>
      </c>
      <c r="K1517" s="0" t="n">
        <v>30440000</v>
      </c>
    </row>
    <row r="1518" customFormat="false" ht="13.8" hidden="false" customHeight="false" outlineLevel="0" collapsed="false">
      <c r="A1518" s="0" t="str">
        <f aca="false">_xlfn.CONCAT("_",TEXT(E1518,"00"),TEXT(G1518,"000"))</f>
        <v>_18165</v>
      </c>
      <c r="B1518" s="0" t="n">
        <v>2022</v>
      </c>
      <c r="C1518" s="0" t="s">
        <v>11</v>
      </c>
      <c r="D1518" s="0" t="s">
        <v>542</v>
      </c>
      <c r="E1518" s="0" t="n">
        <v>18</v>
      </c>
      <c r="F1518" s="0" t="s">
        <v>581</v>
      </c>
      <c r="G1518" s="0" t="n">
        <v>165</v>
      </c>
      <c r="H1518" s="1" t="str">
        <f aca="false">_xlfn.CONCAT(TEXT(E1518,"00"),TEXT(G1518,"000"))</f>
        <v>18165</v>
      </c>
      <c r="I1518" s="0" t="s">
        <v>14</v>
      </c>
      <c r="J1518" s="0" t="s">
        <v>15</v>
      </c>
      <c r="K1518" s="0" t="n">
        <v>67181000</v>
      </c>
    </row>
    <row r="1519" customFormat="false" ht="13.8" hidden="false" customHeight="false" outlineLevel="0" collapsed="false">
      <c r="A1519" s="0" t="str">
        <f aca="false">_xlfn.CONCAT("_",TEXT(E1519,"00"),TEXT(G1519,"000"))</f>
        <v>_18165</v>
      </c>
      <c r="B1519" s="0" t="n">
        <v>2022</v>
      </c>
      <c r="C1519" s="0" t="s">
        <v>11</v>
      </c>
      <c r="D1519" s="0" t="s">
        <v>542</v>
      </c>
      <c r="E1519" s="0" t="n">
        <v>18</v>
      </c>
      <c r="F1519" s="0" t="s">
        <v>581</v>
      </c>
      <c r="G1519" s="0" t="n">
        <v>165</v>
      </c>
      <c r="H1519" s="1" t="str">
        <f aca="false">_xlfn.CONCAT(TEXT(E1519,"00"),TEXT(G1519,"000"))</f>
        <v>18165</v>
      </c>
      <c r="I1519" s="0" t="s">
        <v>16</v>
      </c>
      <c r="J1519" s="0" t="s">
        <v>17</v>
      </c>
      <c r="K1519" s="0" t="n">
        <v>11664000</v>
      </c>
    </row>
    <row r="1520" customFormat="false" ht="13.8" hidden="false" customHeight="false" outlineLevel="0" collapsed="false">
      <c r="A1520" s="0" t="str">
        <f aca="false">_xlfn.CONCAT("_",TEXT(E1520,"00"),TEXT(G1520,"000"))</f>
        <v>_18167</v>
      </c>
      <c r="B1520" s="0" t="n">
        <v>2022</v>
      </c>
      <c r="C1520" s="0" t="s">
        <v>11</v>
      </c>
      <c r="D1520" s="0" t="s">
        <v>542</v>
      </c>
      <c r="E1520" s="0" t="n">
        <v>18</v>
      </c>
      <c r="F1520" s="0" t="s">
        <v>582</v>
      </c>
      <c r="G1520" s="0" t="n">
        <v>167</v>
      </c>
      <c r="H1520" s="1" t="str">
        <f aca="false">_xlfn.CONCAT(TEXT(E1520,"00"),TEXT(G1520,"000"))</f>
        <v>18167</v>
      </c>
      <c r="I1520" s="0" t="s">
        <v>14</v>
      </c>
      <c r="J1520" s="0" t="s">
        <v>15</v>
      </c>
      <c r="K1520" s="0" t="n">
        <v>68367000</v>
      </c>
    </row>
    <row r="1521" customFormat="false" ht="13.8" hidden="false" customHeight="false" outlineLevel="0" collapsed="false">
      <c r="A1521" s="0" t="str">
        <f aca="false">_xlfn.CONCAT("_",TEXT(E1521,"00"),TEXT(G1521,"000"))</f>
        <v>_18167</v>
      </c>
      <c r="B1521" s="0" t="n">
        <v>2022</v>
      </c>
      <c r="C1521" s="0" t="s">
        <v>11</v>
      </c>
      <c r="D1521" s="0" t="s">
        <v>542</v>
      </c>
      <c r="E1521" s="0" t="n">
        <v>18</v>
      </c>
      <c r="F1521" s="0" t="s">
        <v>582</v>
      </c>
      <c r="G1521" s="0" t="n">
        <v>167</v>
      </c>
      <c r="H1521" s="1" t="str">
        <f aca="false">_xlfn.CONCAT(TEXT(E1521,"00"),TEXT(G1521,"000"))</f>
        <v>18167</v>
      </c>
      <c r="I1521" s="0" t="s">
        <v>16</v>
      </c>
      <c r="J1521" s="0" t="s">
        <v>17</v>
      </c>
      <c r="K1521" s="0" t="n">
        <v>8415000</v>
      </c>
    </row>
    <row r="1522" customFormat="false" ht="13.8" hidden="false" customHeight="false" outlineLevel="0" collapsed="false">
      <c r="A1522" s="0" t="str">
        <f aca="false">_xlfn.CONCAT("_",TEXT(E1522,"00"),TEXT(G1522,"000"))</f>
        <v>_18171</v>
      </c>
      <c r="B1522" s="0" t="n">
        <v>2022</v>
      </c>
      <c r="C1522" s="0" t="s">
        <v>11</v>
      </c>
      <c r="D1522" s="0" t="s">
        <v>542</v>
      </c>
      <c r="E1522" s="0" t="n">
        <v>18</v>
      </c>
      <c r="F1522" s="0" t="s">
        <v>365</v>
      </c>
      <c r="G1522" s="0" t="n">
        <v>171</v>
      </c>
      <c r="H1522" s="1" t="str">
        <f aca="false">_xlfn.CONCAT(TEXT(E1522,"00"),TEXT(G1522,"000"))</f>
        <v>18171</v>
      </c>
      <c r="I1522" s="0" t="s">
        <v>14</v>
      </c>
      <c r="J1522" s="0" t="s">
        <v>15</v>
      </c>
      <c r="K1522" s="0" t="n">
        <v>145290000</v>
      </c>
    </row>
    <row r="1523" customFormat="false" ht="13.8" hidden="false" customHeight="false" outlineLevel="0" collapsed="false">
      <c r="A1523" s="0" t="str">
        <f aca="false">_xlfn.CONCAT("_",TEXT(E1523,"00"),TEXT(G1523,"000"))</f>
        <v>_18171</v>
      </c>
      <c r="B1523" s="0" t="n">
        <v>2022</v>
      </c>
      <c r="C1523" s="0" t="s">
        <v>11</v>
      </c>
      <c r="D1523" s="0" t="s">
        <v>542</v>
      </c>
      <c r="E1523" s="0" t="n">
        <v>18</v>
      </c>
      <c r="F1523" s="0" t="s">
        <v>365</v>
      </c>
      <c r="G1523" s="0" t="n">
        <v>171</v>
      </c>
      <c r="H1523" s="1" t="str">
        <f aca="false">_xlfn.CONCAT(TEXT(E1523,"00"),TEXT(G1523,"000"))</f>
        <v>18171</v>
      </c>
      <c r="I1523" s="0" t="s">
        <v>16</v>
      </c>
      <c r="J1523" s="0" t="s">
        <v>17</v>
      </c>
      <c r="K1523" s="0" t="n">
        <v>22344000</v>
      </c>
    </row>
    <row r="1524" customFormat="false" ht="13.8" hidden="false" customHeight="false" outlineLevel="0" collapsed="false">
      <c r="A1524" s="0" t="str">
        <f aca="false">_xlfn.CONCAT("_",TEXT(E1524,"00"),TEXT(G1524,"000"))</f>
        <v>_19015</v>
      </c>
      <c r="B1524" s="0" t="n">
        <v>2022</v>
      </c>
      <c r="C1524" s="0" t="s">
        <v>11</v>
      </c>
      <c r="D1524" s="0" t="s">
        <v>583</v>
      </c>
      <c r="E1524" s="0" t="n">
        <v>19</v>
      </c>
      <c r="F1524" s="0" t="s">
        <v>134</v>
      </c>
      <c r="G1524" s="0" t="n">
        <v>15</v>
      </c>
      <c r="H1524" s="1" t="str">
        <f aca="false">_xlfn.CONCAT(TEXT(E1524,"00"),TEXT(G1524,"000"))</f>
        <v>19015</v>
      </c>
      <c r="I1524" s="0" t="s">
        <v>14</v>
      </c>
      <c r="J1524" s="0" t="s">
        <v>15</v>
      </c>
      <c r="K1524" s="0" t="n">
        <v>269148000</v>
      </c>
    </row>
    <row r="1525" customFormat="false" ht="13.8" hidden="false" customHeight="false" outlineLevel="0" collapsed="false">
      <c r="A1525" s="0" t="str">
        <f aca="false">_xlfn.CONCAT("_",TEXT(E1525,"00"),TEXT(G1525,"000"))</f>
        <v>_19015</v>
      </c>
      <c r="B1525" s="0" t="n">
        <v>2022</v>
      </c>
      <c r="C1525" s="0" t="s">
        <v>11</v>
      </c>
      <c r="D1525" s="0" t="s">
        <v>583</v>
      </c>
      <c r="E1525" s="0" t="n">
        <v>19</v>
      </c>
      <c r="F1525" s="0" t="s">
        <v>134</v>
      </c>
      <c r="G1525" s="0" t="n">
        <v>15</v>
      </c>
      <c r="H1525" s="1" t="str">
        <f aca="false">_xlfn.CONCAT(TEXT(E1525,"00"),TEXT(G1525,"000"))</f>
        <v>19015</v>
      </c>
      <c r="I1525" s="0" t="s">
        <v>16</v>
      </c>
      <c r="J1525" s="0" t="s">
        <v>17</v>
      </c>
      <c r="K1525" s="0" t="n">
        <v>39630000</v>
      </c>
    </row>
    <row r="1526" customFormat="false" ht="13.8" hidden="false" customHeight="false" outlineLevel="0" collapsed="false">
      <c r="A1526" s="0" t="str">
        <f aca="false">_xlfn.CONCAT("_",TEXT(E1526,"00"),TEXT(G1526,"000"))</f>
        <v>_19049</v>
      </c>
      <c r="B1526" s="0" t="n">
        <v>2022</v>
      </c>
      <c r="C1526" s="0" t="s">
        <v>11</v>
      </c>
      <c r="D1526" s="0" t="s">
        <v>583</v>
      </c>
      <c r="E1526" s="0" t="n">
        <v>19</v>
      </c>
      <c r="F1526" s="0" t="s">
        <v>19</v>
      </c>
      <c r="G1526" s="0" t="n">
        <v>49</v>
      </c>
      <c r="H1526" s="1" t="str">
        <f aca="false">_xlfn.CONCAT(TEXT(E1526,"00"),TEXT(G1526,"000"))</f>
        <v>19049</v>
      </c>
      <c r="I1526" s="0" t="s">
        <v>14</v>
      </c>
      <c r="J1526" s="0" t="s">
        <v>15</v>
      </c>
      <c r="K1526" s="0" t="n">
        <v>254365000</v>
      </c>
    </row>
    <row r="1527" customFormat="false" ht="13.8" hidden="false" customHeight="false" outlineLevel="0" collapsed="false">
      <c r="A1527" s="0" t="str">
        <f aca="false">_xlfn.CONCAT("_",TEXT(E1527,"00"),TEXT(G1527,"000"))</f>
        <v>_19049</v>
      </c>
      <c r="B1527" s="0" t="n">
        <v>2022</v>
      </c>
      <c r="C1527" s="0" t="s">
        <v>11</v>
      </c>
      <c r="D1527" s="0" t="s">
        <v>583</v>
      </c>
      <c r="E1527" s="0" t="n">
        <v>19</v>
      </c>
      <c r="F1527" s="0" t="s">
        <v>19</v>
      </c>
      <c r="G1527" s="0" t="n">
        <v>49</v>
      </c>
      <c r="H1527" s="1" t="str">
        <f aca="false">_xlfn.CONCAT(TEXT(E1527,"00"),TEXT(G1527,"000"))</f>
        <v>19049</v>
      </c>
      <c r="I1527" s="0" t="s">
        <v>16</v>
      </c>
      <c r="J1527" s="0" t="s">
        <v>17</v>
      </c>
      <c r="K1527" s="0" t="n">
        <v>35772000</v>
      </c>
    </row>
    <row r="1528" customFormat="false" ht="13.8" hidden="false" customHeight="false" outlineLevel="0" collapsed="false">
      <c r="A1528" s="0" t="str">
        <f aca="false">_xlfn.CONCAT("_",TEXT(E1528,"00"),TEXT(G1528,"000"))</f>
        <v>_19075</v>
      </c>
      <c r="B1528" s="0" t="n">
        <v>2022</v>
      </c>
      <c r="C1528" s="0" t="s">
        <v>11</v>
      </c>
      <c r="D1528" s="0" t="s">
        <v>583</v>
      </c>
      <c r="E1528" s="0" t="n">
        <v>19</v>
      </c>
      <c r="F1528" s="0" t="s">
        <v>508</v>
      </c>
      <c r="G1528" s="0" t="n">
        <v>75</v>
      </c>
      <c r="H1528" s="1" t="str">
        <f aca="false">_xlfn.CONCAT(TEXT(E1528,"00"),TEXT(G1528,"000"))</f>
        <v>19075</v>
      </c>
      <c r="I1528" s="0" t="s">
        <v>14</v>
      </c>
      <c r="J1528" s="0" t="s">
        <v>15</v>
      </c>
      <c r="K1528" s="0" t="n">
        <v>338609000</v>
      </c>
    </row>
    <row r="1529" customFormat="false" ht="13.8" hidden="false" customHeight="false" outlineLevel="0" collapsed="false">
      <c r="A1529" s="0" t="str">
        <f aca="false">_xlfn.CONCAT("_",TEXT(E1529,"00"),TEXT(G1529,"000"))</f>
        <v>_19075</v>
      </c>
      <c r="B1529" s="0" t="n">
        <v>2022</v>
      </c>
      <c r="C1529" s="0" t="s">
        <v>11</v>
      </c>
      <c r="D1529" s="0" t="s">
        <v>583</v>
      </c>
      <c r="E1529" s="0" t="n">
        <v>19</v>
      </c>
      <c r="F1529" s="0" t="s">
        <v>508</v>
      </c>
      <c r="G1529" s="0" t="n">
        <v>75</v>
      </c>
      <c r="H1529" s="1" t="str">
        <f aca="false">_xlfn.CONCAT(TEXT(E1529,"00"),TEXT(G1529,"000"))</f>
        <v>19075</v>
      </c>
      <c r="I1529" s="0" t="s">
        <v>16</v>
      </c>
      <c r="J1529" s="0" t="s">
        <v>17</v>
      </c>
      <c r="K1529" s="0" t="n">
        <v>41570000</v>
      </c>
    </row>
    <row r="1530" customFormat="false" ht="13.8" hidden="false" customHeight="false" outlineLevel="0" collapsed="false">
      <c r="A1530" s="0" t="str">
        <f aca="false">_xlfn.CONCAT("_",TEXT(E1530,"00"),TEXT(G1530,"000"))</f>
        <v>_19079</v>
      </c>
      <c r="B1530" s="0" t="n">
        <v>2022</v>
      </c>
      <c r="C1530" s="0" t="s">
        <v>11</v>
      </c>
      <c r="D1530" s="0" t="s">
        <v>583</v>
      </c>
      <c r="E1530" s="0" t="n">
        <v>19</v>
      </c>
      <c r="F1530" s="0" t="s">
        <v>309</v>
      </c>
      <c r="G1530" s="0" t="n">
        <v>79</v>
      </c>
      <c r="H1530" s="1" t="str">
        <f aca="false">_xlfn.CONCAT(TEXT(E1530,"00"),TEXT(G1530,"000"))</f>
        <v>19079</v>
      </c>
      <c r="I1530" s="0" t="s">
        <v>14</v>
      </c>
      <c r="J1530" s="0" t="s">
        <v>15</v>
      </c>
      <c r="K1530" s="0" t="n">
        <v>540597000</v>
      </c>
    </row>
    <row r="1531" customFormat="false" ht="13.8" hidden="false" customHeight="false" outlineLevel="0" collapsed="false">
      <c r="A1531" s="0" t="str">
        <f aca="false">_xlfn.CONCAT("_",TEXT(E1531,"00"),TEXT(G1531,"000"))</f>
        <v>_19079</v>
      </c>
      <c r="B1531" s="0" t="n">
        <v>2022</v>
      </c>
      <c r="C1531" s="0" t="s">
        <v>11</v>
      </c>
      <c r="D1531" s="0" t="s">
        <v>583</v>
      </c>
      <c r="E1531" s="0" t="n">
        <v>19</v>
      </c>
      <c r="F1531" s="0" t="s">
        <v>309</v>
      </c>
      <c r="G1531" s="0" t="n">
        <v>79</v>
      </c>
      <c r="H1531" s="1" t="str">
        <f aca="false">_xlfn.CONCAT(TEXT(E1531,"00"),TEXT(G1531,"000"))</f>
        <v>19079</v>
      </c>
      <c r="I1531" s="0" t="s">
        <v>16</v>
      </c>
      <c r="J1531" s="0" t="s">
        <v>17</v>
      </c>
      <c r="K1531" s="0" t="n">
        <v>44268000</v>
      </c>
    </row>
    <row r="1532" customFormat="false" ht="13.8" hidden="false" customHeight="false" outlineLevel="0" collapsed="false">
      <c r="A1532" s="0" t="str">
        <f aca="false">_xlfn.CONCAT("_",TEXT(E1532,"00"),TEXT(G1532,"000"))</f>
        <v>_19083</v>
      </c>
      <c r="B1532" s="0" t="n">
        <v>2022</v>
      </c>
      <c r="C1532" s="0" t="s">
        <v>11</v>
      </c>
      <c r="D1532" s="0" t="s">
        <v>583</v>
      </c>
      <c r="E1532" s="0" t="n">
        <v>19</v>
      </c>
      <c r="F1532" s="0" t="s">
        <v>524</v>
      </c>
      <c r="G1532" s="0" t="n">
        <v>83</v>
      </c>
      <c r="H1532" s="1" t="str">
        <f aca="false">_xlfn.CONCAT(TEXT(E1532,"00"),TEXT(G1532,"000"))</f>
        <v>19083</v>
      </c>
      <c r="I1532" s="0" t="s">
        <v>14</v>
      </c>
      <c r="J1532" s="0" t="s">
        <v>15</v>
      </c>
      <c r="K1532" s="0" t="n">
        <v>575241000</v>
      </c>
    </row>
    <row r="1533" customFormat="false" ht="13.8" hidden="false" customHeight="false" outlineLevel="0" collapsed="false">
      <c r="A1533" s="0" t="str">
        <f aca="false">_xlfn.CONCAT("_",TEXT(E1533,"00"),TEXT(G1533,"000"))</f>
        <v>_19083</v>
      </c>
      <c r="B1533" s="0" t="n">
        <v>2022</v>
      </c>
      <c r="C1533" s="0" t="s">
        <v>11</v>
      </c>
      <c r="D1533" s="0" t="s">
        <v>583</v>
      </c>
      <c r="E1533" s="0" t="n">
        <v>19</v>
      </c>
      <c r="F1533" s="0" t="s">
        <v>524</v>
      </c>
      <c r="G1533" s="0" t="n">
        <v>83</v>
      </c>
      <c r="H1533" s="1" t="str">
        <f aca="false">_xlfn.CONCAT(TEXT(E1533,"00"),TEXT(G1533,"000"))</f>
        <v>19083</v>
      </c>
      <c r="I1533" s="0" t="s">
        <v>16</v>
      </c>
      <c r="J1533" s="0" t="s">
        <v>17</v>
      </c>
      <c r="K1533" s="0" t="n">
        <v>47717000</v>
      </c>
    </row>
    <row r="1534" customFormat="false" ht="13.8" hidden="false" customHeight="false" outlineLevel="0" collapsed="false">
      <c r="A1534" s="0" t="str">
        <f aca="false">_xlfn.CONCAT("_",TEXT(E1534,"00"),TEXT(G1534,"000"))</f>
        <v>_19099</v>
      </c>
      <c r="B1534" s="0" t="n">
        <v>2022</v>
      </c>
      <c r="C1534" s="0" t="s">
        <v>11</v>
      </c>
      <c r="D1534" s="0" t="s">
        <v>583</v>
      </c>
      <c r="E1534" s="0" t="n">
        <v>19</v>
      </c>
      <c r="F1534" s="0" t="s">
        <v>345</v>
      </c>
      <c r="G1534" s="0" t="n">
        <v>99</v>
      </c>
      <c r="H1534" s="1" t="str">
        <f aca="false">_xlfn.CONCAT(TEXT(E1534,"00"),TEXT(G1534,"000"))</f>
        <v>19099</v>
      </c>
      <c r="I1534" s="0" t="s">
        <v>14</v>
      </c>
      <c r="J1534" s="0" t="s">
        <v>15</v>
      </c>
      <c r="K1534" s="0" t="n">
        <v>347025000</v>
      </c>
    </row>
    <row r="1535" customFormat="false" ht="13.8" hidden="false" customHeight="false" outlineLevel="0" collapsed="false">
      <c r="A1535" s="0" t="str">
        <f aca="false">_xlfn.CONCAT("_",TEXT(E1535,"00"),TEXT(G1535,"000"))</f>
        <v>_19099</v>
      </c>
      <c r="B1535" s="0" t="n">
        <v>2022</v>
      </c>
      <c r="C1535" s="0" t="s">
        <v>11</v>
      </c>
      <c r="D1535" s="0" t="s">
        <v>583</v>
      </c>
      <c r="E1535" s="0" t="n">
        <v>19</v>
      </c>
      <c r="F1535" s="0" t="s">
        <v>345</v>
      </c>
      <c r="G1535" s="0" t="n">
        <v>99</v>
      </c>
      <c r="H1535" s="1" t="str">
        <f aca="false">_xlfn.CONCAT(TEXT(E1535,"00"),TEXT(G1535,"000"))</f>
        <v>19099</v>
      </c>
      <c r="I1535" s="0" t="s">
        <v>16</v>
      </c>
      <c r="J1535" s="0" t="s">
        <v>17</v>
      </c>
      <c r="K1535" s="0" t="n">
        <v>49634000</v>
      </c>
    </row>
    <row r="1536" customFormat="false" ht="13.8" hidden="false" customHeight="false" outlineLevel="0" collapsed="false">
      <c r="A1536" s="0" t="str">
        <f aca="false">_xlfn.CONCAT("_",TEXT(E1536,"00"),TEXT(G1536,"000"))</f>
        <v>_19127</v>
      </c>
      <c r="B1536" s="0" t="n">
        <v>2022</v>
      </c>
      <c r="C1536" s="0" t="s">
        <v>11</v>
      </c>
      <c r="D1536" s="0" t="s">
        <v>583</v>
      </c>
      <c r="E1536" s="0" t="n">
        <v>19</v>
      </c>
      <c r="F1536" s="0" t="s">
        <v>47</v>
      </c>
      <c r="G1536" s="0" t="n">
        <v>127</v>
      </c>
      <c r="H1536" s="1" t="str">
        <f aca="false">_xlfn.CONCAT(TEXT(E1536,"00"),TEXT(G1536,"000"))</f>
        <v>19127</v>
      </c>
      <c r="I1536" s="0" t="s">
        <v>14</v>
      </c>
      <c r="J1536" s="0" t="s">
        <v>15</v>
      </c>
      <c r="K1536" s="0" t="n">
        <v>330920000</v>
      </c>
    </row>
    <row r="1537" customFormat="false" ht="13.8" hidden="false" customHeight="false" outlineLevel="0" collapsed="false">
      <c r="A1537" s="0" t="str">
        <f aca="false">_xlfn.CONCAT("_",TEXT(E1537,"00"),TEXT(G1537,"000"))</f>
        <v>_19127</v>
      </c>
      <c r="B1537" s="0" t="n">
        <v>2022</v>
      </c>
      <c r="C1537" s="0" t="s">
        <v>11</v>
      </c>
      <c r="D1537" s="0" t="s">
        <v>583</v>
      </c>
      <c r="E1537" s="0" t="n">
        <v>19</v>
      </c>
      <c r="F1537" s="0" t="s">
        <v>47</v>
      </c>
      <c r="G1537" s="0" t="n">
        <v>127</v>
      </c>
      <c r="H1537" s="1" t="str">
        <f aca="false">_xlfn.CONCAT(TEXT(E1537,"00"),TEXT(G1537,"000"))</f>
        <v>19127</v>
      </c>
      <c r="I1537" s="0" t="s">
        <v>16</v>
      </c>
      <c r="J1537" s="0" t="s">
        <v>17</v>
      </c>
      <c r="K1537" s="0" t="n">
        <v>40093000</v>
      </c>
    </row>
    <row r="1538" customFormat="false" ht="13.8" hidden="false" customHeight="false" outlineLevel="0" collapsed="false">
      <c r="A1538" s="0" t="str">
        <f aca="false">_xlfn.CONCAT("_",TEXT(E1538,"00"),TEXT(G1538,"000"))</f>
        <v>_19153</v>
      </c>
      <c r="B1538" s="0" t="n">
        <v>2022</v>
      </c>
      <c r="C1538" s="0" t="s">
        <v>11</v>
      </c>
      <c r="D1538" s="0" t="s">
        <v>583</v>
      </c>
      <c r="E1538" s="0" t="n">
        <v>19</v>
      </c>
      <c r="F1538" s="0" t="s">
        <v>158</v>
      </c>
      <c r="G1538" s="0" t="n">
        <v>153</v>
      </c>
      <c r="H1538" s="1" t="str">
        <f aca="false">_xlfn.CONCAT(TEXT(E1538,"00"),TEXT(G1538,"000"))</f>
        <v>19153</v>
      </c>
      <c r="I1538" s="0" t="s">
        <v>14</v>
      </c>
      <c r="J1538" s="0" t="s">
        <v>15</v>
      </c>
      <c r="K1538" s="0" t="n">
        <v>123563000</v>
      </c>
    </row>
    <row r="1539" customFormat="false" ht="13.8" hidden="false" customHeight="false" outlineLevel="0" collapsed="false">
      <c r="A1539" s="0" t="str">
        <f aca="false">_xlfn.CONCAT("_",TEXT(E1539,"00"),TEXT(G1539,"000"))</f>
        <v>_19153</v>
      </c>
      <c r="B1539" s="0" t="n">
        <v>2022</v>
      </c>
      <c r="C1539" s="0" t="s">
        <v>11</v>
      </c>
      <c r="D1539" s="0" t="s">
        <v>583</v>
      </c>
      <c r="E1539" s="0" t="n">
        <v>19</v>
      </c>
      <c r="F1539" s="0" t="s">
        <v>158</v>
      </c>
      <c r="G1539" s="0" t="n">
        <v>153</v>
      </c>
      <c r="H1539" s="1" t="str">
        <f aca="false">_xlfn.CONCAT(TEXT(E1539,"00"),TEXT(G1539,"000"))</f>
        <v>19153</v>
      </c>
      <c r="I1539" s="0" t="s">
        <v>16</v>
      </c>
      <c r="J1539" s="0" t="s">
        <v>17</v>
      </c>
      <c r="K1539" s="0" t="n">
        <v>21330000</v>
      </c>
    </row>
    <row r="1540" customFormat="false" ht="13.8" hidden="false" customHeight="false" outlineLevel="0" collapsed="false">
      <c r="A1540" s="0" t="str">
        <f aca="false">_xlfn.CONCAT("_",TEXT(E1540,"00"),TEXT(G1540,"000"))</f>
        <v>_19157</v>
      </c>
      <c r="B1540" s="0" t="n">
        <v>2022</v>
      </c>
      <c r="C1540" s="0" t="s">
        <v>11</v>
      </c>
      <c r="D1540" s="0" t="s">
        <v>583</v>
      </c>
      <c r="E1540" s="0" t="n">
        <v>19</v>
      </c>
      <c r="F1540" s="0" t="s">
        <v>584</v>
      </c>
      <c r="G1540" s="0" t="n">
        <v>157</v>
      </c>
      <c r="H1540" s="1" t="str">
        <f aca="false">_xlfn.CONCAT(TEXT(E1540,"00"),TEXT(G1540,"000"))</f>
        <v>19157</v>
      </c>
      <c r="I1540" s="0" t="s">
        <v>14</v>
      </c>
      <c r="J1540" s="0" t="s">
        <v>15</v>
      </c>
      <c r="K1540" s="0" t="n">
        <v>318847000</v>
      </c>
    </row>
    <row r="1541" customFormat="false" ht="13.8" hidden="false" customHeight="false" outlineLevel="0" collapsed="false">
      <c r="A1541" s="0" t="str">
        <f aca="false">_xlfn.CONCAT("_",TEXT(E1541,"00"),TEXT(G1541,"000"))</f>
        <v>_19157</v>
      </c>
      <c r="B1541" s="0" t="n">
        <v>2022</v>
      </c>
      <c r="C1541" s="0" t="s">
        <v>11</v>
      </c>
      <c r="D1541" s="0" t="s">
        <v>583</v>
      </c>
      <c r="E1541" s="0" t="n">
        <v>19</v>
      </c>
      <c r="F1541" s="0" t="s">
        <v>584</v>
      </c>
      <c r="G1541" s="0" t="n">
        <v>157</v>
      </c>
      <c r="H1541" s="1" t="str">
        <f aca="false">_xlfn.CONCAT(TEXT(E1541,"00"),TEXT(G1541,"000"))</f>
        <v>19157</v>
      </c>
      <c r="I1541" s="0" t="s">
        <v>16</v>
      </c>
      <c r="J1541" s="0" t="s">
        <v>17</v>
      </c>
      <c r="K1541" s="0" t="n">
        <v>29963000</v>
      </c>
    </row>
    <row r="1542" customFormat="false" ht="13.8" hidden="false" customHeight="false" outlineLevel="0" collapsed="false">
      <c r="A1542" s="0" t="str">
        <f aca="false">_xlfn.CONCAT("_",TEXT(E1542,"00"),TEXT(G1542,"000"))</f>
        <v>_19169</v>
      </c>
      <c r="B1542" s="0" t="n">
        <v>2022</v>
      </c>
      <c r="C1542" s="0" t="s">
        <v>11</v>
      </c>
      <c r="D1542" s="0" t="s">
        <v>583</v>
      </c>
      <c r="E1542" s="0" t="n">
        <v>19</v>
      </c>
      <c r="F1542" s="0" t="s">
        <v>585</v>
      </c>
      <c r="G1542" s="0" t="n">
        <v>169</v>
      </c>
      <c r="H1542" s="1" t="str">
        <f aca="false">_xlfn.CONCAT(TEXT(E1542,"00"),TEXT(G1542,"000"))</f>
        <v>19169</v>
      </c>
      <c r="I1542" s="0" t="s">
        <v>14</v>
      </c>
      <c r="J1542" s="0" t="s">
        <v>15</v>
      </c>
      <c r="K1542" s="0" t="n">
        <v>287719000</v>
      </c>
    </row>
    <row r="1543" customFormat="false" ht="13.8" hidden="false" customHeight="false" outlineLevel="0" collapsed="false">
      <c r="A1543" s="0" t="str">
        <f aca="false">_xlfn.CONCAT("_",TEXT(E1543,"00"),TEXT(G1543,"000"))</f>
        <v>_19169</v>
      </c>
      <c r="B1543" s="0" t="n">
        <v>2022</v>
      </c>
      <c r="C1543" s="0" t="s">
        <v>11</v>
      </c>
      <c r="D1543" s="0" t="s">
        <v>583</v>
      </c>
      <c r="E1543" s="0" t="n">
        <v>19</v>
      </c>
      <c r="F1543" s="0" t="s">
        <v>585</v>
      </c>
      <c r="G1543" s="0" t="n">
        <v>169</v>
      </c>
      <c r="H1543" s="1" t="str">
        <f aca="false">_xlfn.CONCAT(TEXT(E1543,"00"),TEXT(G1543,"000"))</f>
        <v>19169</v>
      </c>
      <c r="I1543" s="0" t="s">
        <v>16</v>
      </c>
      <c r="J1543" s="0" t="s">
        <v>17</v>
      </c>
      <c r="K1543" s="0" t="n">
        <v>37095000</v>
      </c>
    </row>
    <row r="1544" customFormat="false" ht="13.8" hidden="false" customHeight="false" outlineLevel="0" collapsed="false">
      <c r="A1544" s="0" t="str">
        <f aca="false">_xlfn.CONCAT("_",TEXT(E1544,"00"),TEXT(G1544,"000"))</f>
        <v>_19171</v>
      </c>
      <c r="B1544" s="0" t="n">
        <v>2022</v>
      </c>
      <c r="C1544" s="0" t="s">
        <v>11</v>
      </c>
      <c r="D1544" s="0" t="s">
        <v>583</v>
      </c>
      <c r="E1544" s="0" t="n">
        <v>19</v>
      </c>
      <c r="F1544" s="0" t="s">
        <v>586</v>
      </c>
      <c r="G1544" s="0" t="n">
        <v>171</v>
      </c>
      <c r="H1544" s="1" t="str">
        <f aca="false">_xlfn.CONCAT(TEXT(E1544,"00"),TEXT(G1544,"000"))</f>
        <v>19171</v>
      </c>
      <c r="I1544" s="0" t="s">
        <v>14</v>
      </c>
      <c r="J1544" s="0" t="s">
        <v>15</v>
      </c>
      <c r="K1544" s="0" t="n">
        <v>289691000</v>
      </c>
    </row>
    <row r="1545" customFormat="false" ht="13.8" hidden="false" customHeight="false" outlineLevel="0" collapsed="false">
      <c r="A1545" s="0" t="str">
        <f aca="false">_xlfn.CONCAT("_",TEXT(E1545,"00"),TEXT(G1545,"000"))</f>
        <v>_19171</v>
      </c>
      <c r="B1545" s="0" t="n">
        <v>2022</v>
      </c>
      <c r="C1545" s="0" t="s">
        <v>11</v>
      </c>
      <c r="D1545" s="0" t="s">
        <v>583</v>
      </c>
      <c r="E1545" s="0" t="n">
        <v>19</v>
      </c>
      <c r="F1545" s="0" t="s">
        <v>586</v>
      </c>
      <c r="G1545" s="0" t="n">
        <v>171</v>
      </c>
      <c r="H1545" s="1" t="str">
        <f aca="false">_xlfn.CONCAT(TEXT(E1545,"00"),TEXT(G1545,"000"))</f>
        <v>19171</v>
      </c>
      <c r="I1545" s="0" t="s">
        <v>16</v>
      </c>
      <c r="J1545" s="0" t="s">
        <v>17</v>
      </c>
      <c r="K1545" s="0" t="n">
        <v>35312000</v>
      </c>
    </row>
    <row r="1546" customFormat="false" ht="13.8" hidden="false" customHeight="false" outlineLevel="0" collapsed="false">
      <c r="A1546" s="0" t="str">
        <f aca="false">_xlfn.CONCAT("_",TEXT(E1546,"00"),TEXT(G1546,"000"))</f>
        <v>_19187</v>
      </c>
      <c r="B1546" s="0" t="n">
        <v>2022</v>
      </c>
      <c r="C1546" s="0" t="s">
        <v>11</v>
      </c>
      <c r="D1546" s="0" t="s">
        <v>583</v>
      </c>
      <c r="E1546" s="0" t="n">
        <v>19</v>
      </c>
      <c r="F1546" s="0" t="s">
        <v>435</v>
      </c>
      <c r="G1546" s="0" t="n">
        <v>187</v>
      </c>
      <c r="H1546" s="1" t="str">
        <f aca="false">_xlfn.CONCAT(TEXT(E1546,"00"),TEXT(G1546,"000"))</f>
        <v>19187</v>
      </c>
      <c r="I1546" s="0" t="s">
        <v>14</v>
      </c>
      <c r="J1546" s="0" t="s">
        <v>15</v>
      </c>
      <c r="K1546" s="0" t="n">
        <v>312271000</v>
      </c>
    </row>
    <row r="1547" customFormat="false" ht="13.8" hidden="false" customHeight="false" outlineLevel="0" collapsed="false">
      <c r="A1547" s="0" t="str">
        <f aca="false">_xlfn.CONCAT("_",TEXT(E1547,"00"),TEXT(G1547,"000"))</f>
        <v>_19187</v>
      </c>
      <c r="B1547" s="0" t="n">
        <v>2022</v>
      </c>
      <c r="C1547" s="0" t="s">
        <v>11</v>
      </c>
      <c r="D1547" s="0" t="s">
        <v>583</v>
      </c>
      <c r="E1547" s="0" t="n">
        <v>19</v>
      </c>
      <c r="F1547" s="0" t="s">
        <v>435</v>
      </c>
      <c r="G1547" s="0" t="n">
        <v>187</v>
      </c>
      <c r="H1547" s="1" t="str">
        <f aca="false">_xlfn.CONCAT(TEXT(E1547,"00"),TEXT(G1547,"000"))</f>
        <v>19187</v>
      </c>
      <c r="I1547" s="0" t="s">
        <v>16</v>
      </c>
      <c r="J1547" s="0" t="s">
        <v>17</v>
      </c>
      <c r="K1547" s="0" t="n">
        <v>39423000</v>
      </c>
    </row>
    <row r="1548" customFormat="false" ht="13.8" hidden="false" customHeight="false" outlineLevel="0" collapsed="false">
      <c r="A1548" s="0" t="str">
        <f aca="false">_xlfn.CONCAT("_",TEXT(E1548,"00"),TEXT(G1548,"000"))</f>
        <v>_19011</v>
      </c>
      <c r="B1548" s="0" t="n">
        <v>2022</v>
      </c>
      <c r="C1548" s="0" t="s">
        <v>11</v>
      </c>
      <c r="D1548" s="0" t="s">
        <v>583</v>
      </c>
      <c r="E1548" s="0" t="n">
        <v>19</v>
      </c>
      <c r="F1548" s="0" t="s">
        <v>133</v>
      </c>
      <c r="G1548" s="0" t="n">
        <v>11</v>
      </c>
      <c r="H1548" s="1" t="str">
        <f aca="false">_xlfn.CONCAT(TEXT(E1548,"00"),TEXT(G1548,"000"))</f>
        <v>19011</v>
      </c>
      <c r="I1548" s="0" t="s">
        <v>14</v>
      </c>
      <c r="J1548" s="0" t="s">
        <v>15</v>
      </c>
      <c r="K1548" s="0" t="n">
        <v>322935000</v>
      </c>
    </row>
    <row r="1549" customFormat="false" ht="13.8" hidden="false" customHeight="false" outlineLevel="0" collapsed="false">
      <c r="A1549" s="0" t="str">
        <f aca="false">_xlfn.CONCAT("_",TEXT(E1549,"00"),TEXT(G1549,"000"))</f>
        <v>_19011</v>
      </c>
      <c r="B1549" s="0" t="n">
        <v>2022</v>
      </c>
      <c r="C1549" s="0" t="s">
        <v>11</v>
      </c>
      <c r="D1549" s="0" t="s">
        <v>583</v>
      </c>
      <c r="E1549" s="0" t="n">
        <v>19</v>
      </c>
      <c r="F1549" s="0" t="s">
        <v>133</v>
      </c>
      <c r="G1549" s="0" t="n">
        <v>11</v>
      </c>
      <c r="H1549" s="1" t="str">
        <f aca="false">_xlfn.CONCAT(TEXT(E1549,"00"),TEXT(G1549,"000"))</f>
        <v>19011</v>
      </c>
      <c r="I1549" s="0" t="s">
        <v>16</v>
      </c>
      <c r="J1549" s="0" t="s">
        <v>17</v>
      </c>
      <c r="K1549" s="0" t="n">
        <v>43263000</v>
      </c>
    </row>
    <row r="1550" customFormat="false" ht="13.8" hidden="false" customHeight="false" outlineLevel="0" collapsed="false">
      <c r="A1550" s="0" t="str">
        <f aca="false">_xlfn.CONCAT("_",TEXT(E1550,"00"),TEXT(G1550,"000"))</f>
        <v>_19031</v>
      </c>
      <c r="B1550" s="0" t="n">
        <v>2022</v>
      </c>
      <c r="C1550" s="0" t="s">
        <v>11</v>
      </c>
      <c r="D1550" s="0" t="s">
        <v>583</v>
      </c>
      <c r="E1550" s="0" t="n">
        <v>19</v>
      </c>
      <c r="F1550" s="0" t="s">
        <v>587</v>
      </c>
      <c r="G1550" s="0" t="n">
        <v>31</v>
      </c>
      <c r="H1550" s="1" t="str">
        <f aca="false">_xlfn.CONCAT(TEXT(E1550,"00"),TEXT(G1550,"000"))</f>
        <v>19031</v>
      </c>
      <c r="I1550" s="0" t="s">
        <v>14</v>
      </c>
      <c r="J1550" s="0" t="s">
        <v>15</v>
      </c>
      <c r="K1550" s="0" t="n">
        <v>343179000</v>
      </c>
    </row>
    <row r="1551" customFormat="false" ht="13.8" hidden="false" customHeight="false" outlineLevel="0" collapsed="false">
      <c r="A1551" s="0" t="str">
        <f aca="false">_xlfn.CONCAT("_",TEXT(E1551,"00"),TEXT(G1551,"000"))</f>
        <v>_19031</v>
      </c>
      <c r="B1551" s="0" t="n">
        <v>2022</v>
      </c>
      <c r="C1551" s="0" t="s">
        <v>11</v>
      </c>
      <c r="D1551" s="0" t="s">
        <v>583</v>
      </c>
      <c r="E1551" s="0" t="n">
        <v>19</v>
      </c>
      <c r="F1551" s="0" t="s">
        <v>587</v>
      </c>
      <c r="G1551" s="0" t="n">
        <v>31</v>
      </c>
      <c r="H1551" s="1" t="str">
        <f aca="false">_xlfn.CONCAT(TEXT(E1551,"00"),TEXT(G1551,"000"))</f>
        <v>19031</v>
      </c>
      <c r="I1551" s="0" t="s">
        <v>16</v>
      </c>
      <c r="J1551" s="0" t="s">
        <v>17</v>
      </c>
      <c r="K1551" s="0" t="n">
        <v>53740000</v>
      </c>
    </row>
    <row r="1552" customFormat="false" ht="13.8" hidden="false" customHeight="false" outlineLevel="0" collapsed="false">
      <c r="A1552" s="0" t="str">
        <f aca="false">_xlfn.CONCAT("_",TEXT(E1552,"00"),TEXT(G1552,"000"))</f>
        <v>_19045</v>
      </c>
      <c r="B1552" s="0" t="n">
        <v>2022</v>
      </c>
      <c r="C1552" s="0" t="s">
        <v>11</v>
      </c>
      <c r="D1552" s="0" t="s">
        <v>583</v>
      </c>
      <c r="E1552" s="0" t="n">
        <v>19</v>
      </c>
      <c r="F1552" s="0" t="s">
        <v>528</v>
      </c>
      <c r="G1552" s="0" t="n">
        <v>45</v>
      </c>
      <c r="H1552" s="1" t="str">
        <f aca="false">_xlfn.CONCAT(TEXT(E1552,"00"),TEXT(G1552,"000"))</f>
        <v>19045</v>
      </c>
      <c r="I1552" s="0" t="s">
        <v>14</v>
      </c>
      <c r="J1552" s="0" t="s">
        <v>15</v>
      </c>
      <c r="K1552" s="0" t="n">
        <v>347063000</v>
      </c>
    </row>
    <row r="1553" customFormat="false" ht="13.8" hidden="false" customHeight="false" outlineLevel="0" collapsed="false">
      <c r="A1553" s="0" t="str">
        <f aca="false">_xlfn.CONCAT("_",TEXT(E1553,"00"),TEXT(G1553,"000"))</f>
        <v>_19045</v>
      </c>
      <c r="B1553" s="0" t="n">
        <v>2022</v>
      </c>
      <c r="C1553" s="0" t="s">
        <v>11</v>
      </c>
      <c r="D1553" s="0" t="s">
        <v>583</v>
      </c>
      <c r="E1553" s="0" t="n">
        <v>19</v>
      </c>
      <c r="F1553" s="0" t="s">
        <v>528</v>
      </c>
      <c r="G1553" s="0" t="n">
        <v>45</v>
      </c>
      <c r="H1553" s="1" t="str">
        <f aca="false">_xlfn.CONCAT(TEXT(E1553,"00"),TEXT(G1553,"000"))</f>
        <v>19045</v>
      </c>
      <c r="I1553" s="0" t="s">
        <v>16</v>
      </c>
      <c r="J1553" s="0" t="s">
        <v>17</v>
      </c>
      <c r="K1553" s="0" t="n">
        <v>41187000</v>
      </c>
    </row>
    <row r="1554" customFormat="false" ht="13.8" hidden="false" customHeight="false" outlineLevel="0" collapsed="false">
      <c r="A1554" s="0" t="str">
        <f aca="false">_xlfn.CONCAT("_",TEXT(E1554,"00"),TEXT(G1554,"000"))</f>
        <v>_19095</v>
      </c>
      <c r="B1554" s="0" t="n">
        <v>2022</v>
      </c>
      <c r="C1554" s="0" t="s">
        <v>11</v>
      </c>
      <c r="D1554" s="0" t="s">
        <v>583</v>
      </c>
      <c r="E1554" s="0" t="n">
        <v>19</v>
      </c>
      <c r="F1554" s="0" t="s">
        <v>583</v>
      </c>
      <c r="G1554" s="0" t="n">
        <v>95</v>
      </c>
      <c r="H1554" s="1" t="str">
        <f aca="false">_xlfn.CONCAT(TEXT(E1554,"00"),TEXT(G1554,"000"))</f>
        <v>19095</v>
      </c>
      <c r="I1554" s="0" t="s">
        <v>14</v>
      </c>
      <c r="J1554" s="0" t="s">
        <v>15</v>
      </c>
      <c r="K1554" s="0" t="n">
        <v>249322000</v>
      </c>
    </row>
    <row r="1555" customFormat="false" ht="13.8" hidden="false" customHeight="false" outlineLevel="0" collapsed="false">
      <c r="A1555" s="0" t="str">
        <f aca="false">_xlfn.CONCAT("_",TEXT(E1555,"00"),TEXT(G1555,"000"))</f>
        <v>_19095</v>
      </c>
      <c r="B1555" s="0" t="n">
        <v>2022</v>
      </c>
      <c r="C1555" s="0" t="s">
        <v>11</v>
      </c>
      <c r="D1555" s="0" t="s">
        <v>583</v>
      </c>
      <c r="E1555" s="0" t="n">
        <v>19</v>
      </c>
      <c r="F1555" s="0" t="s">
        <v>583</v>
      </c>
      <c r="G1555" s="0" t="n">
        <v>95</v>
      </c>
      <c r="H1555" s="1" t="str">
        <f aca="false">_xlfn.CONCAT(TEXT(E1555,"00"),TEXT(G1555,"000"))</f>
        <v>19095</v>
      </c>
      <c r="I1555" s="0" t="s">
        <v>16</v>
      </c>
      <c r="J1555" s="0" t="s">
        <v>17</v>
      </c>
      <c r="K1555" s="0" t="n">
        <v>34336000</v>
      </c>
    </row>
    <row r="1556" customFormat="false" ht="13.8" hidden="false" customHeight="false" outlineLevel="0" collapsed="false">
      <c r="A1556" s="0" t="str">
        <f aca="false">_xlfn.CONCAT("_",TEXT(E1556,"00"),TEXT(G1556,"000"))</f>
        <v>_19097</v>
      </c>
      <c r="B1556" s="0" t="n">
        <v>2022</v>
      </c>
      <c r="C1556" s="0" t="s">
        <v>11</v>
      </c>
      <c r="D1556" s="0" t="s">
        <v>583</v>
      </c>
      <c r="E1556" s="0" t="n">
        <v>19</v>
      </c>
      <c r="F1556" s="0" t="s">
        <v>46</v>
      </c>
      <c r="G1556" s="0" t="n">
        <v>97</v>
      </c>
      <c r="H1556" s="1" t="str">
        <f aca="false">_xlfn.CONCAT(TEXT(E1556,"00"),TEXT(G1556,"000"))</f>
        <v>19097</v>
      </c>
      <c r="I1556" s="0" t="s">
        <v>14</v>
      </c>
      <c r="J1556" s="0" t="s">
        <v>15</v>
      </c>
      <c r="K1556" s="0" t="n">
        <v>241388000</v>
      </c>
    </row>
    <row r="1557" customFormat="false" ht="13.8" hidden="false" customHeight="false" outlineLevel="0" collapsed="false">
      <c r="A1557" s="0" t="str">
        <f aca="false">_xlfn.CONCAT("_",TEXT(E1557,"00"),TEXT(G1557,"000"))</f>
        <v>_19097</v>
      </c>
      <c r="B1557" s="0" t="n">
        <v>2022</v>
      </c>
      <c r="C1557" s="0" t="s">
        <v>11</v>
      </c>
      <c r="D1557" s="0" t="s">
        <v>583</v>
      </c>
      <c r="E1557" s="0" t="n">
        <v>19</v>
      </c>
      <c r="F1557" s="0" t="s">
        <v>46</v>
      </c>
      <c r="G1557" s="0" t="n">
        <v>97</v>
      </c>
      <c r="H1557" s="1" t="str">
        <f aca="false">_xlfn.CONCAT(TEXT(E1557,"00"),TEXT(G1557,"000"))</f>
        <v>19097</v>
      </c>
      <c r="I1557" s="0" t="s">
        <v>16</v>
      </c>
      <c r="J1557" s="0" t="s">
        <v>17</v>
      </c>
      <c r="K1557" s="0" t="n">
        <v>27257000</v>
      </c>
    </row>
    <row r="1558" customFormat="false" ht="13.8" hidden="false" customHeight="false" outlineLevel="0" collapsed="false">
      <c r="A1558" s="0" t="str">
        <f aca="false">_xlfn.CONCAT("_",TEXT(E1558,"00"),TEXT(G1558,"000"))</f>
        <v>_19103</v>
      </c>
      <c r="B1558" s="0" t="n">
        <v>2022</v>
      </c>
      <c r="C1558" s="0" t="s">
        <v>11</v>
      </c>
      <c r="D1558" s="0" t="s">
        <v>583</v>
      </c>
      <c r="E1558" s="0" t="n">
        <v>19</v>
      </c>
      <c r="F1558" s="0" t="s">
        <v>156</v>
      </c>
      <c r="G1558" s="0" t="n">
        <v>103</v>
      </c>
      <c r="H1558" s="1" t="str">
        <f aca="false">_xlfn.CONCAT(TEXT(E1558,"00"),TEXT(G1558,"000"))</f>
        <v>19103</v>
      </c>
      <c r="I1558" s="0" t="s">
        <v>14</v>
      </c>
      <c r="J1558" s="0" t="s">
        <v>15</v>
      </c>
      <c r="K1558" s="0" t="n">
        <v>241430000</v>
      </c>
    </row>
    <row r="1559" customFormat="false" ht="13.8" hidden="false" customHeight="false" outlineLevel="0" collapsed="false">
      <c r="A1559" s="0" t="str">
        <f aca="false">_xlfn.CONCAT("_",TEXT(E1559,"00"),TEXT(G1559,"000"))</f>
        <v>_19103</v>
      </c>
      <c r="B1559" s="0" t="n">
        <v>2022</v>
      </c>
      <c r="C1559" s="0" t="s">
        <v>11</v>
      </c>
      <c r="D1559" s="0" t="s">
        <v>583</v>
      </c>
      <c r="E1559" s="0" t="n">
        <v>19</v>
      </c>
      <c r="F1559" s="0" t="s">
        <v>156</v>
      </c>
      <c r="G1559" s="0" t="n">
        <v>103</v>
      </c>
      <c r="H1559" s="1" t="str">
        <f aca="false">_xlfn.CONCAT(TEXT(E1559,"00"),TEXT(G1559,"000"))</f>
        <v>19103</v>
      </c>
      <c r="I1559" s="0" t="s">
        <v>16</v>
      </c>
      <c r="J1559" s="0" t="s">
        <v>17</v>
      </c>
      <c r="K1559" s="0" t="n">
        <v>23150000</v>
      </c>
    </row>
    <row r="1560" customFormat="false" ht="13.8" hidden="false" customHeight="false" outlineLevel="0" collapsed="false">
      <c r="A1560" s="0" t="str">
        <f aca="false">_xlfn.CONCAT("_",TEXT(E1560,"00"),TEXT(G1560,"000"))</f>
        <v>_19105</v>
      </c>
      <c r="B1560" s="0" t="n">
        <v>2022</v>
      </c>
      <c r="C1560" s="0" t="s">
        <v>11</v>
      </c>
      <c r="D1560" s="0" t="s">
        <v>583</v>
      </c>
      <c r="E1560" s="0" t="n">
        <v>19</v>
      </c>
      <c r="F1560" s="0" t="s">
        <v>346</v>
      </c>
      <c r="G1560" s="0" t="n">
        <v>105</v>
      </c>
      <c r="H1560" s="1" t="str">
        <f aca="false">_xlfn.CONCAT(TEXT(E1560,"00"),TEXT(G1560,"000"))</f>
        <v>19105</v>
      </c>
      <c r="I1560" s="0" t="s">
        <v>14</v>
      </c>
      <c r="J1560" s="0" t="s">
        <v>15</v>
      </c>
      <c r="K1560" s="0" t="n">
        <v>285901000</v>
      </c>
    </row>
    <row r="1561" customFormat="false" ht="13.8" hidden="false" customHeight="false" outlineLevel="0" collapsed="false">
      <c r="A1561" s="0" t="str">
        <f aca="false">_xlfn.CONCAT("_",TEXT(E1561,"00"),TEXT(G1561,"000"))</f>
        <v>_19105</v>
      </c>
      <c r="B1561" s="0" t="n">
        <v>2022</v>
      </c>
      <c r="C1561" s="0" t="s">
        <v>11</v>
      </c>
      <c r="D1561" s="0" t="s">
        <v>583</v>
      </c>
      <c r="E1561" s="0" t="n">
        <v>19</v>
      </c>
      <c r="F1561" s="0" t="s">
        <v>346</v>
      </c>
      <c r="G1561" s="0" t="n">
        <v>105</v>
      </c>
      <c r="H1561" s="1" t="str">
        <f aca="false">_xlfn.CONCAT(TEXT(E1561,"00"),TEXT(G1561,"000"))</f>
        <v>19105</v>
      </c>
      <c r="I1561" s="0" t="s">
        <v>16</v>
      </c>
      <c r="J1561" s="0" t="s">
        <v>17</v>
      </c>
      <c r="K1561" s="0" t="n">
        <v>40268000</v>
      </c>
    </row>
    <row r="1562" customFormat="false" ht="13.8" hidden="false" customHeight="false" outlineLevel="0" collapsed="false">
      <c r="A1562" s="0" t="str">
        <f aca="false">_xlfn.CONCAT("_",TEXT(E1562,"00"),TEXT(G1562,"000"))</f>
        <v>_19113</v>
      </c>
      <c r="B1562" s="0" t="n">
        <v>2022</v>
      </c>
      <c r="C1562" s="0" t="s">
        <v>11</v>
      </c>
      <c r="D1562" s="0" t="s">
        <v>583</v>
      </c>
      <c r="E1562" s="0" t="n">
        <v>19</v>
      </c>
      <c r="F1562" s="0" t="s">
        <v>588</v>
      </c>
      <c r="G1562" s="0" t="n">
        <v>113</v>
      </c>
      <c r="H1562" s="1" t="str">
        <f aca="false">_xlfn.CONCAT(TEXT(E1562,"00"),TEXT(G1562,"000"))</f>
        <v>19113</v>
      </c>
      <c r="I1562" s="0" t="s">
        <v>14</v>
      </c>
      <c r="J1562" s="0" t="s">
        <v>15</v>
      </c>
      <c r="K1562" s="0" t="n">
        <v>285830000</v>
      </c>
    </row>
    <row r="1563" customFormat="false" ht="13.8" hidden="false" customHeight="false" outlineLevel="0" collapsed="false">
      <c r="A1563" s="0" t="str">
        <f aca="false">_xlfn.CONCAT("_",TEXT(E1563,"00"),TEXT(G1563,"000"))</f>
        <v>_19113</v>
      </c>
      <c r="B1563" s="0" t="n">
        <v>2022</v>
      </c>
      <c r="C1563" s="0" t="s">
        <v>11</v>
      </c>
      <c r="D1563" s="0" t="s">
        <v>583</v>
      </c>
      <c r="E1563" s="0" t="n">
        <v>19</v>
      </c>
      <c r="F1563" s="0" t="s">
        <v>588</v>
      </c>
      <c r="G1563" s="0" t="n">
        <v>113</v>
      </c>
      <c r="H1563" s="1" t="str">
        <f aca="false">_xlfn.CONCAT(TEXT(E1563,"00"),TEXT(G1563,"000"))</f>
        <v>19113</v>
      </c>
      <c r="I1563" s="0" t="s">
        <v>16</v>
      </c>
      <c r="J1563" s="0" t="s">
        <v>17</v>
      </c>
      <c r="K1563" s="0" t="n">
        <v>41687000</v>
      </c>
    </row>
    <row r="1564" customFormat="false" ht="13.8" hidden="false" customHeight="false" outlineLevel="0" collapsed="false">
      <c r="A1564" s="0" t="str">
        <f aca="false">_xlfn.CONCAT("_",TEXT(E1564,"00"),TEXT(G1564,"000"))</f>
        <v>_19139</v>
      </c>
      <c r="B1564" s="0" t="n">
        <v>2022</v>
      </c>
      <c r="C1564" s="0" t="s">
        <v>11</v>
      </c>
      <c r="D1564" s="0" t="s">
        <v>583</v>
      </c>
      <c r="E1564" s="0" t="n">
        <v>19</v>
      </c>
      <c r="F1564" s="0" t="s">
        <v>589</v>
      </c>
      <c r="G1564" s="0" t="n">
        <v>139</v>
      </c>
      <c r="H1564" s="1" t="str">
        <f aca="false">_xlfn.CONCAT(TEXT(E1564,"00"),TEXT(G1564,"000"))</f>
        <v>19139</v>
      </c>
      <c r="I1564" s="0" t="s">
        <v>14</v>
      </c>
      <c r="J1564" s="0" t="s">
        <v>15</v>
      </c>
      <c r="K1564" s="0" t="n">
        <v>186146000</v>
      </c>
    </row>
    <row r="1565" customFormat="false" ht="13.8" hidden="false" customHeight="false" outlineLevel="0" collapsed="false">
      <c r="A1565" s="0" t="str">
        <f aca="false">_xlfn.CONCAT("_",TEXT(E1565,"00"),TEXT(G1565,"000"))</f>
        <v>_19139</v>
      </c>
      <c r="B1565" s="0" t="n">
        <v>2022</v>
      </c>
      <c r="C1565" s="0" t="s">
        <v>11</v>
      </c>
      <c r="D1565" s="0" t="s">
        <v>583</v>
      </c>
      <c r="E1565" s="0" t="n">
        <v>19</v>
      </c>
      <c r="F1565" s="0" t="s">
        <v>589</v>
      </c>
      <c r="G1565" s="0" t="n">
        <v>139</v>
      </c>
      <c r="H1565" s="1" t="str">
        <f aca="false">_xlfn.CONCAT(TEXT(E1565,"00"),TEXT(G1565,"000"))</f>
        <v>19139</v>
      </c>
      <c r="I1565" s="0" t="s">
        <v>16</v>
      </c>
      <c r="J1565" s="0" t="s">
        <v>17</v>
      </c>
      <c r="K1565" s="0" t="n">
        <v>22264000</v>
      </c>
    </row>
    <row r="1566" customFormat="false" ht="13.8" hidden="false" customHeight="false" outlineLevel="0" collapsed="false">
      <c r="A1566" s="0" t="str">
        <f aca="false">_xlfn.CONCAT("_",TEXT(E1566,"00"),TEXT(G1566,"000"))</f>
        <v>_19163</v>
      </c>
      <c r="B1566" s="0" t="n">
        <v>2022</v>
      </c>
      <c r="C1566" s="0" t="s">
        <v>11</v>
      </c>
      <c r="D1566" s="0" t="s">
        <v>583</v>
      </c>
      <c r="E1566" s="0" t="n">
        <v>19</v>
      </c>
      <c r="F1566" s="0" t="s">
        <v>160</v>
      </c>
      <c r="G1566" s="0" t="n">
        <v>163</v>
      </c>
      <c r="H1566" s="1" t="str">
        <f aca="false">_xlfn.CONCAT(TEXT(E1566,"00"),TEXT(G1566,"000"))</f>
        <v>19163</v>
      </c>
      <c r="I1566" s="0" t="s">
        <v>14</v>
      </c>
      <c r="J1566" s="0" t="s">
        <v>15</v>
      </c>
      <c r="K1566" s="0" t="n">
        <v>204048000</v>
      </c>
    </row>
    <row r="1567" customFormat="false" ht="13.8" hidden="false" customHeight="false" outlineLevel="0" collapsed="false">
      <c r="A1567" s="0" t="str">
        <f aca="false">_xlfn.CONCAT("_",TEXT(E1567,"00"),TEXT(G1567,"000"))</f>
        <v>_19163</v>
      </c>
      <c r="B1567" s="0" t="n">
        <v>2022</v>
      </c>
      <c r="C1567" s="0" t="s">
        <v>11</v>
      </c>
      <c r="D1567" s="0" t="s">
        <v>583</v>
      </c>
      <c r="E1567" s="0" t="n">
        <v>19</v>
      </c>
      <c r="F1567" s="0" t="s">
        <v>160</v>
      </c>
      <c r="G1567" s="0" t="n">
        <v>163</v>
      </c>
      <c r="H1567" s="1" t="str">
        <f aca="false">_xlfn.CONCAT(TEXT(E1567,"00"),TEXT(G1567,"000"))</f>
        <v>19163</v>
      </c>
      <c r="I1567" s="0" t="s">
        <v>16</v>
      </c>
      <c r="J1567" s="0" t="s">
        <v>17</v>
      </c>
      <c r="K1567" s="0" t="n">
        <v>28968000</v>
      </c>
    </row>
    <row r="1568" customFormat="false" ht="13.8" hidden="false" customHeight="false" outlineLevel="0" collapsed="false">
      <c r="A1568" s="0" t="str">
        <f aca="false">_xlfn.CONCAT("_",TEXT(E1568,"00"),TEXT(G1568,"000"))</f>
        <v>_19023</v>
      </c>
      <c r="B1568" s="0" t="n">
        <v>2022</v>
      </c>
      <c r="C1568" s="0" t="s">
        <v>11</v>
      </c>
      <c r="D1568" s="0" t="s">
        <v>583</v>
      </c>
      <c r="E1568" s="0" t="n">
        <v>19</v>
      </c>
      <c r="F1568" s="0" t="s">
        <v>30</v>
      </c>
      <c r="G1568" s="0" t="n">
        <v>23</v>
      </c>
      <c r="H1568" s="1" t="str">
        <f aca="false">_xlfn.CONCAT(TEXT(E1568,"00"),TEXT(G1568,"000"))</f>
        <v>19023</v>
      </c>
      <c r="I1568" s="0" t="s">
        <v>14</v>
      </c>
      <c r="J1568" s="0" t="s">
        <v>15</v>
      </c>
      <c r="K1568" s="0" t="n">
        <v>358026000</v>
      </c>
    </row>
    <row r="1569" customFormat="false" ht="13.8" hidden="false" customHeight="false" outlineLevel="0" collapsed="false">
      <c r="A1569" s="0" t="str">
        <f aca="false">_xlfn.CONCAT("_",TEXT(E1569,"00"),TEXT(G1569,"000"))</f>
        <v>_19023</v>
      </c>
      <c r="B1569" s="0" t="n">
        <v>2022</v>
      </c>
      <c r="C1569" s="0" t="s">
        <v>11</v>
      </c>
      <c r="D1569" s="0" t="s">
        <v>583</v>
      </c>
      <c r="E1569" s="0" t="n">
        <v>19</v>
      </c>
      <c r="F1569" s="0" t="s">
        <v>30</v>
      </c>
      <c r="G1569" s="0" t="n">
        <v>23</v>
      </c>
      <c r="H1569" s="1" t="str">
        <f aca="false">_xlfn.CONCAT(TEXT(E1569,"00"),TEXT(G1569,"000"))</f>
        <v>19023</v>
      </c>
      <c r="I1569" s="0" t="s">
        <v>16</v>
      </c>
      <c r="J1569" s="0" t="s">
        <v>17</v>
      </c>
      <c r="K1569" s="0" t="n">
        <v>44303000</v>
      </c>
    </row>
    <row r="1570" customFormat="false" ht="13.8" hidden="false" customHeight="false" outlineLevel="0" collapsed="false">
      <c r="A1570" s="0" t="str">
        <f aca="false">_xlfn.CONCAT("_",TEXT(E1570,"00"),TEXT(G1570,"000"))</f>
        <v>_19033</v>
      </c>
      <c r="B1570" s="0" t="n">
        <v>2022</v>
      </c>
      <c r="C1570" s="0" t="s">
        <v>11</v>
      </c>
      <c r="D1570" s="0" t="s">
        <v>583</v>
      </c>
      <c r="E1570" s="0" t="n">
        <v>19</v>
      </c>
      <c r="F1570" s="0" t="s">
        <v>590</v>
      </c>
      <c r="G1570" s="0" t="n">
        <v>33</v>
      </c>
      <c r="H1570" s="1" t="str">
        <f aca="false">_xlfn.CONCAT(TEXT(E1570,"00"),TEXT(G1570,"000"))</f>
        <v>19033</v>
      </c>
      <c r="I1570" s="0" t="s">
        <v>14</v>
      </c>
      <c r="J1570" s="0" t="s">
        <v>15</v>
      </c>
      <c r="K1570" s="0" t="n">
        <v>291399000</v>
      </c>
    </row>
    <row r="1571" customFormat="false" ht="13.8" hidden="false" customHeight="false" outlineLevel="0" collapsed="false">
      <c r="A1571" s="0" t="str">
        <f aca="false">_xlfn.CONCAT("_",TEXT(E1571,"00"),TEXT(G1571,"000"))</f>
        <v>_19033</v>
      </c>
      <c r="B1571" s="0" t="n">
        <v>2022</v>
      </c>
      <c r="C1571" s="0" t="s">
        <v>11</v>
      </c>
      <c r="D1571" s="0" t="s">
        <v>583</v>
      </c>
      <c r="E1571" s="0" t="n">
        <v>19</v>
      </c>
      <c r="F1571" s="0" t="s">
        <v>590</v>
      </c>
      <c r="G1571" s="0" t="n">
        <v>33</v>
      </c>
      <c r="H1571" s="1" t="str">
        <f aca="false">_xlfn.CONCAT(TEXT(E1571,"00"),TEXT(G1571,"000"))</f>
        <v>19033</v>
      </c>
      <c r="I1571" s="0" t="s">
        <v>16</v>
      </c>
      <c r="J1571" s="0" t="s">
        <v>17</v>
      </c>
      <c r="K1571" s="0" t="n">
        <v>47310000</v>
      </c>
    </row>
    <row r="1572" customFormat="false" ht="13.8" hidden="false" customHeight="false" outlineLevel="0" collapsed="false">
      <c r="A1572" s="0" t="str">
        <f aca="false">_xlfn.CONCAT("_",TEXT(E1572,"00"),TEXT(G1572,"000"))</f>
        <v>_19067</v>
      </c>
      <c r="B1572" s="0" t="n">
        <v>2022</v>
      </c>
      <c r="C1572" s="0" t="s">
        <v>11</v>
      </c>
      <c r="D1572" s="0" t="s">
        <v>583</v>
      </c>
      <c r="E1572" s="0" t="n">
        <v>19</v>
      </c>
      <c r="F1572" s="0" t="s">
        <v>388</v>
      </c>
      <c r="G1572" s="0" t="n">
        <v>67</v>
      </c>
      <c r="H1572" s="1" t="str">
        <f aca="false">_xlfn.CONCAT(TEXT(E1572,"00"),TEXT(G1572,"000"))</f>
        <v>19067</v>
      </c>
      <c r="I1572" s="0" t="s">
        <v>14</v>
      </c>
      <c r="J1572" s="0" t="s">
        <v>15</v>
      </c>
      <c r="K1572" s="0" t="n">
        <v>345271000</v>
      </c>
    </row>
    <row r="1573" customFormat="false" ht="13.8" hidden="false" customHeight="false" outlineLevel="0" collapsed="false">
      <c r="A1573" s="0" t="str">
        <f aca="false">_xlfn.CONCAT("_",TEXT(E1573,"00"),TEXT(G1573,"000"))</f>
        <v>_19067</v>
      </c>
      <c r="B1573" s="0" t="n">
        <v>2022</v>
      </c>
      <c r="C1573" s="0" t="s">
        <v>11</v>
      </c>
      <c r="D1573" s="0" t="s">
        <v>583</v>
      </c>
      <c r="E1573" s="0" t="n">
        <v>19</v>
      </c>
      <c r="F1573" s="0" t="s">
        <v>388</v>
      </c>
      <c r="G1573" s="0" t="n">
        <v>67</v>
      </c>
      <c r="H1573" s="1" t="str">
        <f aca="false">_xlfn.CONCAT(TEXT(E1573,"00"),TEXT(G1573,"000"))</f>
        <v>19067</v>
      </c>
      <c r="I1573" s="0" t="s">
        <v>16</v>
      </c>
      <c r="J1573" s="0" t="s">
        <v>17</v>
      </c>
      <c r="K1573" s="0" t="n">
        <v>46472000</v>
      </c>
    </row>
    <row r="1574" customFormat="false" ht="13.8" hidden="false" customHeight="false" outlineLevel="0" collapsed="false">
      <c r="A1574" s="0" t="str">
        <f aca="false">_xlfn.CONCAT("_",TEXT(E1574,"00"),TEXT(G1574,"000"))</f>
        <v>_19069</v>
      </c>
      <c r="B1574" s="0" t="n">
        <v>2022</v>
      </c>
      <c r="C1574" s="0" t="s">
        <v>11</v>
      </c>
      <c r="D1574" s="0" t="s">
        <v>583</v>
      </c>
      <c r="E1574" s="0" t="n">
        <v>19</v>
      </c>
      <c r="F1574" s="0" t="s">
        <v>50</v>
      </c>
      <c r="G1574" s="0" t="n">
        <v>69</v>
      </c>
      <c r="H1574" s="1" t="str">
        <f aca="false">_xlfn.CONCAT(TEXT(E1574,"00"),TEXT(G1574,"000"))</f>
        <v>19069</v>
      </c>
      <c r="I1574" s="0" t="s">
        <v>14</v>
      </c>
      <c r="J1574" s="0" t="s">
        <v>15</v>
      </c>
      <c r="K1574" s="0" t="n">
        <v>486280000</v>
      </c>
    </row>
    <row r="1575" customFormat="false" ht="13.8" hidden="false" customHeight="false" outlineLevel="0" collapsed="false">
      <c r="A1575" s="0" t="str">
        <f aca="false">_xlfn.CONCAT("_",TEXT(E1575,"00"),TEXT(G1575,"000"))</f>
        <v>_19069</v>
      </c>
      <c r="B1575" s="0" t="n">
        <v>2022</v>
      </c>
      <c r="C1575" s="0" t="s">
        <v>11</v>
      </c>
      <c r="D1575" s="0" t="s">
        <v>583</v>
      </c>
      <c r="E1575" s="0" t="n">
        <v>19</v>
      </c>
      <c r="F1575" s="0" t="s">
        <v>50</v>
      </c>
      <c r="G1575" s="0" t="n">
        <v>69</v>
      </c>
      <c r="H1575" s="1" t="str">
        <f aca="false">_xlfn.CONCAT(TEXT(E1575,"00"),TEXT(G1575,"000"))</f>
        <v>19069</v>
      </c>
      <c r="I1575" s="0" t="s">
        <v>16</v>
      </c>
      <c r="J1575" s="0" t="s">
        <v>17</v>
      </c>
      <c r="K1575" s="0" t="n">
        <v>41310000</v>
      </c>
    </row>
    <row r="1576" customFormat="false" ht="13.8" hidden="false" customHeight="false" outlineLevel="0" collapsed="false">
      <c r="A1576" s="0" t="str">
        <f aca="false">_xlfn.CONCAT("_",TEXT(E1576,"00"),TEXT(G1576,"000"))</f>
        <v>_19081</v>
      </c>
      <c r="B1576" s="0" t="n">
        <v>2022</v>
      </c>
      <c r="C1576" s="0" t="s">
        <v>11</v>
      </c>
      <c r="D1576" s="0" t="s">
        <v>583</v>
      </c>
      <c r="E1576" s="0" t="n">
        <v>19</v>
      </c>
      <c r="F1576" s="0" t="s">
        <v>344</v>
      </c>
      <c r="G1576" s="0" t="n">
        <v>81</v>
      </c>
      <c r="H1576" s="1" t="str">
        <f aca="false">_xlfn.CONCAT(TEXT(E1576,"00"),TEXT(G1576,"000"))</f>
        <v>19081</v>
      </c>
      <c r="I1576" s="0" t="s">
        <v>14</v>
      </c>
      <c r="J1576" s="0" t="s">
        <v>15</v>
      </c>
      <c r="K1576" s="0" t="n">
        <v>454425000</v>
      </c>
    </row>
    <row r="1577" customFormat="false" ht="13.8" hidden="false" customHeight="false" outlineLevel="0" collapsed="false">
      <c r="A1577" s="0" t="str">
        <f aca="false">_xlfn.CONCAT("_",TEXT(E1577,"00"),TEXT(G1577,"000"))</f>
        <v>_19081</v>
      </c>
      <c r="B1577" s="0" t="n">
        <v>2022</v>
      </c>
      <c r="C1577" s="0" t="s">
        <v>11</v>
      </c>
      <c r="D1577" s="0" t="s">
        <v>583</v>
      </c>
      <c r="E1577" s="0" t="n">
        <v>19</v>
      </c>
      <c r="F1577" s="0" t="s">
        <v>344</v>
      </c>
      <c r="G1577" s="0" t="n">
        <v>81</v>
      </c>
      <c r="H1577" s="1" t="str">
        <f aca="false">_xlfn.CONCAT(TEXT(E1577,"00"),TEXT(G1577,"000"))</f>
        <v>19081</v>
      </c>
      <c r="I1577" s="0" t="s">
        <v>16</v>
      </c>
      <c r="J1577" s="0" t="s">
        <v>17</v>
      </c>
      <c r="K1577" s="0" t="n">
        <v>53473000</v>
      </c>
    </row>
    <row r="1578" customFormat="false" ht="13.8" hidden="false" customHeight="false" outlineLevel="0" collapsed="false">
      <c r="A1578" s="0" t="str">
        <f aca="false">_xlfn.CONCAT("_",TEXT(E1578,"00"),TEXT(G1578,"000"))</f>
        <v>_19091</v>
      </c>
      <c r="B1578" s="0" t="n">
        <v>2022</v>
      </c>
      <c r="C1578" s="0" t="s">
        <v>11</v>
      </c>
      <c r="D1578" s="0" t="s">
        <v>583</v>
      </c>
      <c r="E1578" s="0" t="n">
        <v>19</v>
      </c>
      <c r="F1578" s="0" t="s">
        <v>181</v>
      </c>
      <c r="G1578" s="0" t="n">
        <v>91</v>
      </c>
      <c r="H1578" s="1" t="str">
        <f aca="false">_xlfn.CONCAT(TEXT(E1578,"00"),TEXT(G1578,"000"))</f>
        <v>19091</v>
      </c>
      <c r="I1578" s="0" t="s">
        <v>14</v>
      </c>
      <c r="J1578" s="0" t="s">
        <v>15</v>
      </c>
      <c r="K1578" s="0" t="n">
        <v>191674000</v>
      </c>
    </row>
    <row r="1579" customFormat="false" ht="13.8" hidden="false" customHeight="false" outlineLevel="0" collapsed="false">
      <c r="A1579" s="0" t="str">
        <f aca="false">_xlfn.CONCAT("_",TEXT(E1579,"00"),TEXT(G1579,"000"))</f>
        <v>_19091</v>
      </c>
      <c r="B1579" s="0" t="n">
        <v>2022</v>
      </c>
      <c r="C1579" s="0" t="s">
        <v>11</v>
      </c>
      <c r="D1579" s="0" t="s">
        <v>583</v>
      </c>
      <c r="E1579" s="0" t="n">
        <v>19</v>
      </c>
      <c r="F1579" s="0" t="s">
        <v>181</v>
      </c>
      <c r="G1579" s="0" t="n">
        <v>91</v>
      </c>
      <c r="H1579" s="1" t="str">
        <f aca="false">_xlfn.CONCAT(TEXT(E1579,"00"),TEXT(G1579,"000"))</f>
        <v>19091</v>
      </c>
      <c r="I1579" s="0" t="s">
        <v>16</v>
      </c>
      <c r="J1579" s="0" t="s">
        <v>17</v>
      </c>
      <c r="K1579" s="0" t="n">
        <v>27509000</v>
      </c>
    </row>
    <row r="1580" customFormat="false" ht="13.8" hidden="false" customHeight="false" outlineLevel="0" collapsed="false">
      <c r="A1580" s="0" t="str">
        <f aca="false">_xlfn.CONCAT("_",TEXT(E1580,"00"),TEXT(G1580,"000"))</f>
        <v>_19109</v>
      </c>
      <c r="B1580" s="0" t="n">
        <v>2022</v>
      </c>
      <c r="C1580" s="0" t="s">
        <v>11</v>
      </c>
      <c r="D1580" s="0" t="s">
        <v>583</v>
      </c>
      <c r="E1580" s="0" t="n">
        <v>19</v>
      </c>
      <c r="F1580" s="0" t="s">
        <v>591</v>
      </c>
      <c r="G1580" s="0" t="n">
        <v>109</v>
      </c>
      <c r="H1580" s="1" t="str">
        <f aca="false">_xlfn.CONCAT(TEXT(E1580,"00"),TEXT(G1580,"000"))</f>
        <v>19109</v>
      </c>
      <c r="I1580" s="0" t="s">
        <v>14</v>
      </c>
      <c r="J1580" s="0" t="s">
        <v>15</v>
      </c>
      <c r="K1580" s="0" t="n">
        <v>621434000</v>
      </c>
    </row>
    <row r="1581" customFormat="false" ht="13.8" hidden="false" customHeight="false" outlineLevel="0" collapsed="false">
      <c r="A1581" s="0" t="str">
        <f aca="false">_xlfn.CONCAT("_",TEXT(E1581,"00"),TEXT(G1581,"000"))</f>
        <v>_19109</v>
      </c>
      <c r="B1581" s="0" t="n">
        <v>2022</v>
      </c>
      <c r="C1581" s="0" t="s">
        <v>11</v>
      </c>
      <c r="D1581" s="0" t="s">
        <v>583</v>
      </c>
      <c r="E1581" s="0" t="n">
        <v>19</v>
      </c>
      <c r="F1581" s="0" t="s">
        <v>591</v>
      </c>
      <c r="G1581" s="0" t="n">
        <v>109</v>
      </c>
      <c r="H1581" s="1" t="str">
        <f aca="false">_xlfn.CONCAT(TEXT(E1581,"00"),TEXT(G1581,"000"))</f>
        <v>19109</v>
      </c>
      <c r="I1581" s="0" t="s">
        <v>16</v>
      </c>
      <c r="J1581" s="0" t="s">
        <v>17</v>
      </c>
      <c r="K1581" s="0" t="n">
        <v>74591000</v>
      </c>
    </row>
    <row r="1582" customFormat="false" ht="13.8" hidden="false" customHeight="false" outlineLevel="0" collapsed="false">
      <c r="A1582" s="0" t="str">
        <f aca="false">_xlfn.CONCAT("_",TEXT(E1582,"00"),TEXT(G1582,"000"))</f>
        <v>_19131</v>
      </c>
      <c r="B1582" s="0" t="n">
        <v>2022</v>
      </c>
      <c r="C1582" s="0" t="s">
        <v>11</v>
      </c>
      <c r="D1582" s="0" t="s">
        <v>583</v>
      </c>
      <c r="E1582" s="0" t="n">
        <v>19</v>
      </c>
      <c r="F1582" s="0" t="s">
        <v>430</v>
      </c>
      <c r="G1582" s="0" t="n">
        <v>131</v>
      </c>
      <c r="H1582" s="1" t="str">
        <f aca="false">_xlfn.CONCAT(TEXT(E1582,"00"),TEXT(G1582,"000"))</f>
        <v>19131</v>
      </c>
      <c r="I1582" s="0" t="s">
        <v>14</v>
      </c>
      <c r="J1582" s="0" t="s">
        <v>15</v>
      </c>
      <c r="K1582" s="0" t="n">
        <v>347028000</v>
      </c>
    </row>
    <row r="1583" customFormat="false" ht="13.8" hidden="false" customHeight="false" outlineLevel="0" collapsed="false">
      <c r="A1583" s="0" t="str">
        <f aca="false">_xlfn.CONCAT("_",TEXT(E1583,"00"),TEXT(G1583,"000"))</f>
        <v>_19131</v>
      </c>
      <c r="B1583" s="0" t="n">
        <v>2022</v>
      </c>
      <c r="C1583" s="0" t="s">
        <v>11</v>
      </c>
      <c r="D1583" s="0" t="s">
        <v>583</v>
      </c>
      <c r="E1583" s="0" t="n">
        <v>19</v>
      </c>
      <c r="F1583" s="0" t="s">
        <v>430</v>
      </c>
      <c r="G1583" s="0" t="n">
        <v>131</v>
      </c>
      <c r="H1583" s="1" t="str">
        <f aca="false">_xlfn.CONCAT(TEXT(E1583,"00"),TEXT(G1583,"000"))</f>
        <v>19131</v>
      </c>
      <c r="I1583" s="0" t="s">
        <v>16</v>
      </c>
      <c r="J1583" s="0" t="s">
        <v>17</v>
      </c>
      <c r="K1583" s="0" t="n">
        <v>31178000</v>
      </c>
    </row>
    <row r="1584" customFormat="false" ht="13.8" hidden="false" customHeight="false" outlineLevel="0" collapsed="false">
      <c r="A1584" s="0" t="str">
        <f aca="false">_xlfn.CONCAT("_",TEXT(E1584,"00"),TEXT(G1584,"000"))</f>
        <v>_19189</v>
      </c>
      <c r="B1584" s="0" t="n">
        <v>2022</v>
      </c>
      <c r="C1584" s="0" t="s">
        <v>11</v>
      </c>
      <c r="D1584" s="0" t="s">
        <v>583</v>
      </c>
      <c r="E1584" s="0" t="n">
        <v>19</v>
      </c>
      <c r="F1584" s="0" t="s">
        <v>521</v>
      </c>
      <c r="G1584" s="0" t="n">
        <v>189</v>
      </c>
      <c r="H1584" s="1" t="str">
        <f aca="false">_xlfn.CONCAT(TEXT(E1584,"00"),TEXT(G1584,"000"))</f>
        <v>19189</v>
      </c>
      <c r="I1584" s="0" t="s">
        <v>14</v>
      </c>
      <c r="J1584" s="0" t="s">
        <v>15</v>
      </c>
      <c r="K1584" s="0" t="n">
        <v>254289000</v>
      </c>
    </row>
    <row r="1585" customFormat="false" ht="13.8" hidden="false" customHeight="false" outlineLevel="0" collapsed="false">
      <c r="A1585" s="0" t="str">
        <f aca="false">_xlfn.CONCAT("_",TEXT(E1585,"00"),TEXT(G1585,"000"))</f>
        <v>_19189</v>
      </c>
      <c r="B1585" s="0" t="n">
        <v>2022</v>
      </c>
      <c r="C1585" s="0" t="s">
        <v>11</v>
      </c>
      <c r="D1585" s="0" t="s">
        <v>583</v>
      </c>
      <c r="E1585" s="0" t="n">
        <v>19</v>
      </c>
      <c r="F1585" s="0" t="s">
        <v>521</v>
      </c>
      <c r="G1585" s="0" t="n">
        <v>189</v>
      </c>
      <c r="H1585" s="1" t="str">
        <f aca="false">_xlfn.CONCAT(TEXT(E1585,"00"),TEXT(G1585,"000"))</f>
        <v>19189</v>
      </c>
      <c r="I1585" s="0" t="s">
        <v>16</v>
      </c>
      <c r="J1585" s="0" t="s">
        <v>17</v>
      </c>
      <c r="K1585" s="0" t="n">
        <v>27719000</v>
      </c>
    </row>
    <row r="1586" customFormat="false" ht="13.8" hidden="false" customHeight="false" outlineLevel="0" collapsed="false">
      <c r="A1586" s="0" t="str">
        <f aca="false">_xlfn.CONCAT("_",TEXT(E1586,"00"),TEXT(G1586,"000"))</f>
        <v>_19195</v>
      </c>
      <c r="B1586" s="0" t="n">
        <v>2022</v>
      </c>
      <c r="C1586" s="0" t="s">
        <v>11</v>
      </c>
      <c r="D1586" s="0" t="s">
        <v>583</v>
      </c>
      <c r="E1586" s="0" t="n">
        <v>19</v>
      </c>
      <c r="F1586" s="0" t="s">
        <v>409</v>
      </c>
      <c r="G1586" s="0" t="n">
        <v>195</v>
      </c>
      <c r="H1586" s="1" t="str">
        <f aca="false">_xlfn.CONCAT(TEXT(E1586,"00"),TEXT(G1586,"000"))</f>
        <v>19195</v>
      </c>
      <c r="I1586" s="0" t="s">
        <v>14</v>
      </c>
      <c r="J1586" s="0" t="s">
        <v>15</v>
      </c>
      <c r="K1586" s="0" t="n">
        <v>121473000</v>
      </c>
    </row>
    <row r="1587" customFormat="false" ht="13.8" hidden="false" customHeight="false" outlineLevel="0" collapsed="false">
      <c r="A1587" s="0" t="str">
        <f aca="false">_xlfn.CONCAT("_",TEXT(E1587,"00"),TEXT(G1587,"000"))</f>
        <v>_19195</v>
      </c>
      <c r="B1587" s="0" t="n">
        <v>2022</v>
      </c>
      <c r="C1587" s="0" t="s">
        <v>11</v>
      </c>
      <c r="D1587" s="0" t="s">
        <v>583</v>
      </c>
      <c r="E1587" s="0" t="n">
        <v>19</v>
      </c>
      <c r="F1587" s="0" t="s">
        <v>409</v>
      </c>
      <c r="G1587" s="0" t="n">
        <v>195</v>
      </c>
      <c r="H1587" s="1" t="str">
        <f aca="false">_xlfn.CONCAT(TEXT(E1587,"00"),TEXT(G1587,"000"))</f>
        <v>19195</v>
      </c>
      <c r="I1587" s="0" t="s">
        <v>16</v>
      </c>
      <c r="J1587" s="0" t="s">
        <v>17</v>
      </c>
      <c r="K1587" s="0" t="n">
        <v>21836000</v>
      </c>
    </row>
    <row r="1588" customFormat="false" ht="13.8" hidden="false" customHeight="false" outlineLevel="0" collapsed="false">
      <c r="A1588" s="0" t="str">
        <f aca="false">_xlfn.CONCAT("_",TEXT(E1588,"00"),TEXT(G1588,"000"))</f>
        <v>_19197</v>
      </c>
      <c r="B1588" s="0" t="n">
        <v>2022</v>
      </c>
      <c r="C1588" s="0" t="s">
        <v>11</v>
      </c>
      <c r="D1588" s="0" t="s">
        <v>583</v>
      </c>
      <c r="E1588" s="0" t="n">
        <v>19</v>
      </c>
      <c r="F1588" s="0" t="s">
        <v>592</v>
      </c>
      <c r="G1588" s="0" t="n">
        <v>197</v>
      </c>
      <c r="H1588" s="1" t="str">
        <f aca="false">_xlfn.CONCAT(TEXT(E1588,"00"),TEXT(G1588,"000"))</f>
        <v>19197</v>
      </c>
      <c r="I1588" s="0" t="s">
        <v>14</v>
      </c>
      <c r="J1588" s="0" t="s">
        <v>15</v>
      </c>
      <c r="K1588" s="0" t="n">
        <v>511350000</v>
      </c>
    </row>
    <row r="1589" customFormat="false" ht="13.8" hidden="false" customHeight="false" outlineLevel="0" collapsed="false">
      <c r="A1589" s="0" t="str">
        <f aca="false">_xlfn.CONCAT("_",TEXT(E1589,"00"),TEXT(G1589,"000"))</f>
        <v>_19197</v>
      </c>
      <c r="B1589" s="0" t="n">
        <v>2022</v>
      </c>
      <c r="C1589" s="0" t="s">
        <v>11</v>
      </c>
      <c r="D1589" s="0" t="s">
        <v>583</v>
      </c>
      <c r="E1589" s="0" t="n">
        <v>19</v>
      </c>
      <c r="F1589" s="0" t="s">
        <v>592</v>
      </c>
      <c r="G1589" s="0" t="n">
        <v>197</v>
      </c>
      <c r="H1589" s="1" t="str">
        <f aca="false">_xlfn.CONCAT(TEXT(E1589,"00"),TEXT(G1589,"000"))</f>
        <v>19197</v>
      </c>
      <c r="I1589" s="0" t="s">
        <v>16</v>
      </c>
      <c r="J1589" s="0" t="s">
        <v>17</v>
      </c>
      <c r="K1589" s="0" t="n">
        <v>44704000</v>
      </c>
    </row>
    <row r="1590" customFormat="false" ht="13.8" hidden="false" customHeight="false" outlineLevel="0" collapsed="false">
      <c r="A1590" s="0" t="str">
        <f aca="false">_xlfn.CONCAT("_",TEXT(E1590,"00"),TEXT(G1590,"000"))</f>
        <v>_19005</v>
      </c>
      <c r="B1590" s="0" t="n">
        <v>2022</v>
      </c>
      <c r="C1590" s="0" t="s">
        <v>11</v>
      </c>
      <c r="D1590" s="0" t="s">
        <v>583</v>
      </c>
      <c r="E1590" s="0" t="n">
        <v>19</v>
      </c>
      <c r="F1590" s="0" t="s">
        <v>593</v>
      </c>
      <c r="G1590" s="0" t="n">
        <v>5</v>
      </c>
      <c r="H1590" s="1" t="str">
        <f aca="false">_xlfn.CONCAT(TEXT(E1590,"00"),TEXT(G1590,"000"))</f>
        <v>19005</v>
      </c>
      <c r="I1590" s="0" t="s">
        <v>14</v>
      </c>
      <c r="J1590" s="0" t="s">
        <v>15</v>
      </c>
      <c r="K1590" s="0" t="n">
        <v>225781000</v>
      </c>
    </row>
    <row r="1591" customFormat="false" ht="13.8" hidden="false" customHeight="false" outlineLevel="0" collapsed="false">
      <c r="A1591" s="0" t="str">
        <f aca="false">_xlfn.CONCAT("_",TEXT(E1591,"00"),TEXT(G1591,"000"))</f>
        <v>_19005</v>
      </c>
      <c r="B1591" s="0" t="n">
        <v>2022</v>
      </c>
      <c r="C1591" s="0" t="s">
        <v>11</v>
      </c>
      <c r="D1591" s="0" t="s">
        <v>583</v>
      </c>
      <c r="E1591" s="0" t="n">
        <v>19</v>
      </c>
      <c r="F1591" s="0" t="s">
        <v>593</v>
      </c>
      <c r="G1591" s="0" t="n">
        <v>5</v>
      </c>
      <c r="H1591" s="1" t="str">
        <f aca="false">_xlfn.CONCAT(TEXT(E1591,"00"),TEXT(G1591,"000"))</f>
        <v>19005</v>
      </c>
      <c r="I1591" s="0" t="s">
        <v>16</v>
      </c>
      <c r="J1591" s="0" t="s">
        <v>17</v>
      </c>
      <c r="K1591" s="0" t="n">
        <v>22717000</v>
      </c>
    </row>
    <row r="1592" customFormat="false" ht="13.8" hidden="false" customHeight="false" outlineLevel="0" collapsed="false">
      <c r="A1592" s="0" t="str">
        <f aca="false">_xlfn.CONCAT("_",TEXT(E1592,"00"),TEXT(G1592,"000"))</f>
        <v>_19013</v>
      </c>
      <c r="B1592" s="0" t="n">
        <v>2022</v>
      </c>
      <c r="C1592" s="0" t="s">
        <v>11</v>
      </c>
      <c r="D1592" s="0" t="s">
        <v>583</v>
      </c>
      <c r="E1592" s="0" t="n">
        <v>19</v>
      </c>
      <c r="F1592" s="0" t="s">
        <v>594</v>
      </c>
      <c r="G1592" s="0" t="n">
        <v>13</v>
      </c>
      <c r="H1592" s="1" t="str">
        <f aca="false">_xlfn.CONCAT(TEXT(E1592,"00"),TEXT(G1592,"000"))</f>
        <v>19013</v>
      </c>
      <c r="I1592" s="0" t="s">
        <v>14</v>
      </c>
      <c r="J1592" s="0" t="s">
        <v>15</v>
      </c>
      <c r="K1592" s="0" t="n">
        <v>343004000</v>
      </c>
    </row>
    <row r="1593" customFormat="false" ht="13.8" hidden="false" customHeight="false" outlineLevel="0" collapsed="false">
      <c r="A1593" s="0" t="str">
        <f aca="false">_xlfn.CONCAT("_",TEXT(E1593,"00"),TEXT(G1593,"000"))</f>
        <v>_19013</v>
      </c>
      <c r="B1593" s="0" t="n">
        <v>2022</v>
      </c>
      <c r="C1593" s="0" t="s">
        <v>11</v>
      </c>
      <c r="D1593" s="0" t="s">
        <v>583</v>
      </c>
      <c r="E1593" s="0" t="n">
        <v>19</v>
      </c>
      <c r="F1593" s="0" t="s">
        <v>594</v>
      </c>
      <c r="G1593" s="0" t="n">
        <v>13</v>
      </c>
      <c r="H1593" s="1" t="str">
        <f aca="false">_xlfn.CONCAT(TEXT(E1593,"00"),TEXT(G1593,"000"))</f>
        <v>19013</v>
      </c>
      <c r="I1593" s="0" t="s">
        <v>16</v>
      </c>
      <c r="J1593" s="0" t="s">
        <v>17</v>
      </c>
      <c r="K1593" s="0" t="n">
        <v>35984000</v>
      </c>
    </row>
    <row r="1594" customFormat="false" ht="13.8" hidden="false" customHeight="false" outlineLevel="0" collapsed="false">
      <c r="A1594" s="0" t="str">
        <f aca="false">_xlfn.CONCAT("_",TEXT(E1594,"00"),TEXT(G1594,"000"))</f>
        <v>_19017</v>
      </c>
      <c r="B1594" s="0" t="n">
        <v>2022</v>
      </c>
      <c r="C1594" s="0" t="s">
        <v>11</v>
      </c>
      <c r="D1594" s="0" t="s">
        <v>583</v>
      </c>
      <c r="E1594" s="0" t="n">
        <v>19</v>
      </c>
      <c r="F1594" s="0" t="s">
        <v>595</v>
      </c>
      <c r="G1594" s="0" t="n">
        <v>17</v>
      </c>
      <c r="H1594" s="1" t="str">
        <f aca="false">_xlfn.CONCAT(TEXT(E1594,"00"),TEXT(G1594,"000"))</f>
        <v>19017</v>
      </c>
      <c r="I1594" s="0" t="s">
        <v>14</v>
      </c>
      <c r="J1594" s="0" t="s">
        <v>15</v>
      </c>
      <c r="K1594" s="0" t="n">
        <v>255422000</v>
      </c>
    </row>
    <row r="1595" customFormat="false" ht="13.8" hidden="false" customHeight="false" outlineLevel="0" collapsed="false">
      <c r="A1595" s="0" t="str">
        <f aca="false">_xlfn.CONCAT("_",TEXT(E1595,"00"),TEXT(G1595,"000"))</f>
        <v>_19017</v>
      </c>
      <c r="B1595" s="0" t="n">
        <v>2022</v>
      </c>
      <c r="C1595" s="0" t="s">
        <v>11</v>
      </c>
      <c r="D1595" s="0" t="s">
        <v>583</v>
      </c>
      <c r="E1595" s="0" t="n">
        <v>19</v>
      </c>
      <c r="F1595" s="0" t="s">
        <v>595</v>
      </c>
      <c r="G1595" s="0" t="n">
        <v>17</v>
      </c>
      <c r="H1595" s="1" t="str">
        <f aca="false">_xlfn.CONCAT(TEXT(E1595,"00"),TEXT(G1595,"000"))</f>
        <v>19017</v>
      </c>
      <c r="I1595" s="0" t="s">
        <v>16</v>
      </c>
      <c r="J1595" s="0" t="s">
        <v>17</v>
      </c>
      <c r="K1595" s="0" t="n">
        <v>31781000</v>
      </c>
    </row>
    <row r="1596" customFormat="false" ht="13.8" hidden="false" customHeight="false" outlineLevel="0" collapsed="false">
      <c r="A1596" s="0" t="str">
        <f aca="false">_xlfn.CONCAT("_",TEXT(E1596,"00"),TEXT(G1596,"000"))</f>
        <v>_19019</v>
      </c>
      <c r="B1596" s="0" t="n">
        <v>2022</v>
      </c>
      <c r="C1596" s="0" t="s">
        <v>11</v>
      </c>
      <c r="D1596" s="0" t="s">
        <v>583</v>
      </c>
      <c r="E1596" s="0" t="n">
        <v>19</v>
      </c>
      <c r="F1596" s="0" t="s">
        <v>596</v>
      </c>
      <c r="G1596" s="0" t="n">
        <v>19</v>
      </c>
      <c r="H1596" s="1" t="str">
        <f aca="false">_xlfn.CONCAT(TEXT(E1596,"00"),TEXT(G1596,"000"))</f>
        <v>19019</v>
      </c>
      <c r="I1596" s="0" t="s">
        <v>14</v>
      </c>
      <c r="J1596" s="0" t="s">
        <v>15</v>
      </c>
      <c r="K1596" s="0" t="n">
        <v>393105000</v>
      </c>
    </row>
    <row r="1597" customFormat="false" ht="13.8" hidden="false" customHeight="false" outlineLevel="0" collapsed="false">
      <c r="A1597" s="0" t="str">
        <f aca="false">_xlfn.CONCAT("_",TEXT(E1597,"00"),TEXT(G1597,"000"))</f>
        <v>_19019</v>
      </c>
      <c r="B1597" s="0" t="n">
        <v>2022</v>
      </c>
      <c r="C1597" s="0" t="s">
        <v>11</v>
      </c>
      <c r="D1597" s="0" t="s">
        <v>583</v>
      </c>
      <c r="E1597" s="0" t="n">
        <v>19</v>
      </c>
      <c r="F1597" s="0" t="s">
        <v>596</v>
      </c>
      <c r="G1597" s="0" t="n">
        <v>19</v>
      </c>
      <c r="H1597" s="1" t="str">
        <f aca="false">_xlfn.CONCAT(TEXT(E1597,"00"),TEXT(G1597,"000"))</f>
        <v>19019</v>
      </c>
      <c r="I1597" s="0" t="s">
        <v>16</v>
      </c>
      <c r="J1597" s="0" t="s">
        <v>17</v>
      </c>
      <c r="K1597" s="0" t="n">
        <v>53579000</v>
      </c>
    </row>
    <row r="1598" customFormat="false" ht="13.8" hidden="false" customHeight="false" outlineLevel="0" collapsed="false">
      <c r="A1598" s="0" t="str">
        <f aca="false">_xlfn.CONCAT("_",TEXT(E1598,"00"),TEXT(G1598,"000"))</f>
        <v>_19037</v>
      </c>
      <c r="B1598" s="0" t="n">
        <v>2022</v>
      </c>
      <c r="C1598" s="0" t="s">
        <v>11</v>
      </c>
      <c r="D1598" s="0" t="s">
        <v>583</v>
      </c>
      <c r="E1598" s="0" t="n">
        <v>19</v>
      </c>
      <c r="F1598" s="0" t="s">
        <v>597</v>
      </c>
      <c r="G1598" s="0" t="n">
        <v>37</v>
      </c>
      <c r="H1598" s="1" t="str">
        <f aca="false">_xlfn.CONCAT(TEXT(E1598,"00"),TEXT(G1598,"000"))</f>
        <v>19037</v>
      </c>
      <c r="I1598" s="0" t="s">
        <v>14</v>
      </c>
      <c r="J1598" s="0" t="s">
        <v>15</v>
      </c>
      <c r="K1598" s="0" t="n">
        <v>367676000</v>
      </c>
    </row>
    <row r="1599" customFormat="false" ht="13.8" hidden="false" customHeight="false" outlineLevel="0" collapsed="false">
      <c r="A1599" s="0" t="str">
        <f aca="false">_xlfn.CONCAT("_",TEXT(E1599,"00"),TEXT(G1599,"000"))</f>
        <v>_19037</v>
      </c>
      <c r="B1599" s="0" t="n">
        <v>2022</v>
      </c>
      <c r="C1599" s="0" t="s">
        <v>11</v>
      </c>
      <c r="D1599" s="0" t="s">
        <v>583</v>
      </c>
      <c r="E1599" s="0" t="n">
        <v>19</v>
      </c>
      <c r="F1599" s="0" t="s">
        <v>597</v>
      </c>
      <c r="G1599" s="0" t="n">
        <v>37</v>
      </c>
      <c r="H1599" s="1" t="str">
        <f aca="false">_xlfn.CONCAT(TEXT(E1599,"00"),TEXT(G1599,"000"))</f>
        <v>19037</v>
      </c>
      <c r="I1599" s="0" t="s">
        <v>16</v>
      </c>
      <c r="J1599" s="0" t="s">
        <v>17</v>
      </c>
      <c r="K1599" s="0" t="n">
        <v>36363000</v>
      </c>
    </row>
    <row r="1600" customFormat="false" ht="13.8" hidden="false" customHeight="false" outlineLevel="0" collapsed="false">
      <c r="A1600" s="0" t="str">
        <f aca="false">_xlfn.CONCAT("_",TEXT(E1600,"00"),TEXT(G1600,"000"))</f>
        <v>_19043</v>
      </c>
      <c r="B1600" s="0" t="n">
        <v>2022</v>
      </c>
      <c r="C1600" s="0" t="s">
        <v>11</v>
      </c>
      <c r="D1600" s="0" t="s">
        <v>583</v>
      </c>
      <c r="E1600" s="0" t="n">
        <v>19</v>
      </c>
      <c r="F1600" s="0" t="s">
        <v>437</v>
      </c>
      <c r="G1600" s="0" t="n">
        <v>43</v>
      </c>
      <c r="H1600" s="1" t="str">
        <f aca="false">_xlfn.CONCAT(TEXT(E1600,"00"),TEXT(G1600,"000"))</f>
        <v>19043</v>
      </c>
      <c r="I1600" s="0" t="s">
        <v>14</v>
      </c>
      <c r="J1600" s="0" t="s">
        <v>15</v>
      </c>
      <c r="K1600" s="0" t="n">
        <v>369374000</v>
      </c>
    </row>
    <row r="1601" customFormat="false" ht="13.8" hidden="false" customHeight="false" outlineLevel="0" collapsed="false">
      <c r="A1601" s="0" t="str">
        <f aca="false">_xlfn.CONCAT("_",TEXT(E1601,"00"),TEXT(G1601,"000"))</f>
        <v>_19043</v>
      </c>
      <c r="B1601" s="0" t="n">
        <v>2022</v>
      </c>
      <c r="C1601" s="0" t="s">
        <v>11</v>
      </c>
      <c r="D1601" s="0" t="s">
        <v>583</v>
      </c>
      <c r="E1601" s="0" t="n">
        <v>19</v>
      </c>
      <c r="F1601" s="0" t="s">
        <v>437</v>
      </c>
      <c r="G1601" s="0" t="n">
        <v>43</v>
      </c>
      <c r="H1601" s="1" t="str">
        <f aca="false">_xlfn.CONCAT(TEXT(E1601,"00"),TEXT(G1601,"000"))</f>
        <v>19043</v>
      </c>
      <c r="I1601" s="0" t="s">
        <v>16</v>
      </c>
      <c r="J1601" s="0" t="s">
        <v>17</v>
      </c>
      <c r="K1601" s="0" t="n">
        <v>45275000</v>
      </c>
    </row>
    <row r="1602" customFormat="false" ht="13.8" hidden="false" customHeight="false" outlineLevel="0" collapsed="false">
      <c r="A1602" s="0" t="str">
        <f aca="false">_xlfn.CONCAT("_",TEXT(E1602,"00"),TEXT(G1602,"000"))</f>
        <v>_19055</v>
      </c>
      <c r="B1602" s="0" t="n">
        <v>2022</v>
      </c>
      <c r="C1602" s="0" t="s">
        <v>11</v>
      </c>
      <c r="D1602" s="0" t="s">
        <v>583</v>
      </c>
      <c r="E1602" s="0" t="n">
        <v>19</v>
      </c>
      <c r="F1602" s="0" t="s">
        <v>286</v>
      </c>
      <c r="G1602" s="0" t="n">
        <v>55</v>
      </c>
      <c r="H1602" s="1" t="str">
        <f aca="false">_xlfn.CONCAT(TEXT(E1602,"00"),TEXT(G1602,"000"))</f>
        <v>19055</v>
      </c>
      <c r="I1602" s="0" t="s">
        <v>14</v>
      </c>
      <c r="J1602" s="0" t="s">
        <v>15</v>
      </c>
      <c r="K1602" s="0" t="n">
        <v>546300000</v>
      </c>
    </row>
    <row r="1603" customFormat="false" ht="13.8" hidden="false" customHeight="false" outlineLevel="0" collapsed="false">
      <c r="A1603" s="0" t="str">
        <f aca="false">_xlfn.CONCAT("_",TEXT(E1603,"00"),TEXT(G1603,"000"))</f>
        <v>_19055</v>
      </c>
      <c r="B1603" s="0" t="n">
        <v>2022</v>
      </c>
      <c r="C1603" s="0" t="s">
        <v>11</v>
      </c>
      <c r="D1603" s="0" t="s">
        <v>583</v>
      </c>
      <c r="E1603" s="0" t="n">
        <v>19</v>
      </c>
      <c r="F1603" s="0" t="s">
        <v>286</v>
      </c>
      <c r="G1603" s="0" t="n">
        <v>55</v>
      </c>
      <c r="H1603" s="1" t="str">
        <f aca="false">_xlfn.CONCAT(TEXT(E1603,"00"),TEXT(G1603,"000"))</f>
        <v>19055</v>
      </c>
      <c r="I1603" s="0" t="s">
        <v>16</v>
      </c>
      <c r="J1603" s="0" t="s">
        <v>17</v>
      </c>
      <c r="K1603" s="0" t="n">
        <v>45278000</v>
      </c>
    </row>
    <row r="1604" customFormat="false" ht="13.8" hidden="false" customHeight="false" outlineLevel="0" collapsed="false">
      <c r="A1604" s="0" t="str">
        <f aca="false">_xlfn.CONCAT("_",TEXT(E1604,"00"),TEXT(G1604,"000"))</f>
        <v>_19061</v>
      </c>
      <c r="B1604" s="0" t="n">
        <v>2022</v>
      </c>
      <c r="C1604" s="0" t="s">
        <v>11</v>
      </c>
      <c r="D1604" s="0" t="s">
        <v>583</v>
      </c>
      <c r="E1604" s="0" t="n">
        <v>19</v>
      </c>
      <c r="F1604" s="0" t="s">
        <v>598</v>
      </c>
      <c r="G1604" s="0" t="n">
        <v>61</v>
      </c>
      <c r="H1604" s="1" t="str">
        <f aca="false">_xlfn.CONCAT(TEXT(E1604,"00"),TEXT(G1604,"000"))</f>
        <v>19061</v>
      </c>
      <c r="I1604" s="0" t="s">
        <v>14</v>
      </c>
      <c r="J1604" s="0" t="s">
        <v>15</v>
      </c>
      <c r="K1604" s="0" t="n">
        <v>436157000</v>
      </c>
    </row>
    <row r="1605" customFormat="false" ht="13.8" hidden="false" customHeight="false" outlineLevel="0" collapsed="false">
      <c r="A1605" s="0" t="str">
        <f aca="false">_xlfn.CONCAT("_",TEXT(E1605,"00"),TEXT(G1605,"000"))</f>
        <v>_19061</v>
      </c>
      <c r="B1605" s="0" t="n">
        <v>2022</v>
      </c>
      <c r="C1605" s="0" t="s">
        <v>11</v>
      </c>
      <c r="D1605" s="0" t="s">
        <v>583</v>
      </c>
      <c r="E1605" s="0" t="n">
        <v>19</v>
      </c>
      <c r="F1605" s="0" t="s">
        <v>598</v>
      </c>
      <c r="G1605" s="0" t="n">
        <v>61</v>
      </c>
      <c r="H1605" s="1" t="str">
        <f aca="false">_xlfn.CONCAT(TEXT(E1605,"00"),TEXT(G1605,"000"))</f>
        <v>19061</v>
      </c>
      <c r="I1605" s="0" t="s">
        <v>16</v>
      </c>
      <c r="J1605" s="0" t="s">
        <v>17</v>
      </c>
      <c r="K1605" s="0" t="n">
        <v>38443000</v>
      </c>
    </row>
    <row r="1606" customFormat="false" ht="13.8" hidden="false" customHeight="false" outlineLevel="0" collapsed="false">
      <c r="A1606" s="0" t="str">
        <f aca="false">_xlfn.CONCAT("_",TEXT(E1606,"00"),TEXT(G1606,"000"))</f>
        <v>_19065</v>
      </c>
      <c r="B1606" s="0" t="n">
        <v>2022</v>
      </c>
      <c r="C1606" s="0" t="s">
        <v>11</v>
      </c>
      <c r="D1606" s="0" t="s">
        <v>583</v>
      </c>
      <c r="E1606" s="0" t="n">
        <v>19</v>
      </c>
      <c r="F1606" s="0" t="s">
        <v>63</v>
      </c>
      <c r="G1606" s="0" t="n">
        <v>65</v>
      </c>
      <c r="H1606" s="1" t="str">
        <f aca="false">_xlfn.CONCAT(TEXT(E1606,"00"),TEXT(G1606,"000"))</f>
        <v>19065</v>
      </c>
      <c r="I1606" s="0" t="s">
        <v>14</v>
      </c>
      <c r="J1606" s="0" t="s">
        <v>15</v>
      </c>
      <c r="K1606" s="0" t="n">
        <v>468158000</v>
      </c>
    </row>
    <row r="1607" customFormat="false" ht="13.8" hidden="false" customHeight="false" outlineLevel="0" collapsed="false">
      <c r="A1607" s="0" t="str">
        <f aca="false">_xlfn.CONCAT("_",TEXT(E1607,"00"),TEXT(G1607,"000"))</f>
        <v>_19065</v>
      </c>
      <c r="B1607" s="0" t="n">
        <v>2022</v>
      </c>
      <c r="C1607" s="0" t="s">
        <v>11</v>
      </c>
      <c r="D1607" s="0" t="s">
        <v>583</v>
      </c>
      <c r="E1607" s="0" t="n">
        <v>19</v>
      </c>
      <c r="F1607" s="0" t="s">
        <v>63</v>
      </c>
      <c r="G1607" s="0" t="n">
        <v>65</v>
      </c>
      <c r="H1607" s="1" t="str">
        <f aca="false">_xlfn.CONCAT(TEXT(E1607,"00"),TEXT(G1607,"000"))</f>
        <v>19065</v>
      </c>
      <c r="I1607" s="0" t="s">
        <v>16</v>
      </c>
      <c r="J1607" s="0" t="s">
        <v>17</v>
      </c>
      <c r="K1607" s="0" t="n">
        <v>46034000</v>
      </c>
    </row>
    <row r="1608" customFormat="false" ht="13.8" hidden="false" customHeight="false" outlineLevel="0" collapsed="false">
      <c r="A1608" s="0" t="str">
        <f aca="false">_xlfn.CONCAT("_",TEXT(E1608,"00"),TEXT(G1608,"000"))</f>
        <v>_19089</v>
      </c>
      <c r="B1608" s="0" t="n">
        <v>2022</v>
      </c>
      <c r="C1608" s="0" t="s">
        <v>11</v>
      </c>
      <c r="D1608" s="0" t="s">
        <v>583</v>
      </c>
      <c r="E1608" s="0" t="n">
        <v>19</v>
      </c>
      <c r="F1608" s="0" t="s">
        <v>150</v>
      </c>
      <c r="G1608" s="0" t="n">
        <v>89</v>
      </c>
      <c r="H1608" s="1" t="str">
        <f aca="false">_xlfn.CONCAT(TEXT(E1608,"00"),TEXT(G1608,"000"))</f>
        <v>19089</v>
      </c>
      <c r="I1608" s="0" t="s">
        <v>14</v>
      </c>
      <c r="J1608" s="0" t="s">
        <v>15</v>
      </c>
      <c r="K1608" s="0" t="n">
        <v>433186000</v>
      </c>
    </row>
    <row r="1609" customFormat="false" ht="13.8" hidden="false" customHeight="false" outlineLevel="0" collapsed="false">
      <c r="A1609" s="0" t="str">
        <f aca="false">_xlfn.CONCAT("_",TEXT(E1609,"00"),TEXT(G1609,"000"))</f>
        <v>_19089</v>
      </c>
      <c r="B1609" s="0" t="n">
        <v>2022</v>
      </c>
      <c r="C1609" s="0" t="s">
        <v>11</v>
      </c>
      <c r="D1609" s="0" t="s">
        <v>583</v>
      </c>
      <c r="E1609" s="0" t="n">
        <v>19</v>
      </c>
      <c r="F1609" s="0" t="s">
        <v>150</v>
      </c>
      <c r="G1609" s="0" t="n">
        <v>89</v>
      </c>
      <c r="H1609" s="1" t="str">
        <f aca="false">_xlfn.CONCAT(TEXT(E1609,"00"),TEXT(G1609,"000"))</f>
        <v>19089</v>
      </c>
      <c r="I1609" s="0" t="s">
        <v>16</v>
      </c>
      <c r="J1609" s="0" t="s">
        <v>17</v>
      </c>
      <c r="K1609" s="0" t="n">
        <v>33939000</v>
      </c>
    </row>
    <row r="1610" customFormat="false" ht="13.8" hidden="false" customHeight="false" outlineLevel="0" collapsed="false">
      <c r="A1610" s="0" t="str">
        <f aca="false">_xlfn.CONCAT("_",TEXT(E1610,"00"),TEXT(G1610,"000"))</f>
        <v>_19191</v>
      </c>
      <c r="B1610" s="0" t="n">
        <v>2022</v>
      </c>
      <c r="C1610" s="0" t="s">
        <v>11</v>
      </c>
      <c r="D1610" s="0" t="s">
        <v>583</v>
      </c>
      <c r="E1610" s="0" t="n">
        <v>19</v>
      </c>
      <c r="F1610" s="0" t="s">
        <v>599</v>
      </c>
      <c r="G1610" s="0" t="n">
        <v>191</v>
      </c>
      <c r="H1610" s="1" t="str">
        <f aca="false">_xlfn.CONCAT(TEXT(E1610,"00"),TEXT(G1610,"000"))</f>
        <v>19191</v>
      </c>
      <c r="I1610" s="0" t="s">
        <v>14</v>
      </c>
      <c r="J1610" s="0" t="s">
        <v>15</v>
      </c>
      <c r="K1610" s="0" t="n">
        <v>383895000</v>
      </c>
    </row>
    <row r="1611" customFormat="false" ht="13.8" hidden="false" customHeight="false" outlineLevel="0" collapsed="false">
      <c r="A1611" s="0" t="str">
        <f aca="false">_xlfn.CONCAT("_",TEXT(E1611,"00"),TEXT(G1611,"000"))</f>
        <v>_19191</v>
      </c>
      <c r="B1611" s="0" t="n">
        <v>2022</v>
      </c>
      <c r="C1611" s="0" t="s">
        <v>11</v>
      </c>
      <c r="D1611" s="0" t="s">
        <v>583</v>
      </c>
      <c r="E1611" s="0" t="n">
        <v>19</v>
      </c>
      <c r="F1611" s="0" t="s">
        <v>599</v>
      </c>
      <c r="G1611" s="0" t="n">
        <v>191</v>
      </c>
      <c r="H1611" s="1" t="str">
        <f aca="false">_xlfn.CONCAT(TEXT(E1611,"00"),TEXT(G1611,"000"))</f>
        <v>19191</v>
      </c>
      <c r="I1611" s="0" t="s">
        <v>16</v>
      </c>
      <c r="J1611" s="0" t="s">
        <v>17</v>
      </c>
      <c r="K1611" s="0" t="n">
        <v>39325000</v>
      </c>
    </row>
    <row r="1612" customFormat="false" ht="13.8" hidden="false" customHeight="false" outlineLevel="0" collapsed="false">
      <c r="A1612" s="0" t="str">
        <f aca="false">_xlfn.CONCAT("_",TEXT(E1612,"00"),TEXT(G1612,"000"))</f>
        <v>_19021</v>
      </c>
      <c r="B1612" s="0" t="n">
        <v>2022</v>
      </c>
      <c r="C1612" s="0" t="s">
        <v>11</v>
      </c>
      <c r="D1612" s="0" t="s">
        <v>583</v>
      </c>
      <c r="E1612" s="0" t="n">
        <v>19</v>
      </c>
      <c r="F1612" s="0" t="s">
        <v>600</v>
      </c>
      <c r="G1612" s="0" t="n">
        <v>21</v>
      </c>
      <c r="H1612" s="1" t="str">
        <f aca="false">_xlfn.CONCAT(TEXT(E1612,"00"),TEXT(G1612,"000"))</f>
        <v>19021</v>
      </c>
      <c r="I1612" s="0" t="s">
        <v>14</v>
      </c>
      <c r="J1612" s="0" t="s">
        <v>15</v>
      </c>
      <c r="K1612" s="0" t="n">
        <v>615340000</v>
      </c>
    </row>
    <row r="1613" customFormat="false" ht="13.8" hidden="false" customHeight="false" outlineLevel="0" collapsed="false">
      <c r="A1613" s="0" t="str">
        <f aca="false">_xlfn.CONCAT("_",TEXT(E1613,"00"),TEXT(G1613,"000"))</f>
        <v>_19021</v>
      </c>
      <c r="B1613" s="0" t="n">
        <v>2022</v>
      </c>
      <c r="C1613" s="0" t="s">
        <v>11</v>
      </c>
      <c r="D1613" s="0" t="s">
        <v>583</v>
      </c>
      <c r="E1613" s="0" t="n">
        <v>19</v>
      </c>
      <c r="F1613" s="0" t="s">
        <v>600</v>
      </c>
      <c r="G1613" s="0" t="n">
        <v>21</v>
      </c>
      <c r="H1613" s="1" t="str">
        <f aca="false">_xlfn.CONCAT(TEXT(E1613,"00"),TEXT(G1613,"000"))</f>
        <v>19021</v>
      </c>
      <c r="I1613" s="0" t="s">
        <v>16</v>
      </c>
      <c r="J1613" s="0" t="s">
        <v>17</v>
      </c>
      <c r="K1613" s="0" t="n">
        <v>33212000</v>
      </c>
    </row>
    <row r="1614" customFormat="false" ht="13.8" hidden="false" customHeight="false" outlineLevel="0" collapsed="false">
      <c r="A1614" s="0" t="str">
        <f aca="false">_xlfn.CONCAT("_",TEXT(E1614,"00"),TEXT(G1614,"000"))</f>
        <v>_19035</v>
      </c>
      <c r="B1614" s="0" t="n">
        <v>2022</v>
      </c>
      <c r="C1614" s="0" t="s">
        <v>11</v>
      </c>
      <c r="D1614" s="0" t="s">
        <v>583</v>
      </c>
      <c r="E1614" s="0" t="n">
        <v>19</v>
      </c>
      <c r="F1614" s="0" t="s">
        <v>41</v>
      </c>
      <c r="G1614" s="0" t="n">
        <v>35</v>
      </c>
      <c r="H1614" s="1" t="str">
        <f aca="false">_xlfn.CONCAT(TEXT(E1614,"00"),TEXT(G1614,"000"))</f>
        <v>19035</v>
      </c>
      <c r="I1614" s="0" t="s">
        <v>14</v>
      </c>
      <c r="J1614" s="0" t="s">
        <v>15</v>
      </c>
      <c r="K1614" s="0" t="n">
        <v>378319000</v>
      </c>
    </row>
    <row r="1615" customFormat="false" ht="13.8" hidden="false" customHeight="false" outlineLevel="0" collapsed="false">
      <c r="A1615" s="0" t="str">
        <f aca="false">_xlfn.CONCAT("_",TEXT(E1615,"00"),TEXT(G1615,"000"))</f>
        <v>_19035</v>
      </c>
      <c r="B1615" s="0" t="n">
        <v>2022</v>
      </c>
      <c r="C1615" s="0" t="s">
        <v>11</v>
      </c>
      <c r="D1615" s="0" t="s">
        <v>583</v>
      </c>
      <c r="E1615" s="0" t="n">
        <v>19</v>
      </c>
      <c r="F1615" s="0" t="s">
        <v>41</v>
      </c>
      <c r="G1615" s="0" t="n">
        <v>35</v>
      </c>
      <c r="H1615" s="1" t="str">
        <f aca="false">_xlfn.CONCAT(TEXT(E1615,"00"),TEXT(G1615,"000"))</f>
        <v>19035</v>
      </c>
      <c r="I1615" s="0" t="s">
        <v>16</v>
      </c>
      <c r="J1615" s="0" t="s">
        <v>17</v>
      </c>
      <c r="K1615" s="0" t="n">
        <v>32706000</v>
      </c>
    </row>
    <row r="1616" customFormat="false" ht="13.8" hidden="false" customHeight="false" outlineLevel="0" collapsed="false">
      <c r="A1616" s="0" t="str">
        <f aca="false">_xlfn.CONCAT("_",TEXT(E1616,"00"),TEXT(G1616,"000"))</f>
        <v>_19041</v>
      </c>
      <c r="B1616" s="0" t="n">
        <v>2022</v>
      </c>
      <c r="C1616" s="0" t="s">
        <v>11</v>
      </c>
      <c r="D1616" s="0" t="s">
        <v>583</v>
      </c>
      <c r="E1616" s="0" t="n">
        <v>19</v>
      </c>
      <c r="F1616" s="0" t="s">
        <v>61</v>
      </c>
      <c r="G1616" s="0" t="n">
        <v>41</v>
      </c>
      <c r="H1616" s="1" t="str">
        <f aca="false">_xlfn.CONCAT(TEXT(E1616,"00"),TEXT(G1616,"000"))</f>
        <v>19041</v>
      </c>
      <c r="I1616" s="0" t="s">
        <v>14</v>
      </c>
      <c r="J1616" s="0" t="s">
        <v>15</v>
      </c>
      <c r="K1616" s="0" t="n">
        <v>341127000</v>
      </c>
    </row>
    <row r="1617" customFormat="false" ht="13.8" hidden="false" customHeight="false" outlineLevel="0" collapsed="false">
      <c r="A1617" s="0" t="str">
        <f aca="false">_xlfn.CONCAT("_",TEXT(E1617,"00"),TEXT(G1617,"000"))</f>
        <v>_19041</v>
      </c>
      <c r="B1617" s="0" t="n">
        <v>2022</v>
      </c>
      <c r="C1617" s="0" t="s">
        <v>11</v>
      </c>
      <c r="D1617" s="0" t="s">
        <v>583</v>
      </c>
      <c r="E1617" s="0" t="n">
        <v>19</v>
      </c>
      <c r="F1617" s="0" t="s">
        <v>61</v>
      </c>
      <c r="G1617" s="0" t="n">
        <v>41</v>
      </c>
      <c r="H1617" s="1" t="str">
        <f aca="false">_xlfn.CONCAT(TEXT(E1617,"00"),TEXT(G1617,"000"))</f>
        <v>19041</v>
      </c>
      <c r="I1617" s="0" t="s">
        <v>16</v>
      </c>
      <c r="J1617" s="0" t="s">
        <v>17</v>
      </c>
      <c r="K1617" s="0" t="n">
        <v>34649000</v>
      </c>
    </row>
    <row r="1618" customFormat="false" ht="13.8" hidden="false" customHeight="false" outlineLevel="0" collapsed="false">
      <c r="A1618" s="0" t="str">
        <f aca="false">_xlfn.CONCAT("_",TEXT(E1618,"00"),TEXT(G1618,"000"))</f>
        <v>_19059</v>
      </c>
      <c r="B1618" s="0" t="n">
        <v>2022</v>
      </c>
      <c r="C1618" s="0" t="s">
        <v>11</v>
      </c>
      <c r="D1618" s="0" t="s">
        <v>583</v>
      </c>
      <c r="E1618" s="0" t="n">
        <v>19</v>
      </c>
      <c r="F1618" s="0" t="s">
        <v>601</v>
      </c>
      <c r="G1618" s="0" t="n">
        <v>59</v>
      </c>
      <c r="H1618" s="1" t="str">
        <f aca="false">_xlfn.CONCAT(TEXT(E1618,"00"),TEXT(G1618,"000"))</f>
        <v>19059</v>
      </c>
      <c r="I1618" s="0" t="s">
        <v>14</v>
      </c>
      <c r="J1618" s="0" t="s">
        <v>15</v>
      </c>
      <c r="K1618" s="0" t="n">
        <v>160078000</v>
      </c>
    </row>
    <row r="1619" customFormat="false" ht="13.8" hidden="false" customHeight="false" outlineLevel="0" collapsed="false">
      <c r="A1619" s="0" t="str">
        <f aca="false">_xlfn.CONCAT("_",TEXT(E1619,"00"),TEXT(G1619,"000"))</f>
        <v>_19059</v>
      </c>
      <c r="B1619" s="0" t="n">
        <v>2022</v>
      </c>
      <c r="C1619" s="0" t="s">
        <v>11</v>
      </c>
      <c r="D1619" s="0" t="s">
        <v>583</v>
      </c>
      <c r="E1619" s="0" t="n">
        <v>19</v>
      </c>
      <c r="F1619" s="0" t="s">
        <v>601</v>
      </c>
      <c r="G1619" s="0" t="n">
        <v>59</v>
      </c>
      <c r="H1619" s="1" t="str">
        <f aca="false">_xlfn.CONCAT(TEXT(E1619,"00"),TEXT(G1619,"000"))</f>
        <v>19059</v>
      </c>
      <c r="I1619" s="0" t="s">
        <v>16</v>
      </c>
      <c r="J1619" s="0" t="s">
        <v>17</v>
      </c>
      <c r="K1619" s="0" t="n">
        <v>17494000</v>
      </c>
    </row>
    <row r="1620" customFormat="false" ht="13.8" hidden="false" customHeight="false" outlineLevel="0" collapsed="false">
      <c r="A1620" s="0" t="str">
        <f aca="false">_xlfn.CONCAT("_",TEXT(E1620,"00"),TEXT(G1620,"000"))</f>
        <v>_19063</v>
      </c>
      <c r="B1620" s="0" t="n">
        <v>2022</v>
      </c>
      <c r="C1620" s="0" t="s">
        <v>11</v>
      </c>
      <c r="D1620" s="0" t="s">
        <v>583</v>
      </c>
      <c r="E1620" s="0" t="n">
        <v>19</v>
      </c>
      <c r="F1620" s="0" t="s">
        <v>602</v>
      </c>
      <c r="G1620" s="0" t="n">
        <v>63</v>
      </c>
      <c r="H1620" s="1" t="str">
        <f aca="false">_xlfn.CONCAT(TEXT(E1620,"00"),TEXT(G1620,"000"))</f>
        <v>19063</v>
      </c>
      <c r="I1620" s="0" t="s">
        <v>14</v>
      </c>
      <c r="J1620" s="0" t="s">
        <v>15</v>
      </c>
      <c r="K1620" s="0" t="n">
        <v>258098000</v>
      </c>
    </row>
    <row r="1621" customFormat="false" ht="13.8" hidden="false" customHeight="false" outlineLevel="0" collapsed="false">
      <c r="A1621" s="0" t="str">
        <f aca="false">_xlfn.CONCAT("_",TEXT(E1621,"00"),TEXT(G1621,"000"))</f>
        <v>_19063</v>
      </c>
      <c r="B1621" s="0" t="n">
        <v>2022</v>
      </c>
      <c r="C1621" s="0" t="s">
        <v>11</v>
      </c>
      <c r="D1621" s="0" t="s">
        <v>583</v>
      </c>
      <c r="E1621" s="0" t="n">
        <v>19</v>
      </c>
      <c r="F1621" s="0" t="s">
        <v>602</v>
      </c>
      <c r="G1621" s="0" t="n">
        <v>63</v>
      </c>
      <c r="H1621" s="1" t="str">
        <f aca="false">_xlfn.CONCAT(TEXT(E1621,"00"),TEXT(G1621,"000"))</f>
        <v>19063</v>
      </c>
      <c r="I1621" s="0" t="s">
        <v>16</v>
      </c>
      <c r="J1621" s="0" t="s">
        <v>17</v>
      </c>
      <c r="K1621" s="0" t="n">
        <v>25007000</v>
      </c>
    </row>
    <row r="1622" customFormat="false" ht="13.8" hidden="false" customHeight="false" outlineLevel="0" collapsed="false">
      <c r="A1622" s="0" t="str">
        <f aca="false">_xlfn.CONCAT("_",TEXT(E1622,"00"),TEXT(G1622,"000"))</f>
        <v>_19119</v>
      </c>
      <c r="B1622" s="0" t="n">
        <v>2022</v>
      </c>
      <c r="C1622" s="0" t="s">
        <v>11</v>
      </c>
      <c r="D1622" s="0" t="s">
        <v>583</v>
      </c>
      <c r="E1622" s="0" t="n">
        <v>19</v>
      </c>
      <c r="F1622" s="0" t="s">
        <v>603</v>
      </c>
      <c r="G1622" s="0" t="n">
        <v>119</v>
      </c>
      <c r="H1622" s="1" t="str">
        <f aca="false">_xlfn.CONCAT(TEXT(E1622,"00"),TEXT(G1622,"000"))</f>
        <v>19119</v>
      </c>
      <c r="I1622" s="0" t="s">
        <v>14</v>
      </c>
      <c r="J1622" s="0" t="s">
        <v>15</v>
      </c>
      <c r="K1622" s="0" t="n">
        <v>898099000</v>
      </c>
    </row>
    <row r="1623" customFormat="false" ht="13.8" hidden="false" customHeight="false" outlineLevel="0" collapsed="false">
      <c r="A1623" s="0" t="str">
        <f aca="false">_xlfn.CONCAT("_",TEXT(E1623,"00"),TEXT(G1623,"000"))</f>
        <v>_19119</v>
      </c>
      <c r="B1623" s="0" t="n">
        <v>2022</v>
      </c>
      <c r="C1623" s="0" t="s">
        <v>11</v>
      </c>
      <c r="D1623" s="0" t="s">
        <v>583</v>
      </c>
      <c r="E1623" s="0" t="n">
        <v>19</v>
      </c>
      <c r="F1623" s="0" t="s">
        <v>603</v>
      </c>
      <c r="G1623" s="0" t="n">
        <v>119</v>
      </c>
      <c r="H1623" s="1" t="str">
        <f aca="false">_xlfn.CONCAT(TEXT(E1623,"00"),TEXT(G1623,"000"))</f>
        <v>19119</v>
      </c>
      <c r="I1623" s="0" t="s">
        <v>16</v>
      </c>
      <c r="J1623" s="0" t="s">
        <v>17</v>
      </c>
      <c r="K1623" s="0" t="n">
        <v>27838000</v>
      </c>
    </row>
    <row r="1624" customFormat="false" ht="13.8" hidden="false" customHeight="false" outlineLevel="0" collapsed="false">
      <c r="A1624" s="0" t="str">
        <f aca="false">_xlfn.CONCAT("_",TEXT(E1624,"00"),TEXT(G1624,"000"))</f>
        <v>_19141</v>
      </c>
      <c r="B1624" s="0" t="n">
        <v>2022</v>
      </c>
      <c r="C1624" s="0" t="s">
        <v>11</v>
      </c>
      <c r="D1624" s="0" t="s">
        <v>583</v>
      </c>
      <c r="E1624" s="0" t="n">
        <v>19</v>
      </c>
      <c r="F1624" s="0" t="s">
        <v>604</v>
      </c>
      <c r="G1624" s="0" t="n">
        <v>141</v>
      </c>
      <c r="H1624" s="1" t="str">
        <f aca="false">_xlfn.CONCAT(TEXT(E1624,"00"),TEXT(G1624,"000"))</f>
        <v>19141</v>
      </c>
      <c r="I1624" s="0" t="s">
        <v>14</v>
      </c>
      <c r="J1624" s="0" t="s">
        <v>15</v>
      </c>
      <c r="K1624" s="0" t="n">
        <v>454349000</v>
      </c>
    </row>
    <row r="1625" customFormat="false" ht="13.8" hidden="false" customHeight="false" outlineLevel="0" collapsed="false">
      <c r="A1625" s="0" t="str">
        <f aca="false">_xlfn.CONCAT("_",TEXT(E1625,"00"),TEXT(G1625,"000"))</f>
        <v>_19141</v>
      </c>
      <c r="B1625" s="0" t="n">
        <v>2022</v>
      </c>
      <c r="C1625" s="0" t="s">
        <v>11</v>
      </c>
      <c r="D1625" s="0" t="s">
        <v>583</v>
      </c>
      <c r="E1625" s="0" t="n">
        <v>19</v>
      </c>
      <c r="F1625" s="0" t="s">
        <v>604</v>
      </c>
      <c r="G1625" s="0" t="n">
        <v>141</v>
      </c>
      <c r="H1625" s="1" t="str">
        <f aca="false">_xlfn.CONCAT(TEXT(E1625,"00"),TEXT(G1625,"000"))</f>
        <v>19141</v>
      </c>
      <c r="I1625" s="0" t="s">
        <v>16</v>
      </c>
      <c r="J1625" s="0" t="s">
        <v>17</v>
      </c>
      <c r="K1625" s="0" t="n">
        <v>35621000</v>
      </c>
    </row>
    <row r="1626" customFormat="false" ht="13.8" hidden="false" customHeight="false" outlineLevel="0" collapsed="false">
      <c r="A1626" s="0" t="str">
        <f aca="false">_xlfn.CONCAT("_",TEXT(E1626,"00"),TEXT(G1626,"000"))</f>
        <v>_19143</v>
      </c>
      <c r="B1626" s="0" t="n">
        <v>2022</v>
      </c>
      <c r="C1626" s="0" t="s">
        <v>11</v>
      </c>
      <c r="D1626" s="0" t="s">
        <v>583</v>
      </c>
      <c r="E1626" s="0" t="n">
        <v>19</v>
      </c>
      <c r="F1626" s="0" t="s">
        <v>299</v>
      </c>
      <c r="G1626" s="0" t="n">
        <v>143</v>
      </c>
      <c r="H1626" s="1" t="str">
        <f aca="false">_xlfn.CONCAT(TEXT(E1626,"00"),TEXT(G1626,"000"))</f>
        <v>19143</v>
      </c>
      <c r="I1626" s="0" t="s">
        <v>14</v>
      </c>
      <c r="J1626" s="0" t="s">
        <v>15</v>
      </c>
      <c r="K1626" s="0" t="n">
        <v>506874000</v>
      </c>
    </row>
    <row r="1627" customFormat="false" ht="13.8" hidden="false" customHeight="false" outlineLevel="0" collapsed="false">
      <c r="A1627" s="0" t="str">
        <f aca="false">_xlfn.CONCAT("_",TEXT(E1627,"00"),TEXT(G1627,"000"))</f>
        <v>_19143</v>
      </c>
      <c r="B1627" s="0" t="n">
        <v>2022</v>
      </c>
      <c r="C1627" s="0" t="s">
        <v>11</v>
      </c>
      <c r="D1627" s="0" t="s">
        <v>583</v>
      </c>
      <c r="E1627" s="0" t="n">
        <v>19</v>
      </c>
      <c r="F1627" s="0" t="s">
        <v>299</v>
      </c>
      <c r="G1627" s="0" t="n">
        <v>143</v>
      </c>
      <c r="H1627" s="1" t="str">
        <f aca="false">_xlfn.CONCAT(TEXT(E1627,"00"),TEXT(G1627,"000"))</f>
        <v>19143</v>
      </c>
      <c r="I1627" s="0" t="s">
        <v>16</v>
      </c>
      <c r="J1627" s="0" t="s">
        <v>17</v>
      </c>
      <c r="K1627" s="0" t="n">
        <v>25134000</v>
      </c>
    </row>
    <row r="1628" customFormat="false" ht="13.8" hidden="false" customHeight="false" outlineLevel="0" collapsed="false">
      <c r="A1628" s="0" t="str">
        <f aca="false">_xlfn.CONCAT("_",TEXT(E1628,"00"),TEXT(G1628,"000"))</f>
        <v>_19147</v>
      </c>
      <c r="B1628" s="0" t="n">
        <v>2022</v>
      </c>
      <c r="C1628" s="0" t="s">
        <v>11</v>
      </c>
      <c r="D1628" s="0" t="s">
        <v>583</v>
      </c>
      <c r="E1628" s="0" t="n">
        <v>19</v>
      </c>
      <c r="F1628" s="0" t="s">
        <v>605</v>
      </c>
      <c r="G1628" s="0" t="n">
        <v>147</v>
      </c>
      <c r="H1628" s="1" t="str">
        <f aca="false">_xlfn.CONCAT(TEXT(E1628,"00"),TEXT(G1628,"000"))</f>
        <v>19147</v>
      </c>
      <c r="I1628" s="0" t="s">
        <v>14</v>
      </c>
      <c r="J1628" s="0" t="s">
        <v>15</v>
      </c>
      <c r="K1628" s="0" t="n">
        <v>568551000</v>
      </c>
    </row>
    <row r="1629" customFormat="false" ht="13.8" hidden="false" customHeight="false" outlineLevel="0" collapsed="false">
      <c r="A1629" s="0" t="str">
        <f aca="false">_xlfn.CONCAT("_",TEXT(E1629,"00"),TEXT(G1629,"000"))</f>
        <v>_19147</v>
      </c>
      <c r="B1629" s="0" t="n">
        <v>2022</v>
      </c>
      <c r="C1629" s="0" t="s">
        <v>11</v>
      </c>
      <c r="D1629" s="0" t="s">
        <v>583</v>
      </c>
      <c r="E1629" s="0" t="n">
        <v>19</v>
      </c>
      <c r="F1629" s="0" t="s">
        <v>605</v>
      </c>
      <c r="G1629" s="0" t="n">
        <v>147</v>
      </c>
      <c r="H1629" s="1" t="str">
        <f aca="false">_xlfn.CONCAT(TEXT(E1629,"00"),TEXT(G1629,"000"))</f>
        <v>19147</v>
      </c>
      <c r="I1629" s="0" t="s">
        <v>16</v>
      </c>
      <c r="J1629" s="0" t="s">
        <v>17</v>
      </c>
      <c r="K1629" s="0" t="n">
        <v>40671000</v>
      </c>
    </row>
    <row r="1630" customFormat="false" ht="13.8" hidden="false" customHeight="false" outlineLevel="0" collapsed="false">
      <c r="A1630" s="0" t="str">
        <f aca="false">_xlfn.CONCAT("_",TEXT(E1630,"00"),TEXT(G1630,"000"))</f>
        <v>_19149</v>
      </c>
      <c r="B1630" s="0" t="n">
        <v>2022</v>
      </c>
      <c r="C1630" s="0" t="s">
        <v>11</v>
      </c>
      <c r="D1630" s="0" t="s">
        <v>583</v>
      </c>
      <c r="E1630" s="0" t="n">
        <v>19</v>
      </c>
      <c r="F1630" s="0" t="s">
        <v>606</v>
      </c>
      <c r="G1630" s="0" t="n">
        <v>149</v>
      </c>
      <c r="H1630" s="1" t="str">
        <f aca="false">_xlfn.CONCAT(TEXT(E1630,"00"),TEXT(G1630,"000"))</f>
        <v>19149</v>
      </c>
      <c r="I1630" s="0" t="s">
        <v>14</v>
      </c>
      <c r="J1630" s="0" t="s">
        <v>15</v>
      </c>
      <c r="K1630" s="0" t="n">
        <v>796156000</v>
      </c>
    </row>
    <row r="1631" customFormat="false" ht="13.8" hidden="false" customHeight="false" outlineLevel="0" collapsed="false">
      <c r="A1631" s="0" t="str">
        <f aca="false">_xlfn.CONCAT("_",TEXT(E1631,"00"),TEXT(G1631,"000"))</f>
        <v>_19149</v>
      </c>
      <c r="B1631" s="0" t="n">
        <v>2022</v>
      </c>
      <c r="C1631" s="0" t="s">
        <v>11</v>
      </c>
      <c r="D1631" s="0" t="s">
        <v>583</v>
      </c>
      <c r="E1631" s="0" t="n">
        <v>19</v>
      </c>
      <c r="F1631" s="0" t="s">
        <v>606</v>
      </c>
      <c r="G1631" s="0" t="n">
        <v>149</v>
      </c>
      <c r="H1631" s="1" t="str">
        <f aca="false">_xlfn.CONCAT(TEXT(E1631,"00"),TEXT(G1631,"000"))</f>
        <v>19149</v>
      </c>
      <c r="I1631" s="0" t="s">
        <v>16</v>
      </c>
      <c r="J1631" s="0" t="s">
        <v>17</v>
      </c>
      <c r="K1631" s="0" t="n">
        <v>51956000</v>
      </c>
    </row>
    <row r="1632" customFormat="false" ht="13.8" hidden="false" customHeight="false" outlineLevel="0" collapsed="false">
      <c r="A1632" s="0" t="str">
        <f aca="false">_xlfn.CONCAT("_",TEXT(E1632,"00"),TEXT(G1632,"000"))</f>
        <v>_19151</v>
      </c>
      <c r="B1632" s="0" t="n">
        <v>2022</v>
      </c>
      <c r="C1632" s="0" t="s">
        <v>11</v>
      </c>
      <c r="D1632" s="0" t="s">
        <v>583</v>
      </c>
      <c r="E1632" s="0" t="n">
        <v>19</v>
      </c>
      <c r="F1632" s="0" t="s">
        <v>607</v>
      </c>
      <c r="G1632" s="0" t="n">
        <v>151</v>
      </c>
      <c r="H1632" s="1" t="str">
        <f aca="false">_xlfn.CONCAT(TEXT(E1632,"00"),TEXT(G1632,"000"))</f>
        <v>19151</v>
      </c>
      <c r="I1632" s="0" t="s">
        <v>14</v>
      </c>
      <c r="J1632" s="0" t="s">
        <v>15</v>
      </c>
      <c r="K1632" s="0" t="n">
        <v>360769000</v>
      </c>
    </row>
    <row r="1633" customFormat="false" ht="13.8" hidden="false" customHeight="false" outlineLevel="0" collapsed="false">
      <c r="A1633" s="0" t="str">
        <f aca="false">_xlfn.CONCAT("_",TEXT(E1633,"00"),TEXT(G1633,"000"))</f>
        <v>_19151</v>
      </c>
      <c r="B1633" s="0" t="n">
        <v>2022</v>
      </c>
      <c r="C1633" s="0" t="s">
        <v>11</v>
      </c>
      <c r="D1633" s="0" t="s">
        <v>583</v>
      </c>
      <c r="E1633" s="0" t="n">
        <v>19</v>
      </c>
      <c r="F1633" s="0" t="s">
        <v>607</v>
      </c>
      <c r="G1633" s="0" t="n">
        <v>151</v>
      </c>
      <c r="H1633" s="1" t="str">
        <f aca="false">_xlfn.CONCAT(TEXT(E1633,"00"),TEXT(G1633,"000"))</f>
        <v>19151</v>
      </c>
      <c r="I1633" s="0" t="s">
        <v>16</v>
      </c>
      <c r="J1633" s="0" t="s">
        <v>17</v>
      </c>
      <c r="K1633" s="0" t="n">
        <v>39085000</v>
      </c>
    </row>
    <row r="1634" customFormat="false" ht="13.8" hidden="false" customHeight="false" outlineLevel="0" collapsed="false">
      <c r="A1634" s="0" t="str">
        <f aca="false">_xlfn.CONCAT("_",TEXT(E1634,"00"),TEXT(G1634,"000"))</f>
        <v>_19167</v>
      </c>
      <c r="B1634" s="0" t="n">
        <v>2022</v>
      </c>
      <c r="C1634" s="0" t="s">
        <v>11</v>
      </c>
      <c r="D1634" s="0" t="s">
        <v>583</v>
      </c>
      <c r="E1634" s="0" t="n">
        <v>19</v>
      </c>
      <c r="F1634" s="0" t="s">
        <v>608</v>
      </c>
      <c r="G1634" s="0" t="n">
        <v>167</v>
      </c>
      <c r="H1634" s="1" t="str">
        <f aca="false">_xlfn.CONCAT(TEXT(E1634,"00"),TEXT(G1634,"000"))</f>
        <v>19167</v>
      </c>
      <c r="I1634" s="0" t="s">
        <v>14</v>
      </c>
      <c r="J1634" s="0" t="s">
        <v>15</v>
      </c>
      <c r="K1634" s="0" t="n">
        <v>1770275000</v>
      </c>
    </row>
    <row r="1635" customFormat="false" ht="13.8" hidden="false" customHeight="false" outlineLevel="0" collapsed="false">
      <c r="A1635" s="0" t="str">
        <f aca="false">_xlfn.CONCAT("_",TEXT(E1635,"00"),TEXT(G1635,"000"))</f>
        <v>_19167</v>
      </c>
      <c r="B1635" s="0" t="n">
        <v>2022</v>
      </c>
      <c r="C1635" s="0" t="s">
        <v>11</v>
      </c>
      <c r="D1635" s="0" t="s">
        <v>583</v>
      </c>
      <c r="E1635" s="0" t="n">
        <v>19</v>
      </c>
      <c r="F1635" s="0" t="s">
        <v>608</v>
      </c>
      <c r="G1635" s="0" t="n">
        <v>167</v>
      </c>
      <c r="H1635" s="1" t="str">
        <f aca="false">_xlfn.CONCAT(TEXT(E1635,"00"),TEXT(G1635,"000"))</f>
        <v>19167</v>
      </c>
      <c r="I1635" s="0" t="s">
        <v>16</v>
      </c>
      <c r="J1635" s="0" t="s">
        <v>17</v>
      </c>
      <c r="K1635" s="0" t="n">
        <v>49503000</v>
      </c>
    </row>
    <row r="1636" customFormat="false" ht="13.8" hidden="false" customHeight="false" outlineLevel="0" collapsed="false">
      <c r="A1636" s="0" t="str">
        <f aca="false">_xlfn.CONCAT("_",TEXT(E1636,"00"),TEXT(G1636,"000"))</f>
        <v>_19007</v>
      </c>
      <c r="B1636" s="0" t="n">
        <v>2022</v>
      </c>
      <c r="C1636" s="0" t="s">
        <v>11</v>
      </c>
      <c r="D1636" s="0" t="s">
        <v>583</v>
      </c>
      <c r="E1636" s="0" t="n">
        <v>19</v>
      </c>
      <c r="F1636" s="0" t="s">
        <v>609</v>
      </c>
      <c r="G1636" s="0" t="n">
        <v>7</v>
      </c>
      <c r="H1636" s="1" t="str">
        <f aca="false">_xlfn.CONCAT(TEXT(E1636,"00"),TEXT(G1636,"000"))</f>
        <v>19007</v>
      </c>
      <c r="I1636" s="0" t="s">
        <v>14</v>
      </c>
      <c r="J1636" s="0" t="s">
        <v>15</v>
      </c>
      <c r="K1636" s="0" t="n">
        <v>61191000</v>
      </c>
    </row>
    <row r="1637" customFormat="false" ht="13.8" hidden="false" customHeight="false" outlineLevel="0" collapsed="false">
      <c r="A1637" s="0" t="str">
        <f aca="false">_xlfn.CONCAT("_",TEXT(E1637,"00"),TEXT(G1637,"000"))</f>
        <v>_19007</v>
      </c>
      <c r="B1637" s="0" t="n">
        <v>2022</v>
      </c>
      <c r="C1637" s="0" t="s">
        <v>11</v>
      </c>
      <c r="D1637" s="0" t="s">
        <v>583</v>
      </c>
      <c r="E1637" s="0" t="n">
        <v>19</v>
      </c>
      <c r="F1637" s="0" t="s">
        <v>609</v>
      </c>
      <c r="G1637" s="0" t="n">
        <v>7</v>
      </c>
      <c r="H1637" s="1" t="str">
        <f aca="false">_xlfn.CONCAT(TEXT(E1637,"00"),TEXT(G1637,"000"))</f>
        <v>19007</v>
      </c>
      <c r="I1637" s="0" t="s">
        <v>16</v>
      </c>
      <c r="J1637" s="0" t="s">
        <v>17</v>
      </c>
      <c r="K1637" s="0" t="n">
        <v>9209000</v>
      </c>
    </row>
    <row r="1638" customFormat="false" ht="13.8" hidden="false" customHeight="false" outlineLevel="0" collapsed="false">
      <c r="A1638" s="0" t="str">
        <f aca="false">_xlfn.CONCAT("_",TEXT(E1638,"00"),TEXT(G1638,"000"))</f>
        <v>_19039</v>
      </c>
      <c r="B1638" s="0" t="n">
        <v>2022</v>
      </c>
      <c r="C1638" s="0" t="s">
        <v>11</v>
      </c>
      <c r="D1638" s="0" t="s">
        <v>583</v>
      </c>
      <c r="E1638" s="0" t="n">
        <v>19</v>
      </c>
      <c r="F1638" s="0" t="s">
        <v>32</v>
      </c>
      <c r="G1638" s="0" t="n">
        <v>39</v>
      </c>
      <c r="H1638" s="1" t="str">
        <f aca="false">_xlfn.CONCAT(TEXT(E1638,"00"),TEXT(G1638,"000"))</f>
        <v>19039</v>
      </c>
      <c r="I1638" s="0" t="s">
        <v>14</v>
      </c>
      <c r="J1638" s="0" t="s">
        <v>15</v>
      </c>
      <c r="K1638" s="0" t="n">
        <v>112165000</v>
      </c>
    </row>
    <row r="1639" customFormat="false" ht="13.8" hidden="false" customHeight="false" outlineLevel="0" collapsed="false">
      <c r="A1639" s="0" t="str">
        <f aca="false">_xlfn.CONCAT("_",TEXT(E1639,"00"),TEXT(G1639,"000"))</f>
        <v>_19039</v>
      </c>
      <c r="B1639" s="0" t="n">
        <v>2022</v>
      </c>
      <c r="C1639" s="0" t="s">
        <v>11</v>
      </c>
      <c r="D1639" s="0" t="s">
        <v>583</v>
      </c>
      <c r="E1639" s="0" t="n">
        <v>19</v>
      </c>
      <c r="F1639" s="0" t="s">
        <v>32</v>
      </c>
      <c r="G1639" s="0" t="n">
        <v>39</v>
      </c>
      <c r="H1639" s="1" t="str">
        <f aca="false">_xlfn.CONCAT(TEXT(E1639,"00"),TEXT(G1639,"000"))</f>
        <v>19039</v>
      </c>
      <c r="I1639" s="0" t="s">
        <v>16</v>
      </c>
      <c r="J1639" s="0" t="s">
        <v>17</v>
      </c>
      <c r="K1639" s="0" t="n">
        <v>5227000</v>
      </c>
    </row>
    <row r="1640" customFormat="false" ht="13.8" hidden="false" customHeight="false" outlineLevel="0" collapsed="false">
      <c r="A1640" s="0" t="str">
        <f aca="false">_xlfn.CONCAT("_",TEXT(E1640,"00"),TEXT(G1640,"000"))</f>
        <v>_19053</v>
      </c>
      <c r="B1640" s="0" t="n">
        <v>2022</v>
      </c>
      <c r="C1640" s="0" t="s">
        <v>11</v>
      </c>
      <c r="D1640" s="0" t="s">
        <v>583</v>
      </c>
      <c r="E1640" s="0" t="n">
        <v>19</v>
      </c>
      <c r="F1640" s="0" t="s">
        <v>426</v>
      </c>
      <c r="G1640" s="0" t="n">
        <v>53</v>
      </c>
      <c r="H1640" s="1" t="str">
        <f aca="false">_xlfn.CONCAT(TEXT(E1640,"00"),TEXT(G1640,"000"))</f>
        <v>19053</v>
      </c>
      <c r="I1640" s="0" t="s">
        <v>14</v>
      </c>
      <c r="J1640" s="0" t="s">
        <v>15</v>
      </c>
      <c r="K1640" s="0" t="n">
        <v>102707000</v>
      </c>
    </row>
    <row r="1641" customFormat="false" ht="13.8" hidden="false" customHeight="false" outlineLevel="0" collapsed="false">
      <c r="A1641" s="0" t="str">
        <f aca="false">_xlfn.CONCAT("_",TEXT(E1641,"00"),TEXT(G1641,"000"))</f>
        <v>_19053</v>
      </c>
      <c r="B1641" s="0" t="n">
        <v>2022</v>
      </c>
      <c r="C1641" s="0" t="s">
        <v>11</v>
      </c>
      <c r="D1641" s="0" t="s">
        <v>583</v>
      </c>
      <c r="E1641" s="0" t="n">
        <v>19</v>
      </c>
      <c r="F1641" s="0" t="s">
        <v>426</v>
      </c>
      <c r="G1641" s="0" t="n">
        <v>53</v>
      </c>
      <c r="H1641" s="1" t="str">
        <f aca="false">_xlfn.CONCAT(TEXT(E1641,"00"),TEXT(G1641,"000"))</f>
        <v>19053</v>
      </c>
      <c r="I1641" s="0" t="s">
        <v>16</v>
      </c>
      <c r="J1641" s="0" t="s">
        <v>17</v>
      </c>
      <c r="K1641" s="0" t="n">
        <v>9663000</v>
      </c>
    </row>
    <row r="1642" customFormat="false" ht="13.8" hidden="false" customHeight="false" outlineLevel="0" collapsed="false">
      <c r="A1642" s="0" t="str">
        <f aca="false">_xlfn.CONCAT("_",TEXT(E1642,"00"),TEXT(G1642,"000"))</f>
        <v>_19117</v>
      </c>
      <c r="B1642" s="0" t="n">
        <v>2022</v>
      </c>
      <c r="C1642" s="0" t="s">
        <v>11</v>
      </c>
      <c r="D1642" s="0" t="s">
        <v>583</v>
      </c>
      <c r="E1642" s="0" t="n">
        <v>19</v>
      </c>
      <c r="F1642" s="0" t="s">
        <v>610</v>
      </c>
      <c r="G1642" s="0" t="n">
        <v>117</v>
      </c>
      <c r="H1642" s="1" t="str">
        <f aca="false">_xlfn.CONCAT(TEXT(E1642,"00"),TEXT(G1642,"000"))</f>
        <v>19117</v>
      </c>
      <c r="I1642" s="0" t="s">
        <v>14</v>
      </c>
      <c r="J1642" s="0" t="s">
        <v>15</v>
      </c>
      <c r="K1642" s="0" t="n">
        <v>73325000</v>
      </c>
    </row>
    <row r="1643" customFormat="false" ht="13.8" hidden="false" customHeight="false" outlineLevel="0" collapsed="false">
      <c r="A1643" s="0" t="str">
        <f aca="false">_xlfn.CONCAT("_",TEXT(E1643,"00"),TEXT(G1643,"000"))</f>
        <v>_19117</v>
      </c>
      <c r="B1643" s="0" t="n">
        <v>2022</v>
      </c>
      <c r="C1643" s="0" t="s">
        <v>11</v>
      </c>
      <c r="D1643" s="0" t="s">
        <v>583</v>
      </c>
      <c r="E1643" s="0" t="n">
        <v>19</v>
      </c>
      <c r="F1643" s="0" t="s">
        <v>610</v>
      </c>
      <c r="G1643" s="0" t="n">
        <v>117</v>
      </c>
      <c r="H1643" s="1" t="str">
        <f aca="false">_xlfn.CONCAT(TEXT(E1643,"00"),TEXT(G1643,"000"))</f>
        <v>19117</v>
      </c>
      <c r="I1643" s="0" t="s">
        <v>16</v>
      </c>
      <c r="J1643" s="0" t="s">
        <v>17</v>
      </c>
      <c r="K1643" s="0" t="n">
        <v>5955000</v>
      </c>
    </row>
    <row r="1644" customFormat="false" ht="13.8" hidden="false" customHeight="false" outlineLevel="0" collapsed="false">
      <c r="A1644" s="0" t="str">
        <f aca="false">_xlfn.CONCAT("_",TEXT(E1644,"00"),TEXT(G1644,"000"))</f>
        <v>_19121</v>
      </c>
      <c r="B1644" s="0" t="n">
        <v>2022</v>
      </c>
      <c r="C1644" s="0" t="s">
        <v>11</v>
      </c>
      <c r="D1644" s="0" t="s">
        <v>583</v>
      </c>
      <c r="E1644" s="0" t="n">
        <v>19</v>
      </c>
      <c r="F1644" s="0" t="s">
        <v>54</v>
      </c>
      <c r="G1644" s="0" t="n">
        <v>121</v>
      </c>
      <c r="H1644" s="1" t="str">
        <f aca="false">_xlfn.CONCAT(TEXT(E1644,"00"),TEXT(G1644,"000"))</f>
        <v>19121</v>
      </c>
      <c r="I1644" s="0" t="s">
        <v>14</v>
      </c>
      <c r="J1644" s="0" t="s">
        <v>15</v>
      </c>
      <c r="K1644" s="0" t="n">
        <v>195841000</v>
      </c>
    </row>
    <row r="1645" customFormat="false" ht="13.8" hidden="false" customHeight="false" outlineLevel="0" collapsed="false">
      <c r="A1645" s="0" t="str">
        <f aca="false">_xlfn.CONCAT("_",TEXT(E1645,"00"),TEXT(G1645,"000"))</f>
        <v>_19121</v>
      </c>
      <c r="B1645" s="0" t="n">
        <v>2022</v>
      </c>
      <c r="C1645" s="0" t="s">
        <v>11</v>
      </c>
      <c r="D1645" s="0" t="s">
        <v>583</v>
      </c>
      <c r="E1645" s="0" t="n">
        <v>19</v>
      </c>
      <c r="F1645" s="0" t="s">
        <v>54</v>
      </c>
      <c r="G1645" s="0" t="n">
        <v>121</v>
      </c>
      <c r="H1645" s="1" t="str">
        <f aca="false">_xlfn.CONCAT(TEXT(E1645,"00"),TEXT(G1645,"000"))</f>
        <v>19121</v>
      </c>
      <c r="I1645" s="0" t="s">
        <v>16</v>
      </c>
      <c r="J1645" s="0" t="s">
        <v>17</v>
      </c>
      <c r="K1645" s="0" t="n">
        <v>22997000</v>
      </c>
    </row>
    <row r="1646" customFormat="false" ht="13.8" hidden="false" customHeight="false" outlineLevel="0" collapsed="false">
      <c r="A1646" s="0" t="str">
        <f aca="false">_xlfn.CONCAT("_",TEXT(E1646,"00"),TEXT(G1646,"000"))</f>
        <v>_19125</v>
      </c>
      <c r="B1646" s="0" t="n">
        <v>2022</v>
      </c>
      <c r="C1646" s="0" t="s">
        <v>11</v>
      </c>
      <c r="D1646" s="0" t="s">
        <v>583</v>
      </c>
      <c r="E1646" s="0" t="n">
        <v>19</v>
      </c>
      <c r="F1646" s="0" t="s">
        <v>55</v>
      </c>
      <c r="G1646" s="0" t="n">
        <v>125</v>
      </c>
      <c r="H1646" s="1" t="str">
        <f aca="false">_xlfn.CONCAT(TEXT(E1646,"00"),TEXT(G1646,"000"))</f>
        <v>19125</v>
      </c>
      <c r="I1646" s="0" t="s">
        <v>14</v>
      </c>
      <c r="J1646" s="0" t="s">
        <v>15</v>
      </c>
      <c r="K1646" s="0" t="n">
        <v>116352000</v>
      </c>
    </row>
    <row r="1647" customFormat="false" ht="13.8" hidden="false" customHeight="false" outlineLevel="0" collapsed="false">
      <c r="A1647" s="0" t="str">
        <f aca="false">_xlfn.CONCAT("_",TEXT(E1647,"00"),TEXT(G1647,"000"))</f>
        <v>_19125</v>
      </c>
      <c r="B1647" s="0" t="n">
        <v>2022</v>
      </c>
      <c r="C1647" s="0" t="s">
        <v>11</v>
      </c>
      <c r="D1647" s="0" t="s">
        <v>583</v>
      </c>
      <c r="E1647" s="0" t="n">
        <v>19</v>
      </c>
      <c r="F1647" s="0" t="s">
        <v>55</v>
      </c>
      <c r="G1647" s="0" t="n">
        <v>125</v>
      </c>
      <c r="H1647" s="1" t="str">
        <f aca="false">_xlfn.CONCAT(TEXT(E1647,"00"),TEXT(G1647,"000"))</f>
        <v>19125</v>
      </c>
      <c r="I1647" s="0" t="s">
        <v>16</v>
      </c>
      <c r="J1647" s="0" t="s">
        <v>17</v>
      </c>
      <c r="K1647" s="0" t="n">
        <v>17264000</v>
      </c>
    </row>
    <row r="1648" customFormat="false" ht="13.8" hidden="false" customHeight="false" outlineLevel="0" collapsed="false">
      <c r="A1648" s="0" t="str">
        <f aca="false">_xlfn.CONCAT("_",TEXT(E1648,"00"),TEXT(G1648,"000"))</f>
        <v>_19135</v>
      </c>
      <c r="B1648" s="0" t="n">
        <v>2022</v>
      </c>
      <c r="C1648" s="0" t="s">
        <v>11</v>
      </c>
      <c r="D1648" s="0" t="s">
        <v>583</v>
      </c>
      <c r="E1648" s="0" t="n">
        <v>19</v>
      </c>
      <c r="F1648" s="0" t="s">
        <v>36</v>
      </c>
      <c r="G1648" s="0" t="n">
        <v>135</v>
      </c>
      <c r="H1648" s="1" t="str">
        <f aca="false">_xlfn.CONCAT(TEXT(E1648,"00"),TEXT(G1648,"000"))</f>
        <v>19135</v>
      </c>
      <c r="I1648" s="0" t="s">
        <v>14</v>
      </c>
      <c r="J1648" s="0" t="s">
        <v>15</v>
      </c>
      <c r="K1648" s="0" t="n">
        <v>95864000</v>
      </c>
    </row>
    <row r="1649" customFormat="false" ht="13.8" hidden="false" customHeight="false" outlineLevel="0" collapsed="false">
      <c r="A1649" s="0" t="str">
        <f aca="false">_xlfn.CONCAT("_",TEXT(E1649,"00"),TEXT(G1649,"000"))</f>
        <v>_19135</v>
      </c>
      <c r="B1649" s="0" t="n">
        <v>2022</v>
      </c>
      <c r="C1649" s="0" t="s">
        <v>11</v>
      </c>
      <c r="D1649" s="0" t="s">
        <v>583</v>
      </c>
      <c r="E1649" s="0" t="n">
        <v>19</v>
      </c>
      <c r="F1649" s="0" t="s">
        <v>36</v>
      </c>
      <c r="G1649" s="0" t="n">
        <v>135</v>
      </c>
      <c r="H1649" s="1" t="str">
        <f aca="false">_xlfn.CONCAT(TEXT(E1649,"00"),TEXT(G1649,"000"))</f>
        <v>19135</v>
      </c>
      <c r="I1649" s="0" t="s">
        <v>16</v>
      </c>
      <c r="J1649" s="0" t="s">
        <v>17</v>
      </c>
      <c r="K1649" s="0" t="n">
        <v>7635000</v>
      </c>
    </row>
    <row r="1650" customFormat="false" ht="13.8" hidden="false" customHeight="false" outlineLevel="0" collapsed="false">
      <c r="A1650" s="0" t="str">
        <f aca="false">_xlfn.CONCAT("_",TEXT(E1650,"00"),TEXT(G1650,"000"))</f>
        <v>_19159</v>
      </c>
      <c r="B1650" s="0" t="n">
        <v>2022</v>
      </c>
      <c r="C1650" s="0" t="s">
        <v>11</v>
      </c>
      <c r="D1650" s="0" t="s">
        <v>583</v>
      </c>
      <c r="E1650" s="0" t="n">
        <v>19</v>
      </c>
      <c r="F1650" s="0" t="s">
        <v>611</v>
      </c>
      <c r="G1650" s="0" t="n">
        <v>159</v>
      </c>
      <c r="H1650" s="1" t="str">
        <f aca="false">_xlfn.CONCAT(TEXT(E1650,"00"),TEXT(G1650,"000"))</f>
        <v>19159</v>
      </c>
      <c r="I1650" s="0" t="s">
        <v>14</v>
      </c>
      <c r="J1650" s="0" t="s">
        <v>15</v>
      </c>
      <c r="K1650" s="0" t="n">
        <v>170868000</v>
      </c>
    </row>
    <row r="1651" customFormat="false" ht="13.8" hidden="false" customHeight="false" outlineLevel="0" collapsed="false">
      <c r="A1651" s="0" t="str">
        <f aca="false">_xlfn.CONCAT("_",TEXT(E1651,"00"),TEXT(G1651,"000"))</f>
        <v>_19159</v>
      </c>
      <c r="B1651" s="0" t="n">
        <v>2022</v>
      </c>
      <c r="C1651" s="0" t="s">
        <v>11</v>
      </c>
      <c r="D1651" s="0" t="s">
        <v>583</v>
      </c>
      <c r="E1651" s="0" t="n">
        <v>19</v>
      </c>
      <c r="F1651" s="0" t="s">
        <v>611</v>
      </c>
      <c r="G1651" s="0" t="n">
        <v>159</v>
      </c>
      <c r="H1651" s="1" t="str">
        <f aca="false">_xlfn.CONCAT(TEXT(E1651,"00"),TEXT(G1651,"000"))</f>
        <v>19159</v>
      </c>
      <c r="I1651" s="0" t="s">
        <v>16</v>
      </c>
      <c r="J1651" s="0" t="s">
        <v>17</v>
      </c>
      <c r="K1651" s="0" t="n">
        <v>14199000</v>
      </c>
    </row>
    <row r="1652" customFormat="false" ht="13.8" hidden="false" customHeight="false" outlineLevel="0" collapsed="false">
      <c r="A1652" s="0" t="str">
        <f aca="false">_xlfn.CONCAT("_",TEXT(E1652,"00"),TEXT(G1652,"000"))</f>
        <v>_19175</v>
      </c>
      <c r="B1652" s="0" t="n">
        <v>2022</v>
      </c>
      <c r="C1652" s="0" t="s">
        <v>11</v>
      </c>
      <c r="D1652" s="0" t="s">
        <v>583</v>
      </c>
      <c r="E1652" s="0" t="n">
        <v>19</v>
      </c>
      <c r="F1652" s="0" t="s">
        <v>143</v>
      </c>
      <c r="G1652" s="0" t="n">
        <v>175</v>
      </c>
      <c r="H1652" s="1" t="str">
        <f aca="false">_xlfn.CONCAT(TEXT(E1652,"00"),TEXT(G1652,"000"))</f>
        <v>19175</v>
      </c>
      <c r="I1652" s="0" t="s">
        <v>14</v>
      </c>
      <c r="J1652" s="0" t="s">
        <v>15</v>
      </c>
      <c r="K1652" s="0" t="n">
        <v>163626000</v>
      </c>
    </row>
    <row r="1653" customFormat="false" ht="13.8" hidden="false" customHeight="false" outlineLevel="0" collapsed="false">
      <c r="A1653" s="0" t="str">
        <f aca="false">_xlfn.CONCAT("_",TEXT(E1653,"00"),TEXT(G1653,"000"))</f>
        <v>_19175</v>
      </c>
      <c r="B1653" s="0" t="n">
        <v>2022</v>
      </c>
      <c r="C1653" s="0" t="s">
        <v>11</v>
      </c>
      <c r="D1653" s="0" t="s">
        <v>583</v>
      </c>
      <c r="E1653" s="0" t="n">
        <v>19</v>
      </c>
      <c r="F1653" s="0" t="s">
        <v>143</v>
      </c>
      <c r="G1653" s="0" t="n">
        <v>175</v>
      </c>
      <c r="H1653" s="1" t="str">
        <f aca="false">_xlfn.CONCAT(TEXT(E1653,"00"),TEXT(G1653,"000"))</f>
        <v>19175</v>
      </c>
      <c r="I1653" s="0" t="s">
        <v>16</v>
      </c>
      <c r="J1653" s="0" t="s">
        <v>17</v>
      </c>
      <c r="K1653" s="0" t="n">
        <v>13827000</v>
      </c>
    </row>
    <row r="1654" customFormat="false" ht="13.8" hidden="false" customHeight="false" outlineLevel="0" collapsed="false">
      <c r="A1654" s="0" t="str">
        <f aca="false">_xlfn.CONCAT("_",TEXT(E1654,"00"),TEXT(G1654,"000"))</f>
        <v>_19181</v>
      </c>
      <c r="B1654" s="0" t="n">
        <v>2022</v>
      </c>
      <c r="C1654" s="0" t="s">
        <v>11</v>
      </c>
      <c r="D1654" s="0" t="s">
        <v>583</v>
      </c>
      <c r="E1654" s="0" t="n">
        <v>19</v>
      </c>
      <c r="F1654" s="0" t="s">
        <v>365</v>
      </c>
      <c r="G1654" s="0" t="n">
        <v>181</v>
      </c>
      <c r="H1654" s="1" t="str">
        <f aca="false">_xlfn.CONCAT(TEXT(E1654,"00"),TEXT(G1654,"000"))</f>
        <v>19181</v>
      </c>
      <c r="I1654" s="0" t="s">
        <v>14</v>
      </c>
      <c r="J1654" s="0" t="s">
        <v>15</v>
      </c>
      <c r="K1654" s="0" t="n">
        <v>128966000</v>
      </c>
    </row>
    <row r="1655" customFormat="false" ht="13.8" hidden="false" customHeight="false" outlineLevel="0" collapsed="false">
      <c r="A1655" s="0" t="str">
        <f aca="false">_xlfn.CONCAT("_",TEXT(E1655,"00"),TEXT(G1655,"000"))</f>
        <v>_19181</v>
      </c>
      <c r="B1655" s="0" t="n">
        <v>2022</v>
      </c>
      <c r="C1655" s="0" t="s">
        <v>11</v>
      </c>
      <c r="D1655" s="0" t="s">
        <v>583</v>
      </c>
      <c r="E1655" s="0" t="n">
        <v>19</v>
      </c>
      <c r="F1655" s="0" t="s">
        <v>365</v>
      </c>
      <c r="G1655" s="0" t="n">
        <v>181</v>
      </c>
      <c r="H1655" s="1" t="str">
        <f aca="false">_xlfn.CONCAT(TEXT(E1655,"00"),TEXT(G1655,"000"))</f>
        <v>19181</v>
      </c>
      <c r="I1655" s="0" t="s">
        <v>16</v>
      </c>
      <c r="J1655" s="0" t="s">
        <v>17</v>
      </c>
      <c r="K1655" s="0" t="n">
        <v>20238000</v>
      </c>
    </row>
    <row r="1656" customFormat="false" ht="13.8" hidden="false" customHeight="false" outlineLevel="0" collapsed="false">
      <c r="A1656" s="0" t="str">
        <f aca="false">_xlfn.CONCAT("_",TEXT(E1656,"00"),TEXT(G1656,"000"))</f>
        <v>_19185</v>
      </c>
      <c r="B1656" s="0" t="n">
        <v>2022</v>
      </c>
      <c r="C1656" s="0" t="s">
        <v>11</v>
      </c>
      <c r="D1656" s="0" t="s">
        <v>583</v>
      </c>
      <c r="E1656" s="0" t="n">
        <v>19</v>
      </c>
      <c r="F1656" s="0" t="s">
        <v>425</v>
      </c>
      <c r="G1656" s="0" t="n">
        <v>185</v>
      </c>
      <c r="H1656" s="1" t="str">
        <f aca="false">_xlfn.CONCAT(TEXT(E1656,"00"),TEXT(G1656,"000"))</f>
        <v>19185</v>
      </c>
      <c r="I1656" s="0" t="s">
        <v>14</v>
      </c>
      <c r="J1656" s="0" t="s">
        <v>15</v>
      </c>
      <c r="K1656" s="0" t="n">
        <v>117501000</v>
      </c>
    </row>
    <row r="1657" customFormat="false" ht="13.8" hidden="false" customHeight="false" outlineLevel="0" collapsed="false">
      <c r="A1657" s="0" t="str">
        <f aca="false">_xlfn.CONCAT("_",TEXT(E1657,"00"),TEXT(G1657,"000"))</f>
        <v>_19185</v>
      </c>
      <c r="B1657" s="0" t="n">
        <v>2022</v>
      </c>
      <c r="C1657" s="0" t="s">
        <v>11</v>
      </c>
      <c r="D1657" s="0" t="s">
        <v>583</v>
      </c>
      <c r="E1657" s="0" t="n">
        <v>19</v>
      </c>
      <c r="F1657" s="0" t="s">
        <v>425</v>
      </c>
      <c r="G1657" s="0" t="n">
        <v>185</v>
      </c>
      <c r="H1657" s="1" t="str">
        <f aca="false">_xlfn.CONCAT(TEXT(E1657,"00"),TEXT(G1657,"000"))</f>
        <v>19185</v>
      </c>
      <c r="I1657" s="0" t="s">
        <v>16</v>
      </c>
      <c r="J1657" s="0" t="s">
        <v>17</v>
      </c>
      <c r="K1657" s="0" t="n">
        <v>18959000</v>
      </c>
    </row>
    <row r="1658" customFormat="false" ht="13.8" hidden="false" customHeight="false" outlineLevel="0" collapsed="false">
      <c r="A1658" s="0" t="str">
        <f aca="false">_xlfn.CONCAT("_",TEXT(E1658,"00"),TEXT(G1658,"000"))</f>
        <v>_19051</v>
      </c>
      <c r="B1658" s="0" t="n">
        <v>2022</v>
      </c>
      <c r="C1658" s="0" t="s">
        <v>11</v>
      </c>
      <c r="D1658" s="0" t="s">
        <v>583</v>
      </c>
      <c r="E1658" s="0" t="n">
        <v>19</v>
      </c>
      <c r="F1658" s="0" t="s">
        <v>612</v>
      </c>
      <c r="G1658" s="0" t="n">
        <v>51</v>
      </c>
      <c r="H1658" s="1" t="str">
        <f aca="false">_xlfn.CONCAT(TEXT(E1658,"00"),TEXT(G1658,"000"))</f>
        <v>19051</v>
      </c>
      <c r="I1658" s="0" t="s">
        <v>14</v>
      </c>
      <c r="J1658" s="0" t="s">
        <v>15</v>
      </c>
      <c r="K1658" s="0" t="n">
        <v>125741000</v>
      </c>
    </row>
    <row r="1659" customFormat="false" ht="13.8" hidden="false" customHeight="false" outlineLevel="0" collapsed="false">
      <c r="A1659" s="0" t="str">
        <f aca="false">_xlfn.CONCAT("_",TEXT(E1659,"00"),TEXT(G1659,"000"))</f>
        <v>_19051</v>
      </c>
      <c r="B1659" s="0" t="n">
        <v>2022</v>
      </c>
      <c r="C1659" s="0" t="s">
        <v>11</v>
      </c>
      <c r="D1659" s="0" t="s">
        <v>583</v>
      </c>
      <c r="E1659" s="0" t="n">
        <v>19</v>
      </c>
      <c r="F1659" s="0" t="s">
        <v>612</v>
      </c>
      <c r="G1659" s="0" t="n">
        <v>51</v>
      </c>
      <c r="H1659" s="1" t="str">
        <f aca="false">_xlfn.CONCAT(TEXT(E1659,"00"),TEXT(G1659,"000"))</f>
        <v>19051</v>
      </c>
      <c r="I1659" s="0" t="s">
        <v>16</v>
      </c>
      <c r="J1659" s="0" t="s">
        <v>17</v>
      </c>
      <c r="K1659" s="0" t="n">
        <v>10743000</v>
      </c>
    </row>
    <row r="1660" customFormat="false" ht="13.8" hidden="false" customHeight="false" outlineLevel="0" collapsed="false">
      <c r="A1660" s="0" t="str">
        <f aca="false">_xlfn.CONCAT("_",TEXT(E1660,"00"),TEXT(G1660,"000"))</f>
        <v>_19057</v>
      </c>
      <c r="B1660" s="0" t="n">
        <v>2022</v>
      </c>
      <c r="C1660" s="0" t="s">
        <v>11</v>
      </c>
      <c r="D1660" s="0" t="s">
        <v>583</v>
      </c>
      <c r="E1660" s="0" t="n">
        <v>19</v>
      </c>
      <c r="F1660" s="0" t="s">
        <v>613</v>
      </c>
      <c r="G1660" s="0" t="n">
        <v>57</v>
      </c>
      <c r="H1660" s="1" t="str">
        <f aca="false">_xlfn.CONCAT(TEXT(E1660,"00"),TEXT(G1660,"000"))</f>
        <v>19057</v>
      </c>
      <c r="I1660" s="0" t="s">
        <v>14</v>
      </c>
      <c r="J1660" s="0" t="s">
        <v>15</v>
      </c>
      <c r="K1660" s="0" t="n">
        <v>104398000</v>
      </c>
    </row>
    <row r="1661" customFormat="false" ht="13.8" hidden="false" customHeight="false" outlineLevel="0" collapsed="false">
      <c r="A1661" s="0" t="str">
        <f aca="false">_xlfn.CONCAT("_",TEXT(E1661,"00"),TEXT(G1661,"000"))</f>
        <v>_19057</v>
      </c>
      <c r="B1661" s="0" t="n">
        <v>2022</v>
      </c>
      <c r="C1661" s="0" t="s">
        <v>11</v>
      </c>
      <c r="D1661" s="0" t="s">
        <v>583</v>
      </c>
      <c r="E1661" s="0" t="n">
        <v>19</v>
      </c>
      <c r="F1661" s="0" t="s">
        <v>613</v>
      </c>
      <c r="G1661" s="0" t="n">
        <v>57</v>
      </c>
      <c r="H1661" s="1" t="str">
        <f aca="false">_xlfn.CONCAT(TEXT(E1661,"00"),TEXT(G1661,"000"))</f>
        <v>19057</v>
      </c>
      <c r="I1661" s="0" t="s">
        <v>16</v>
      </c>
      <c r="J1661" s="0" t="s">
        <v>17</v>
      </c>
      <c r="K1661" s="0" t="n">
        <v>16211000</v>
      </c>
    </row>
    <row r="1662" customFormat="false" ht="13.8" hidden="false" customHeight="false" outlineLevel="0" collapsed="false">
      <c r="A1662" s="0" t="str">
        <f aca="false">_xlfn.CONCAT("_",TEXT(E1662,"00"),TEXT(G1662,"000"))</f>
        <v>_19087</v>
      </c>
      <c r="B1662" s="0" t="n">
        <v>2022</v>
      </c>
      <c r="C1662" s="0" t="s">
        <v>11</v>
      </c>
      <c r="D1662" s="0" t="s">
        <v>583</v>
      </c>
      <c r="E1662" s="0" t="n">
        <v>19</v>
      </c>
      <c r="F1662" s="0" t="s">
        <v>80</v>
      </c>
      <c r="G1662" s="0" t="n">
        <v>87</v>
      </c>
      <c r="H1662" s="1" t="str">
        <f aca="false">_xlfn.CONCAT(TEXT(E1662,"00"),TEXT(G1662,"000"))</f>
        <v>19087</v>
      </c>
      <c r="I1662" s="0" t="s">
        <v>14</v>
      </c>
      <c r="J1662" s="0" t="s">
        <v>15</v>
      </c>
      <c r="K1662" s="0" t="n">
        <v>165074000</v>
      </c>
    </row>
    <row r="1663" customFormat="false" ht="13.8" hidden="false" customHeight="false" outlineLevel="0" collapsed="false">
      <c r="A1663" s="0" t="str">
        <f aca="false">_xlfn.CONCAT("_",TEXT(E1663,"00"),TEXT(G1663,"000"))</f>
        <v>_19087</v>
      </c>
      <c r="B1663" s="0" t="n">
        <v>2022</v>
      </c>
      <c r="C1663" s="0" t="s">
        <v>11</v>
      </c>
      <c r="D1663" s="0" t="s">
        <v>583</v>
      </c>
      <c r="E1663" s="0" t="n">
        <v>19</v>
      </c>
      <c r="F1663" s="0" t="s">
        <v>80</v>
      </c>
      <c r="G1663" s="0" t="n">
        <v>87</v>
      </c>
      <c r="H1663" s="1" t="str">
        <f aca="false">_xlfn.CONCAT(TEXT(E1663,"00"),TEXT(G1663,"000"))</f>
        <v>19087</v>
      </c>
      <c r="I1663" s="0" t="s">
        <v>16</v>
      </c>
      <c r="J1663" s="0" t="s">
        <v>17</v>
      </c>
      <c r="K1663" s="0" t="n">
        <v>22982000</v>
      </c>
    </row>
    <row r="1664" customFormat="false" ht="13.8" hidden="false" customHeight="false" outlineLevel="0" collapsed="false">
      <c r="A1664" s="0" t="str">
        <f aca="false">_xlfn.CONCAT("_",TEXT(E1664,"00"),TEXT(G1664,"000"))</f>
        <v>_19101</v>
      </c>
      <c r="B1664" s="0" t="n">
        <v>2022</v>
      </c>
      <c r="C1664" s="0" t="s">
        <v>11</v>
      </c>
      <c r="D1664" s="0" t="s">
        <v>583</v>
      </c>
      <c r="E1664" s="0" t="n">
        <v>19</v>
      </c>
      <c r="F1664" s="0" t="s">
        <v>64</v>
      </c>
      <c r="G1664" s="0" t="n">
        <v>101</v>
      </c>
      <c r="H1664" s="1" t="str">
        <f aca="false">_xlfn.CONCAT(TEXT(E1664,"00"),TEXT(G1664,"000"))</f>
        <v>19101</v>
      </c>
      <c r="I1664" s="0" t="s">
        <v>14</v>
      </c>
      <c r="J1664" s="0" t="s">
        <v>15</v>
      </c>
      <c r="K1664" s="0" t="n">
        <v>128250000</v>
      </c>
    </row>
    <row r="1665" customFormat="false" ht="13.8" hidden="false" customHeight="false" outlineLevel="0" collapsed="false">
      <c r="A1665" s="0" t="str">
        <f aca="false">_xlfn.CONCAT("_",TEXT(E1665,"00"),TEXT(G1665,"000"))</f>
        <v>_19101</v>
      </c>
      <c r="B1665" s="0" t="n">
        <v>2022</v>
      </c>
      <c r="C1665" s="0" t="s">
        <v>11</v>
      </c>
      <c r="D1665" s="0" t="s">
        <v>583</v>
      </c>
      <c r="E1665" s="0" t="n">
        <v>19</v>
      </c>
      <c r="F1665" s="0" t="s">
        <v>64</v>
      </c>
      <c r="G1665" s="0" t="n">
        <v>101</v>
      </c>
      <c r="H1665" s="1" t="str">
        <f aca="false">_xlfn.CONCAT(TEXT(E1665,"00"),TEXT(G1665,"000"))</f>
        <v>19101</v>
      </c>
      <c r="I1665" s="0" t="s">
        <v>16</v>
      </c>
      <c r="J1665" s="0" t="s">
        <v>17</v>
      </c>
      <c r="K1665" s="0" t="n">
        <v>16480000</v>
      </c>
    </row>
    <row r="1666" customFormat="false" ht="13.8" hidden="false" customHeight="false" outlineLevel="0" collapsed="false">
      <c r="A1666" s="0" t="str">
        <f aca="false">_xlfn.CONCAT("_",TEXT(E1666,"00"),TEXT(G1666,"000"))</f>
        <v>_19107</v>
      </c>
      <c r="B1666" s="0" t="n">
        <v>2022</v>
      </c>
      <c r="C1666" s="0" t="s">
        <v>11</v>
      </c>
      <c r="D1666" s="0" t="s">
        <v>583</v>
      </c>
      <c r="E1666" s="0" t="n">
        <v>19</v>
      </c>
      <c r="F1666" s="0" t="s">
        <v>614</v>
      </c>
      <c r="G1666" s="0" t="n">
        <v>107</v>
      </c>
      <c r="H1666" s="1" t="str">
        <f aca="false">_xlfn.CONCAT(TEXT(E1666,"00"),TEXT(G1666,"000"))</f>
        <v>19107</v>
      </c>
      <c r="I1666" s="0" t="s">
        <v>14</v>
      </c>
      <c r="J1666" s="0" t="s">
        <v>15</v>
      </c>
      <c r="K1666" s="0" t="n">
        <v>229563000</v>
      </c>
    </row>
    <row r="1667" customFormat="false" ht="13.8" hidden="false" customHeight="false" outlineLevel="0" collapsed="false">
      <c r="A1667" s="0" t="str">
        <f aca="false">_xlfn.CONCAT("_",TEXT(E1667,"00"),TEXT(G1667,"000"))</f>
        <v>_19107</v>
      </c>
      <c r="B1667" s="0" t="n">
        <v>2022</v>
      </c>
      <c r="C1667" s="0" t="s">
        <v>11</v>
      </c>
      <c r="D1667" s="0" t="s">
        <v>583</v>
      </c>
      <c r="E1667" s="0" t="n">
        <v>19</v>
      </c>
      <c r="F1667" s="0" t="s">
        <v>614</v>
      </c>
      <c r="G1667" s="0" t="n">
        <v>107</v>
      </c>
      <c r="H1667" s="1" t="str">
        <f aca="false">_xlfn.CONCAT(TEXT(E1667,"00"),TEXT(G1667,"000"))</f>
        <v>19107</v>
      </c>
      <c r="I1667" s="0" t="s">
        <v>16</v>
      </c>
      <c r="J1667" s="0" t="s">
        <v>17</v>
      </c>
      <c r="K1667" s="0" t="n">
        <v>22150000</v>
      </c>
    </row>
    <row r="1668" customFormat="false" ht="13.8" hidden="false" customHeight="false" outlineLevel="0" collapsed="false">
      <c r="A1668" s="0" t="str">
        <f aca="false">_xlfn.CONCAT("_",TEXT(E1668,"00"),TEXT(G1668,"000"))</f>
        <v>_19111</v>
      </c>
      <c r="B1668" s="0" t="n">
        <v>2022</v>
      </c>
      <c r="C1668" s="0" t="s">
        <v>11</v>
      </c>
      <c r="D1668" s="0" t="s">
        <v>583</v>
      </c>
      <c r="E1668" s="0" t="n">
        <v>19</v>
      </c>
      <c r="F1668" s="0" t="s">
        <v>66</v>
      </c>
      <c r="G1668" s="0" t="n">
        <v>111</v>
      </c>
      <c r="H1668" s="1" t="str">
        <f aca="false">_xlfn.CONCAT(TEXT(E1668,"00"),TEXT(G1668,"000"))</f>
        <v>19111</v>
      </c>
      <c r="I1668" s="0" t="s">
        <v>14</v>
      </c>
      <c r="J1668" s="0" t="s">
        <v>15</v>
      </c>
      <c r="K1668" s="0" t="n">
        <v>129300000</v>
      </c>
    </row>
    <row r="1669" customFormat="false" ht="13.8" hidden="false" customHeight="false" outlineLevel="0" collapsed="false">
      <c r="A1669" s="0" t="str">
        <f aca="false">_xlfn.CONCAT("_",TEXT(E1669,"00"),TEXT(G1669,"000"))</f>
        <v>_19111</v>
      </c>
      <c r="B1669" s="0" t="n">
        <v>2022</v>
      </c>
      <c r="C1669" s="0" t="s">
        <v>11</v>
      </c>
      <c r="D1669" s="0" t="s">
        <v>583</v>
      </c>
      <c r="E1669" s="0" t="n">
        <v>19</v>
      </c>
      <c r="F1669" s="0" t="s">
        <v>66</v>
      </c>
      <c r="G1669" s="0" t="n">
        <v>111</v>
      </c>
      <c r="H1669" s="1" t="str">
        <f aca="false">_xlfn.CONCAT(TEXT(E1669,"00"),TEXT(G1669,"000"))</f>
        <v>19111</v>
      </c>
      <c r="I1669" s="0" t="s">
        <v>16</v>
      </c>
      <c r="J1669" s="0" t="s">
        <v>17</v>
      </c>
      <c r="K1669" s="0" t="n">
        <v>16919000</v>
      </c>
    </row>
    <row r="1670" customFormat="false" ht="13.8" hidden="false" customHeight="false" outlineLevel="0" collapsed="false">
      <c r="A1670" s="0" t="str">
        <f aca="false">_xlfn.CONCAT("_",TEXT(E1670,"00"),TEXT(G1670,"000"))</f>
        <v>_19115</v>
      </c>
      <c r="B1670" s="0" t="n">
        <v>2022</v>
      </c>
      <c r="C1670" s="0" t="s">
        <v>11</v>
      </c>
      <c r="D1670" s="0" t="s">
        <v>583</v>
      </c>
      <c r="E1670" s="0" t="n">
        <v>19</v>
      </c>
      <c r="F1670" s="0" t="s">
        <v>615</v>
      </c>
      <c r="G1670" s="0" t="n">
        <v>115</v>
      </c>
      <c r="H1670" s="1" t="str">
        <f aca="false">_xlfn.CONCAT(TEXT(E1670,"00"),TEXT(G1670,"000"))</f>
        <v>19115</v>
      </c>
      <c r="I1670" s="0" t="s">
        <v>14</v>
      </c>
      <c r="J1670" s="0" t="s">
        <v>15</v>
      </c>
      <c r="K1670" s="0" t="n">
        <v>182826000</v>
      </c>
    </row>
    <row r="1671" customFormat="false" ht="13.8" hidden="false" customHeight="false" outlineLevel="0" collapsed="false">
      <c r="A1671" s="0" t="str">
        <f aca="false">_xlfn.CONCAT("_",TEXT(E1671,"00"),TEXT(G1671,"000"))</f>
        <v>_19115</v>
      </c>
      <c r="B1671" s="0" t="n">
        <v>2022</v>
      </c>
      <c r="C1671" s="0" t="s">
        <v>11</v>
      </c>
      <c r="D1671" s="0" t="s">
        <v>583</v>
      </c>
      <c r="E1671" s="0" t="n">
        <v>19</v>
      </c>
      <c r="F1671" s="0" t="s">
        <v>615</v>
      </c>
      <c r="G1671" s="0" t="n">
        <v>115</v>
      </c>
      <c r="H1671" s="1" t="str">
        <f aca="false">_xlfn.CONCAT(TEXT(E1671,"00"),TEXT(G1671,"000"))</f>
        <v>19115</v>
      </c>
      <c r="I1671" s="0" t="s">
        <v>16</v>
      </c>
      <c r="J1671" s="0" t="s">
        <v>17</v>
      </c>
      <c r="K1671" s="0" t="n">
        <v>17372000</v>
      </c>
    </row>
    <row r="1672" customFormat="false" ht="13.8" hidden="false" customHeight="false" outlineLevel="0" collapsed="false">
      <c r="A1672" s="0" t="str">
        <f aca="false">_xlfn.CONCAT("_",TEXT(E1672,"00"),TEXT(G1672,"000"))</f>
        <v>_19123</v>
      </c>
      <c r="B1672" s="0" t="n">
        <v>2022</v>
      </c>
      <c r="C1672" s="0" t="s">
        <v>11</v>
      </c>
      <c r="D1672" s="0" t="s">
        <v>583</v>
      </c>
      <c r="E1672" s="0" t="n">
        <v>19</v>
      </c>
      <c r="F1672" s="0" t="s">
        <v>616</v>
      </c>
      <c r="G1672" s="0" t="n">
        <v>123</v>
      </c>
      <c r="H1672" s="1" t="str">
        <f aca="false">_xlfn.CONCAT(TEXT(E1672,"00"),TEXT(G1672,"000"))</f>
        <v>19123</v>
      </c>
      <c r="I1672" s="0" t="s">
        <v>14</v>
      </c>
      <c r="J1672" s="0" t="s">
        <v>15</v>
      </c>
      <c r="K1672" s="0" t="n">
        <v>300814000</v>
      </c>
    </row>
    <row r="1673" customFormat="false" ht="13.8" hidden="false" customHeight="false" outlineLevel="0" collapsed="false">
      <c r="A1673" s="0" t="str">
        <f aca="false">_xlfn.CONCAT("_",TEXT(E1673,"00"),TEXT(G1673,"000"))</f>
        <v>_19123</v>
      </c>
      <c r="B1673" s="0" t="n">
        <v>2022</v>
      </c>
      <c r="C1673" s="0" t="s">
        <v>11</v>
      </c>
      <c r="D1673" s="0" t="s">
        <v>583</v>
      </c>
      <c r="E1673" s="0" t="n">
        <v>19</v>
      </c>
      <c r="F1673" s="0" t="s">
        <v>616</v>
      </c>
      <c r="G1673" s="0" t="n">
        <v>123</v>
      </c>
      <c r="H1673" s="1" t="str">
        <f aca="false">_xlfn.CONCAT(TEXT(E1673,"00"),TEXT(G1673,"000"))</f>
        <v>19123</v>
      </c>
      <c r="I1673" s="0" t="s">
        <v>16</v>
      </c>
      <c r="J1673" s="0" t="s">
        <v>17</v>
      </c>
      <c r="K1673" s="0" t="n">
        <v>25293000</v>
      </c>
    </row>
    <row r="1674" customFormat="false" ht="13.8" hidden="false" customHeight="false" outlineLevel="0" collapsed="false">
      <c r="A1674" s="0" t="str">
        <f aca="false">_xlfn.CONCAT("_",TEXT(E1674,"00"),TEXT(G1674,"000"))</f>
        <v>_19177</v>
      </c>
      <c r="B1674" s="0" t="n">
        <v>2022</v>
      </c>
      <c r="C1674" s="0" t="s">
        <v>11</v>
      </c>
      <c r="D1674" s="0" t="s">
        <v>583</v>
      </c>
      <c r="E1674" s="0" t="n">
        <v>19</v>
      </c>
      <c r="F1674" s="0" t="s">
        <v>127</v>
      </c>
      <c r="G1674" s="0" t="n">
        <v>177</v>
      </c>
      <c r="H1674" s="1" t="str">
        <f aca="false">_xlfn.CONCAT(TEXT(E1674,"00"),TEXT(G1674,"000"))</f>
        <v>19177</v>
      </c>
      <c r="I1674" s="0" t="s">
        <v>14</v>
      </c>
      <c r="J1674" s="0" t="s">
        <v>15</v>
      </c>
      <c r="K1674" s="0" t="n">
        <v>114319000</v>
      </c>
    </row>
    <row r="1675" customFormat="false" ht="13.8" hidden="false" customHeight="false" outlineLevel="0" collapsed="false">
      <c r="A1675" s="0" t="str">
        <f aca="false">_xlfn.CONCAT("_",TEXT(E1675,"00"),TEXT(G1675,"000"))</f>
        <v>_19177</v>
      </c>
      <c r="B1675" s="0" t="n">
        <v>2022</v>
      </c>
      <c r="C1675" s="0" t="s">
        <v>11</v>
      </c>
      <c r="D1675" s="0" t="s">
        <v>583</v>
      </c>
      <c r="E1675" s="0" t="n">
        <v>19</v>
      </c>
      <c r="F1675" s="0" t="s">
        <v>127</v>
      </c>
      <c r="G1675" s="0" t="n">
        <v>177</v>
      </c>
      <c r="H1675" s="1" t="str">
        <f aca="false">_xlfn.CONCAT(TEXT(E1675,"00"),TEXT(G1675,"000"))</f>
        <v>19177</v>
      </c>
      <c r="I1675" s="0" t="s">
        <v>16</v>
      </c>
      <c r="J1675" s="0" t="s">
        <v>17</v>
      </c>
      <c r="K1675" s="0" t="n">
        <v>11281000</v>
      </c>
    </row>
    <row r="1676" customFormat="false" ht="13.8" hidden="false" customHeight="false" outlineLevel="0" collapsed="false">
      <c r="A1676" s="0" t="str">
        <f aca="false">_xlfn.CONCAT("_",TEXT(E1676,"00"),TEXT(G1676,"000"))</f>
        <v>_19179</v>
      </c>
      <c r="B1676" s="0" t="n">
        <v>2022</v>
      </c>
      <c r="C1676" s="0" t="s">
        <v>11</v>
      </c>
      <c r="D1676" s="0" t="s">
        <v>583</v>
      </c>
      <c r="E1676" s="0" t="n">
        <v>19</v>
      </c>
      <c r="F1676" s="0" t="s">
        <v>617</v>
      </c>
      <c r="G1676" s="0" t="n">
        <v>179</v>
      </c>
      <c r="H1676" s="1" t="str">
        <f aca="false">_xlfn.CONCAT(TEXT(E1676,"00"),TEXT(G1676,"000"))</f>
        <v>19179</v>
      </c>
      <c r="I1676" s="0" t="s">
        <v>14</v>
      </c>
      <c r="J1676" s="0" t="s">
        <v>15</v>
      </c>
      <c r="K1676" s="0" t="n">
        <v>103270000</v>
      </c>
    </row>
    <row r="1677" customFormat="false" ht="13.8" hidden="false" customHeight="false" outlineLevel="0" collapsed="false">
      <c r="A1677" s="0" t="str">
        <f aca="false">_xlfn.CONCAT("_",TEXT(E1677,"00"),TEXT(G1677,"000"))</f>
        <v>_19179</v>
      </c>
      <c r="B1677" s="0" t="n">
        <v>2022</v>
      </c>
      <c r="C1677" s="0" t="s">
        <v>11</v>
      </c>
      <c r="D1677" s="0" t="s">
        <v>583</v>
      </c>
      <c r="E1677" s="0" t="n">
        <v>19</v>
      </c>
      <c r="F1677" s="0" t="s">
        <v>617</v>
      </c>
      <c r="G1677" s="0" t="n">
        <v>179</v>
      </c>
      <c r="H1677" s="1" t="str">
        <f aca="false">_xlfn.CONCAT(TEXT(E1677,"00"),TEXT(G1677,"000"))</f>
        <v>19179</v>
      </c>
      <c r="I1677" s="0" t="s">
        <v>16</v>
      </c>
      <c r="J1677" s="0" t="s">
        <v>17</v>
      </c>
      <c r="K1677" s="0" t="n">
        <v>14800000</v>
      </c>
    </row>
    <row r="1678" customFormat="false" ht="13.8" hidden="false" customHeight="false" outlineLevel="0" collapsed="false">
      <c r="A1678" s="0" t="str">
        <f aca="false">_xlfn.CONCAT("_",TEXT(E1678,"00"),TEXT(G1678,"000"))</f>
        <v>_19183</v>
      </c>
      <c r="B1678" s="0" t="n">
        <v>2022</v>
      </c>
      <c r="C1678" s="0" t="s">
        <v>11</v>
      </c>
      <c r="D1678" s="0" t="s">
        <v>583</v>
      </c>
      <c r="E1678" s="0" t="n">
        <v>19</v>
      </c>
      <c r="F1678" s="0" t="s">
        <v>37</v>
      </c>
      <c r="G1678" s="0" t="n">
        <v>183</v>
      </c>
      <c r="H1678" s="1" t="str">
        <f aca="false">_xlfn.CONCAT(TEXT(E1678,"00"),TEXT(G1678,"000"))</f>
        <v>19183</v>
      </c>
      <c r="I1678" s="0" t="s">
        <v>14</v>
      </c>
      <c r="J1678" s="0" t="s">
        <v>15</v>
      </c>
      <c r="K1678" s="0" t="n">
        <v>713786000</v>
      </c>
    </row>
    <row r="1679" customFormat="false" ht="13.8" hidden="false" customHeight="false" outlineLevel="0" collapsed="false">
      <c r="A1679" s="0" t="str">
        <f aca="false">_xlfn.CONCAT("_",TEXT(E1679,"00"),TEXT(G1679,"000"))</f>
        <v>_19183</v>
      </c>
      <c r="B1679" s="0" t="n">
        <v>2022</v>
      </c>
      <c r="C1679" s="0" t="s">
        <v>11</v>
      </c>
      <c r="D1679" s="0" t="s">
        <v>583</v>
      </c>
      <c r="E1679" s="0" t="n">
        <v>19</v>
      </c>
      <c r="F1679" s="0" t="s">
        <v>37</v>
      </c>
      <c r="G1679" s="0" t="n">
        <v>183</v>
      </c>
      <c r="H1679" s="1" t="str">
        <f aca="false">_xlfn.CONCAT(TEXT(E1679,"00"),TEXT(G1679,"000"))</f>
        <v>19183</v>
      </c>
      <c r="I1679" s="0" t="s">
        <v>16</v>
      </c>
      <c r="J1679" s="0" t="s">
        <v>17</v>
      </c>
      <c r="K1679" s="0" t="n">
        <v>25200000</v>
      </c>
    </row>
    <row r="1680" customFormat="false" ht="13.8" hidden="false" customHeight="false" outlineLevel="0" collapsed="false">
      <c r="A1680" s="0" t="str">
        <f aca="false">_xlfn.CONCAT("_",TEXT(E1680,"00"),TEXT(G1680,"000"))</f>
        <v>_19001</v>
      </c>
      <c r="B1680" s="0" t="n">
        <v>2022</v>
      </c>
      <c r="C1680" s="0" t="s">
        <v>11</v>
      </c>
      <c r="D1680" s="0" t="s">
        <v>583</v>
      </c>
      <c r="E1680" s="0" t="n">
        <v>19</v>
      </c>
      <c r="F1680" s="0" t="s">
        <v>618</v>
      </c>
      <c r="G1680" s="0" t="n">
        <v>1</v>
      </c>
      <c r="H1680" s="1" t="str">
        <f aca="false">_xlfn.CONCAT(TEXT(E1680,"00"),TEXT(G1680,"000"))</f>
        <v>19001</v>
      </c>
      <c r="I1680" s="0" t="s">
        <v>14</v>
      </c>
      <c r="J1680" s="0" t="s">
        <v>15</v>
      </c>
      <c r="K1680" s="0" t="n">
        <v>210028000</v>
      </c>
    </row>
    <row r="1681" customFormat="false" ht="13.8" hidden="false" customHeight="false" outlineLevel="0" collapsed="false">
      <c r="A1681" s="0" t="str">
        <f aca="false">_xlfn.CONCAT("_",TEXT(E1681,"00"),TEXT(G1681,"000"))</f>
        <v>_19001</v>
      </c>
      <c r="B1681" s="0" t="n">
        <v>2022</v>
      </c>
      <c r="C1681" s="0" t="s">
        <v>11</v>
      </c>
      <c r="D1681" s="0" t="s">
        <v>583</v>
      </c>
      <c r="E1681" s="0" t="n">
        <v>19</v>
      </c>
      <c r="F1681" s="0" t="s">
        <v>618</v>
      </c>
      <c r="G1681" s="0" t="n">
        <v>1</v>
      </c>
      <c r="H1681" s="1" t="str">
        <f aca="false">_xlfn.CONCAT(TEXT(E1681,"00"),TEXT(G1681,"000"))</f>
        <v>19001</v>
      </c>
      <c r="I1681" s="0" t="s">
        <v>16</v>
      </c>
      <c r="J1681" s="0" t="s">
        <v>17</v>
      </c>
      <c r="K1681" s="0" t="n">
        <v>28026000</v>
      </c>
    </row>
    <row r="1682" customFormat="false" ht="13.8" hidden="false" customHeight="false" outlineLevel="0" collapsed="false">
      <c r="A1682" s="0" t="str">
        <f aca="false">_xlfn.CONCAT("_",TEXT(E1682,"00"),TEXT(G1682,"000"))</f>
        <v>_19003</v>
      </c>
      <c r="B1682" s="0" t="n">
        <v>2022</v>
      </c>
      <c r="C1682" s="0" t="s">
        <v>11</v>
      </c>
      <c r="D1682" s="0" t="s">
        <v>583</v>
      </c>
      <c r="E1682" s="0" t="n">
        <v>19</v>
      </c>
      <c r="F1682" s="0" t="s">
        <v>222</v>
      </c>
      <c r="G1682" s="0" t="n">
        <v>3</v>
      </c>
      <c r="H1682" s="1" t="str">
        <f aca="false">_xlfn.CONCAT(TEXT(E1682,"00"),TEXT(G1682,"000"))</f>
        <v>19003</v>
      </c>
      <c r="I1682" s="0" t="s">
        <v>14</v>
      </c>
      <c r="J1682" s="0" t="s">
        <v>15</v>
      </c>
      <c r="K1682" s="0" t="n">
        <v>145569000</v>
      </c>
    </row>
    <row r="1683" customFormat="false" ht="13.8" hidden="false" customHeight="false" outlineLevel="0" collapsed="false">
      <c r="A1683" s="0" t="str">
        <f aca="false">_xlfn.CONCAT("_",TEXT(E1683,"00"),TEXT(G1683,"000"))</f>
        <v>_19003</v>
      </c>
      <c r="B1683" s="0" t="n">
        <v>2022</v>
      </c>
      <c r="C1683" s="0" t="s">
        <v>11</v>
      </c>
      <c r="D1683" s="0" t="s">
        <v>583</v>
      </c>
      <c r="E1683" s="0" t="n">
        <v>19</v>
      </c>
      <c r="F1683" s="0" t="s">
        <v>222</v>
      </c>
      <c r="G1683" s="0" t="n">
        <v>3</v>
      </c>
      <c r="H1683" s="1" t="str">
        <f aca="false">_xlfn.CONCAT(TEXT(E1683,"00"),TEXT(G1683,"000"))</f>
        <v>19003</v>
      </c>
      <c r="I1683" s="0" t="s">
        <v>16</v>
      </c>
      <c r="J1683" s="0" t="s">
        <v>17</v>
      </c>
      <c r="K1683" s="0" t="n">
        <v>14538000</v>
      </c>
    </row>
    <row r="1684" customFormat="false" ht="13.8" hidden="false" customHeight="false" outlineLevel="0" collapsed="false">
      <c r="A1684" s="0" t="str">
        <f aca="false">_xlfn.CONCAT("_",TEXT(E1684,"00"),TEXT(G1684,"000"))</f>
        <v>_19029</v>
      </c>
      <c r="B1684" s="0" t="n">
        <v>2022</v>
      </c>
      <c r="C1684" s="0" t="s">
        <v>11</v>
      </c>
      <c r="D1684" s="0" t="s">
        <v>583</v>
      </c>
      <c r="E1684" s="0" t="n">
        <v>19</v>
      </c>
      <c r="F1684" s="0" t="s">
        <v>537</v>
      </c>
      <c r="G1684" s="0" t="n">
        <v>29</v>
      </c>
      <c r="H1684" s="1" t="str">
        <f aca="false">_xlfn.CONCAT(TEXT(E1684,"00"),TEXT(G1684,"000"))</f>
        <v>19029</v>
      </c>
      <c r="I1684" s="0" t="s">
        <v>14</v>
      </c>
      <c r="J1684" s="0" t="s">
        <v>15</v>
      </c>
      <c r="K1684" s="0" t="n">
        <v>250988000</v>
      </c>
    </row>
    <row r="1685" customFormat="false" ht="13.8" hidden="false" customHeight="false" outlineLevel="0" collapsed="false">
      <c r="A1685" s="0" t="str">
        <f aca="false">_xlfn.CONCAT("_",TEXT(E1685,"00"),TEXT(G1685,"000"))</f>
        <v>_19029</v>
      </c>
      <c r="B1685" s="0" t="n">
        <v>2022</v>
      </c>
      <c r="C1685" s="0" t="s">
        <v>11</v>
      </c>
      <c r="D1685" s="0" t="s">
        <v>583</v>
      </c>
      <c r="E1685" s="0" t="n">
        <v>19</v>
      </c>
      <c r="F1685" s="0" t="s">
        <v>537</v>
      </c>
      <c r="G1685" s="0" t="n">
        <v>29</v>
      </c>
      <c r="H1685" s="1" t="str">
        <f aca="false">_xlfn.CONCAT(TEXT(E1685,"00"),TEXT(G1685,"000"))</f>
        <v>19029</v>
      </c>
      <c r="I1685" s="0" t="s">
        <v>16</v>
      </c>
      <c r="J1685" s="0" t="s">
        <v>17</v>
      </c>
      <c r="K1685" s="0" t="n">
        <v>28005000</v>
      </c>
    </row>
    <row r="1686" customFormat="false" ht="13.8" hidden="false" customHeight="false" outlineLevel="0" collapsed="false">
      <c r="A1686" s="0" t="str">
        <f aca="false">_xlfn.CONCAT("_",TEXT(E1686,"00"),TEXT(G1686,"000"))</f>
        <v>_19071</v>
      </c>
      <c r="B1686" s="0" t="n">
        <v>2022</v>
      </c>
      <c r="C1686" s="0" t="s">
        <v>11</v>
      </c>
      <c r="D1686" s="0" t="s">
        <v>583</v>
      </c>
      <c r="E1686" s="0" t="n">
        <v>19</v>
      </c>
      <c r="F1686" s="0" t="s">
        <v>259</v>
      </c>
      <c r="G1686" s="0" t="n">
        <v>71</v>
      </c>
      <c r="H1686" s="1" t="str">
        <f aca="false">_xlfn.CONCAT(TEXT(E1686,"00"),TEXT(G1686,"000"))</f>
        <v>19071</v>
      </c>
      <c r="I1686" s="0" t="s">
        <v>14</v>
      </c>
      <c r="J1686" s="0" t="s">
        <v>15</v>
      </c>
      <c r="K1686" s="0" t="n">
        <v>160388000</v>
      </c>
    </row>
    <row r="1687" customFormat="false" ht="13.8" hidden="false" customHeight="false" outlineLevel="0" collapsed="false">
      <c r="A1687" s="0" t="str">
        <f aca="false">_xlfn.CONCAT("_",TEXT(E1687,"00"),TEXT(G1687,"000"))</f>
        <v>_19071</v>
      </c>
      <c r="B1687" s="0" t="n">
        <v>2022</v>
      </c>
      <c r="C1687" s="0" t="s">
        <v>11</v>
      </c>
      <c r="D1687" s="0" t="s">
        <v>583</v>
      </c>
      <c r="E1687" s="0" t="n">
        <v>19</v>
      </c>
      <c r="F1687" s="0" t="s">
        <v>259</v>
      </c>
      <c r="G1687" s="0" t="n">
        <v>71</v>
      </c>
      <c r="H1687" s="1" t="str">
        <f aca="false">_xlfn.CONCAT(TEXT(E1687,"00"),TEXT(G1687,"000"))</f>
        <v>19071</v>
      </c>
      <c r="I1687" s="0" t="s">
        <v>16</v>
      </c>
      <c r="J1687" s="0" t="s">
        <v>17</v>
      </c>
      <c r="K1687" s="0" t="n">
        <v>27729000</v>
      </c>
    </row>
    <row r="1688" customFormat="false" ht="13.8" hidden="false" customHeight="false" outlineLevel="0" collapsed="false">
      <c r="A1688" s="0" t="str">
        <f aca="false">_xlfn.CONCAT("_",TEXT(E1688,"00"),TEXT(G1688,"000"))</f>
        <v>_19129</v>
      </c>
      <c r="B1688" s="0" t="n">
        <v>2022</v>
      </c>
      <c r="C1688" s="0" t="s">
        <v>11</v>
      </c>
      <c r="D1688" s="0" t="s">
        <v>583</v>
      </c>
      <c r="E1688" s="0" t="n">
        <v>19</v>
      </c>
      <c r="F1688" s="0" t="s">
        <v>619</v>
      </c>
      <c r="G1688" s="0" t="n">
        <v>129</v>
      </c>
      <c r="H1688" s="1" t="str">
        <f aca="false">_xlfn.CONCAT(TEXT(E1688,"00"),TEXT(G1688,"000"))</f>
        <v>19129</v>
      </c>
      <c r="I1688" s="0" t="s">
        <v>14</v>
      </c>
      <c r="J1688" s="0" t="s">
        <v>15</v>
      </c>
      <c r="K1688" s="0" t="n">
        <v>122042000</v>
      </c>
    </row>
    <row r="1689" customFormat="false" ht="13.8" hidden="false" customHeight="false" outlineLevel="0" collapsed="false">
      <c r="A1689" s="0" t="str">
        <f aca="false">_xlfn.CONCAT("_",TEXT(E1689,"00"),TEXT(G1689,"000"))</f>
        <v>_19129</v>
      </c>
      <c r="B1689" s="0" t="n">
        <v>2022</v>
      </c>
      <c r="C1689" s="0" t="s">
        <v>11</v>
      </c>
      <c r="D1689" s="0" t="s">
        <v>583</v>
      </c>
      <c r="E1689" s="0" t="n">
        <v>19</v>
      </c>
      <c r="F1689" s="0" t="s">
        <v>619</v>
      </c>
      <c r="G1689" s="0" t="n">
        <v>129</v>
      </c>
      <c r="H1689" s="1" t="str">
        <f aca="false">_xlfn.CONCAT(TEXT(E1689,"00"),TEXT(G1689,"000"))</f>
        <v>19129</v>
      </c>
      <c r="I1689" s="0" t="s">
        <v>16</v>
      </c>
      <c r="J1689" s="0" t="s">
        <v>17</v>
      </c>
      <c r="K1689" s="0" t="n">
        <v>21051000</v>
      </c>
    </row>
    <row r="1690" customFormat="false" ht="13.8" hidden="false" customHeight="false" outlineLevel="0" collapsed="false">
      <c r="A1690" s="0" t="str">
        <f aca="false">_xlfn.CONCAT("_",TEXT(E1690,"00"),TEXT(G1690,"000"))</f>
        <v>_19137</v>
      </c>
      <c r="B1690" s="0" t="n">
        <v>2022</v>
      </c>
      <c r="C1690" s="0" t="s">
        <v>11</v>
      </c>
      <c r="D1690" s="0" t="s">
        <v>583</v>
      </c>
      <c r="E1690" s="0" t="n">
        <v>19</v>
      </c>
      <c r="F1690" s="0" t="s">
        <v>26</v>
      </c>
      <c r="G1690" s="0" t="n">
        <v>137</v>
      </c>
      <c r="H1690" s="1" t="str">
        <f aca="false">_xlfn.CONCAT(TEXT(E1690,"00"),TEXT(G1690,"000"))</f>
        <v>19137</v>
      </c>
      <c r="I1690" s="0" t="s">
        <v>14</v>
      </c>
      <c r="J1690" s="0" t="s">
        <v>15</v>
      </c>
      <c r="K1690" s="0" t="n">
        <v>168168000</v>
      </c>
    </row>
    <row r="1691" customFormat="false" ht="13.8" hidden="false" customHeight="false" outlineLevel="0" collapsed="false">
      <c r="A1691" s="0" t="str">
        <f aca="false">_xlfn.CONCAT("_",TEXT(E1691,"00"),TEXT(G1691,"000"))</f>
        <v>_19137</v>
      </c>
      <c r="B1691" s="0" t="n">
        <v>2022</v>
      </c>
      <c r="C1691" s="0" t="s">
        <v>11</v>
      </c>
      <c r="D1691" s="0" t="s">
        <v>583</v>
      </c>
      <c r="E1691" s="0" t="n">
        <v>19</v>
      </c>
      <c r="F1691" s="0" t="s">
        <v>26</v>
      </c>
      <c r="G1691" s="0" t="n">
        <v>137</v>
      </c>
      <c r="H1691" s="1" t="str">
        <f aca="false">_xlfn.CONCAT(TEXT(E1691,"00"),TEXT(G1691,"000"))</f>
        <v>19137</v>
      </c>
      <c r="I1691" s="0" t="s">
        <v>16</v>
      </c>
      <c r="J1691" s="0" t="s">
        <v>17</v>
      </c>
      <c r="K1691" s="0" t="n">
        <v>26262000</v>
      </c>
    </row>
    <row r="1692" customFormat="false" ht="13.8" hidden="false" customHeight="false" outlineLevel="0" collapsed="false">
      <c r="A1692" s="0" t="str">
        <f aca="false">_xlfn.CONCAT("_",TEXT(E1692,"00"),TEXT(G1692,"000"))</f>
        <v>_19145</v>
      </c>
      <c r="B1692" s="0" t="n">
        <v>2022</v>
      </c>
      <c r="C1692" s="0" t="s">
        <v>11</v>
      </c>
      <c r="D1692" s="0" t="s">
        <v>583</v>
      </c>
      <c r="E1692" s="0" t="n">
        <v>19</v>
      </c>
      <c r="F1692" s="0" t="s">
        <v>620</v>
      </c>
      <c r="G1692" s="0" t="n">
        <v>145</v>
      </c>
      <c r="H1692" s="1" t="str">
        <f aca="false">_xlfn.CONCAT(TEXT(E1692,"00"),TEXT(G1692,"000"))</f>
        <v>19145</v>
      </c>
      <c r="I1692" s="0" t="s">
        <v>14</v>
      </c>
      <c r="J1692" s="0" t="s">
        <v>15</v>
      </c>
      <c r="K1692" s="0" t="n">
        <v>155977000</v>
      </c>
    </row>
    <row r="1693" customFormat="false" ht="13.8" hidden="false" customHeight="false" outlineLevel="0" collapsed="false">
      <c r="A1693" s="0" t="str">
        <f aca="false">_xlfn.CONCAT("_",TEXT(E1693,"00"),TEXT(G1693,"000"))</f>
        <v>_19145</v>
      </c>
      <c r="B1693" s="0" t="n">
        <v>2022</v>
      </c>
      <c r="C1693" s="0" t="s">
        <v>11</v>
      </c>
      <c r="D1693" s="0" t="s">
        <v>583</v>
      </c>
      <c r="E1693" s="0" t="n">
        <v>19</v>
      </c>
      <c r="F1693" s="0" t="s">
        <v>620</v>
      </c>
      <c r="G1693" s="0" t="n">
        <v>145</v>
      </c>
      <c r="H1693" s="1" t="str">
        <f aca="false">_xlfn.CONCAT(TEXT(E1693,"00"),TEXT(G1693,"000"))</f>
        <v>19145</v>
      </c>
      <c r="I1693" s="0" t="s">
        <v>16</v>
      </c>
      <c r="J1693" s="0" t="s">
        <v>17</v>
      </c>
      <c r="K1693" s="0" t="n">
        <v>30352000</v>
      </c>
    </row>
    <row r="1694" customFormat="false" ht="13.8" hidden="false" customHeight="false" outlineLevel="0" collapsed="false">
      <c r="A1694" s="0" t="str">
        <f aca="false">_xlfn.CONCAT("_",TEXT(E1694,"00"),TEXT(G1694,"000"))</f>
        <v>_19155</v>
      </c>
      <c r="B1694" s="0" t="n">
        <v>2022</v>
      </c>
      <c r="C1694" s="0" t="s">
        <v>11</v>
      </c>
      <c r="D1694" s="0" t="s">
        <v>583</v>
      </c>
      <c r="E1694" s="0" t="n">
        <v>19</v>
      </c>
      <c r="F1694" s="0" t="s">
        <v>621</v>
      </c>
      <c r="G1694" s="0" t="n">
        <v>155</v>
      </c>
      <c r="H1694" s="1" t="str">
        <f aca="false">_xlfn.CONCAT(TEXT(E1694,"00"),TEXT(G1694,"000"))</f>
        <v>19155</v>
      </c>
      <c r="I1694" s="0" t="s">
        <v>14</v>
      </c>
      <c r="J1694" s="0" t="s">
        <v>15</v>
      </c>
      <c r="K1694" s="0" t="n">
        <v>396514000</v>
      </c>
    </row>
    <row r="1695" customFormat="false" ht="13.8" hidden="false" customHeight="false" outlineLevel="0" collapsed="false">
      <c r="A1695" s="0" t="str">
        <f aca="false">_xlfn.CONCAT("_",TEXT(E1695,"00"),TEXT(G1695,"000"))</f>
        <v>_19155</v>
      </c>
      <c r="B1695" s="0" t="n">
        <v>2022</v>
      </c>
      <c r="C1695" s="0" t="s">
        <v>11</v>
      </c>
      <c r="D1695" s="0" t="s">
        <v>583</v>
      </c>
      <c r="E1695" s="0" t="n">
        <v>19</v>
      </c>
      <c r="F1695" s="0" t="s">
        <v>621</v>
      </c>
      <c r="G1695" s="0" t="n">
        <v>155</v>
      </c>
      <c r="H1695" s="1" t="str">
        <f aca="false">_xlfn.CONCAT(TEXT(E1695,"00"),TEXT(G1695,"000"))</f>
        <v>19155</v>
      </c>
      <c r="I1695" s="0" t="s">
        <v>16</v>
      </c>
      <c r="J1695" s="0" t="s">
        <v>17</v>
      </c>
      <c r="K1695" s="0" t="n">
        <v>60407000</v>
      </c>
    </row>
    <row r="1696" customFormat="false" ht="13.8" hidden="false" customHeight="false" outlineLevel="0" collapsed="false">
      <c r="A1696" s="0" t="str">
        <f aca="false">_xlfn.CONCAT("_",TEXT(E1696,"00"),TEXT(G1696,"000"))</f>
        <v>_19173</v>
      </c>
      <c r="B1696" s="0" t="n">
        <v>2022</v>
      </c>
      <c r="C1696" s="0" t="s">
        <v>11</v>
      </c>
      <c r="D1696" s="0" t="s">
        <v>583</v>
      </c>
      <c r="E1696" s="0" t="n">
        <v>19</v>
      </c>
      <c r="F1696" s="0" t="s">
        <v>312</v>
      </c>
      <c r="G1696" s="0" t="n">
        <v>173</v>
      </c>
      <c r="H1696" s="1" t="str">
        <f aca="false">_xlfn.CONCAT(TEXT(E1696,"00"),TEXT(G1696,"000"))</f>
        <v>19173</v>
      </c>
      <c r="I1696" s="0" t="s">
        <v>14</v>
      </c>
      <c r="J1696" s="0" t="s">
        <v>15</v>
      </c>
      <c r="K1696" s="0" t="n">
        <v>208840000</v>
      </c>
    </row>
    <row r="1697" customFormat="false" ht="13.8" hidden="false" customHeight="false" outlineLevel="0" collapsed="false">
      <c r="A1697" s="0" t="str">
        <f aca="false">_xlfn.CONCAT("_",TEXT(E1697,"00"),TEXT(G1697,"000"))</f>
        <v>_19173</v>
      </c>
      <c r="B1697" s="0" t="n">
        <v>2022</v>
      </c>
      <c r="C1697" s="0" t="s">
        <v>11</v>
      </c>
      <c r="D1697" s="0" t="s">
        <v>583</v>
      </c>
      <c r="E1697" s="0" t="n">
        <v>19</v>
      </c>
      <c r="F1697" s="0" t="s">
        <v>312</v>
      </c>
      <c r="G1697" s="0" t="n">
        <v>173</v>
      </c>
      <c r="H1697" s="1" t="str">
        <f aca="false">_xlfn.CONCAT(TEXT(E1697,"00"),TEXT(G1697,"000"))</f>
        <v>19173</v>
      </c>
      <c r="I1697" s="0" t="s">
        <v>16</v>
      </c>
      <c r="J1697" s="0" t="s">
        <v>17</v>
      </c>
      <c r="K1697" s="0" t="n">
        <v>23435000</v>
      </c>
    </row>
    <row r="1698" customFormat="false" ht="13.8" hidden="false" customHeight="false" outlineLevel="0" collapsed="false">
      <c r="A1698" s="0" t="str">
        <f aca="false">_xlfn.CONCAT("_",TEXT(E1698,"00"),TEXT(G1698,"000"))</f>
        <v>_19009</v>
      </c>
      <c r="B1698" s="0" t="n">
        <v>2022</v>
      </c>
      <c r="C1698" s="0" t="s">
        <v>11</v>
      </c>
      <c r="D1698" s="0" t="s">
        <v>583</v>
      </c>
      <c r="E1698" s="0" t="n">
        <v>19</v>
      </c>
      <c r="F1698" s="0" t="s">
        <v>622</v>
      </c>
      <c r="G1698" s="0" t="n">
        <v>9</v>
      </c>
      <c r="H1698" s="1" t="str">
        <f aca="false">_xlfn.CONCAT(TEXT(E1698,"00"),TEXT(G1698,"000"))</f>
        <v>19009</v>
      </c>
      <c r="I1698" s="0" t="s">
        <v>14</v>
      </c>
      <c r="J1698" s="0" t="s">
        <v>15</v>
      </c>
      <c r="K1698" s="0" t="n">
        <v>316780000</v>
      </c>
    </row>
    <row r="1699" customFormat="false" ht="13.8" hidden="false" customHeight="false" outlineLevel="0" collapsed="false">
      <c r="A1699" s="0" t="str">
        <f aca="false">_xlfn.CONCAT("_",TEXT(E1699,"00"),TEXT(G1699,"000"))</f>
        <v>_19009</v>
      </c>
      <c r="B1699" s="0" t="n">
        <v>2022</v>
      </c>
      <c r="C1699" s="0" t="s">
        <v>11</v>
      </c>
      <c r="D1699" s="0" t="s">
        <v>583</v>
      </c>
      <c r="E1699" s="0" t="n">
        <v>19</v>
      </c>
      <c r="F1699" s="0" t="s">
        <v>622</v>
      </c>
      <c r="G1699" s="0" t="n">
        <v>9</v>
      </c>
      <c r="H1699" s="1" t="str">
        <f aca="false">_xlfn.CONCAT(TEXT(E1699,"00"),TEXT(G1699,"000"))</f>
        <v>19009</v>
      </c>
      <c r="I1699" s="0" t="s">
        <v>16</v>
      </c>
      <c r="J1699" s="0" t="s">
        <v>17</v>
      </c>
      <c r="K1699" s="0" t="n">
        <v>30708000</v>
      </c>
    </row>
    <row r="1700" customFormat="false" ht="13.8" hidden="false" customHeight="false" outlineLevel="0" collapsed="false">
      <c r="A1700" s="0" t="str">
        <f aca="false">_xlfn.CONCAT("_",TEXT(E1700,"00"),TEXT(G1700,"000"))</f>
        <v>_19025</v>
      </c>
      <c r="B1700" s="0" t="n">
        <v>2022</v>
      </c>
      <c r="C1700" s="0" t="s">
        <v>11</v>
      </c>
      <c r="D1700" s="0" t="s">
        <v>583</v>
      </c>
      <c r="E1700" s="0" t="n">
        <v>19</v>
      </c>
      <c r="F1700" s="0" t="s">
        <v>40</v>
      </c>
      <c r="G1700" s="0" t="n">
        <v>25</v>
      </c>
      <c r="H1700" s="1" t="str">
        <f aca="false">_xlfn.CONCAT(TEXT(E1700,"00"),TEXT(G1700,"000"))</f>
        <v>19025</v>
      </c>
      <c r="I1700" s="0" t="s">
        <v>14</v>
      </c>
      <c r="J1700" s="0" t="s">
        <v>15</v>
      </c>
      <c r="K1700" s="0" t="n">
        <v>329016000</v>
      </c>
    </row>
    <row r="1701" customFormat="false" ht="13.8" hidden="false" customHeight="false" outlineLevel="0" collapsed="false">
      <c r="A1701" s="0" t="str">
        <f aca="false">_xlfn.CONCAT("_",TEXT(E1701,"00"),TEXT(G1701,"000"))</f>
        <v>_19025</v>
      </c>
      <c r="B1701" s="0" t="n">
        <v>2022</v>
      </c>
      <c r="C1701" s="0" t="s">
        <v>11</v>
      </c>
      <c r="D1701" s="0" t="s">
        <v>583</v>
      </c>
      <c r="E1701" s="0" t="n">
        <v>19</v>
      </c>
      <c r="F1701" s="0" t="s">
        <v>40</v>
      </c>
      <c r="G1701" s="0" t="n">
        <v>25</v>
      </c>
      <c r="H1701" s="1" t="str">
        <f aca="false">_xlfn.CONCAT(TEXT(E1701,"00"),TEXT(G1701,"000"))</f>
        <v>19025</v>
      </c>
      <c r="I1701" s="0" t="s">
        <v>16</v>
      </c>
      <c r="J1701" s="0" t="s">
        <v>17</v>
      </c>
      <c r="K1701" s="0" t="n">
        <v>31425000</v>
      </c>
    </row>
    <row r="1702" customFormat="false" ht="13.8" hidden="false" customHeight="false" outlineLevel="0" collapsed="false">
      <c r="A1702" s="0" t="str">
        <f aca="false">_xlfn.CONCAT("_",TEXT(E1702,"00"),TEXT(G1702,"000"))</f>
        <v>_19027</v>
      </c>
      <c r="B1702" s="0" t="n">
        <v>2022</v>
      </c>
      <c r="C1702" s="0" t="s">
        <v>11</v>
      </c>
      <c r="D1702" s="0" t="s">
        <v>583</v>
      </c>
      <c r="E1702" s="0" t="n">
        <v>19</v>
      </c>
      <c r="F1702" s="0" t="s">
        <v>135</v>
      </c>
      <c r="G1702" s="0" t="n">
        <v>27</v>
      </c>
      <c r="H1702" s="1" t="str">
        <f aca="false">_xlfn.CONCAT(TEXT(E1702,"00"),TEXT(G1702,"000"))</f>
        <v>19027</v>
      </c>
      <c r="I1702" s="0" t="s">
        <v>14</v>
      </c>
      <c r="J1702" s="0" t="s">
        <v>15</v>
      </c>
      <c r="K1702" s="0" t="n">
        <v>520201000</v>
      </c>
    </row>
    <row r="1703" customFormat="false" ht="13.8" hidden="false" customHeight="false" outlineLevel="0" collapsed="false">
      <c r="A1703" s="0" t="str">
        <f aca="false">_xlfn.CONCAT("_",TEXT(E1703,"00"),TEXT(G1703,"000"))</f>
        <v>_19027</v>
      </c>
      <c r="B1703" s="0" t="n">
        <v>2022</v>
      </c>
      <c r="C1703" s="0" t="s">
        <v>11</v>
      </c>
      <c r="D1703" s="0" t="s">
        <v>583</v>
      </c>
      <c r="E1703" s="0" t="n">
        <v>19</v>
      </c>
      <c r="F1703" s="0" t="s">
        <v>135</v>
      </c>
      <c r="G1703" s="0" t="n">
        <v>27</v>
      </c>
      <c r="H1703" s="1" t="str">
        <f aca="false">_xlfn.CONCAT(TEXT(E1703,"00"),TEXT(G1703,"000"))</f>
        <v>19027</v>
      </c>
      <c r="I1703" s="0" t="s">
        <v>16</v>
      </c>
      <c r="J1703" s="0" t="s">
        <v>17</v>
      </c>
      <c r="K1703" s="0" t="n">
        <v>36751000</v>
      </c>
    </row>
    <row r="1704" customFormat="false" ht="13.8" hidden="false" customHeight="false" outlineLevel="0" collapsed="false">
      <c r="A1704" s="0" t="str">
        <f aca="false">_xlfn.CONCAT("_",TEXT(E1704,"00"),TEXT(G1704,"000"))</f>
        <v>_19047</v>
      </c>
      <c r="B1704" s="0" t="n">
        <v>2022</v>
      </c>
      <c r="C1704" s="0" t="s">
        <v>11</v>
      </c>
      <c r="D1704" s="0" t="s">
        <v>583</v>
      </c>
      <c r="E1704" s="0" t="n">
        <v>19</v>
      </c>
      <c r="F1704" s="0" t="s">
        <v>155</v>
      </c>
      <c r="G1704" s="0" t="n">
        <v>47</v>
      </c>
      <c r="H1704" s="1" t="str">
        <f aca="false">_xlfn.CONCAT(TEXT(E1704,"00"),TEXT(G1704,"000"))</f>
        <v>19047</v>
      </c>
      <c r="I1704" s="0" t="s">
        <v>14</v>
      </c>
      <c r="J1704" s="0" t="s">
        <v>15</v>
      </c>
      <c r="K1704" s="0" t="n">
        <v>460271000</v>
      </c>
    </row>
    <row r="1705" customFormat="false" ht="13.8" hidden="false" customHeight="false" outlineLevel="0" collapsed="false">
      <c r="A1705" s="0" t="str">
        <f aca="false">_xlfn.CONCAT("_",TEXT(E1705,"00"),TEXT(G1705,"000"))</f>
        <v>_19047</v>
      </c>
      <c r="B1705" s="0" t="n">
        <v>2022</v>
      </c>
      <c r="C1705" s="0" t="s">
        <v>11</v>
      </c>
      <c r="D1705" s="0" t="s">
        <v>583</v>
      </c>
      <c r="E1705" s="0" t="n">
        <v>19</v>
      </c>
      <c r="F1705" s="0" t="s">
        <v>155</v>
      </c>
      <c r="G1705" s="0" t="n">
        <v>47</v>
      </c>
      <c r="H1705" s="1" t="str">
        <f aca="false">_xlfn.CONCAT(TEXT(E1705,"00"),TEXT(G1705,"000"))</f>
        <v>19047</v>
      </c>
      <c r="I1705" s="0" t="s">
        <v>16</v>
      </c>
      <c r="J1705" s="0" t="s">
        <v>17</v>
      </c>
      <c r="K1705" s="0" t="n">
        <v>49096000</v>
      </c>
    </row>
    <row r="1706" customFormat="false" ht="13.8" hidden="false" customHeight="false" outlineLevel="0" collapsed="false">
      <c r="A1706" s="0" t="str">
        <f aca="false">_xlfn.CONCAT("_",TEXT(E1706,"00"),TEXT(G1706,"000"))</f>
        <v>_19073</v>
      </c>
      <c r="B1706" s="0" t="n">
        <v>2022</v>
      </c>
      <c r="C1706" s="0" t="s">
        <v>11</v>
      </c>
      <c r="D1706" s="0" t="s">
        <v>583</v>
      </c>
      <c r="E1706" s="0" t="n">
        <v>19</v>
      </c>
      <c r="F1706" s="0" t="s">
        <v>21</v>
      </c>
      <c r="G1706" s="0" t="n">
        <v>73</v>
      </c>
      <c r="H1706" s="1" t="str">
        <f aca="false">_xlfn.CONCAT(TEXT(E1706,"00"),TEXT(G1706,"000"))</f>
        <v>19073</v>
      </c>
      <c r="I1706" s="0" t="s">
        <v>14</v>
      </c>
      <c r="J1706" s="0" t="s">
        <v>15</v>
      </c>
      <c r="K1706" s="0" t="n">
        <v>318649000</v>
      </c>
    </row>
    <row r="1707" customFormat="false" ht="13.8" hidden="false" customHeight="false" outlineLevel="0" collapsed="false">
      <c r="A1707" s="0" t="str">
        <f aca="false">_xlfn.CONCAT("_",TEXT(E1707,"00"),TEXT(G1707,"000"))</f>
        <v>_19073</v>
      </c>
      <c r="B1707" s="0" t="n">
        <v>2022</v>
      </c>
      <c r="C1707" s="0" t="s">
        <v>11</v>
      </c>
      <c r="D1707" s="0" t="s">
        <v>583</v>
      </c>
      <c r="E1707" s="0" t="n">
        <v>19</v>
      </c>
      <c r="F1707" s="0" t="s">
        <v>21</v>
      </c>
      <c r="G1707" s="0" t="n">
        <v>73</v>
      </c>
      <c r="H1707" s="1" t="str">
        <f aca="false">_xlfn.CONCAT(TEXT(E1707,"00"),TEXT(G1707,"000"))</f>
        <v>19073</v>
      </c>
      <c r="I1707" s="0" t="s">
        <v>16</v>
      </c>
      <c r="J1707" s="0" t="s">
        <v>17</v>
      </c>
      <c r="K1707" s="0" t="n">
        <v>35515000</v>
      </c>
    </row>
    <row r="1708" customFormat="false" ht="13.8" hidden="false" customHeight="false" outlineLevel="0" collapsed="false">
      <c r="A1708" s="0" t="str">
        <f aca="false">_xlfn.CONCAT("_",TEXT(E1708,"00"),TEXT(G1708,"000"))</f>
        <v>_19077</v>
      </c>
      <c r="B1708" s="0" t="n">
        <v>2022</v>
      </c>
      <c r="C1708" s="0" t="s">
        <v>11</v>
      </c>
      <c r="D1708" s="0" t="s">
        <v>583</v>
      </c>
      <c r="E1708" s="0" t="n">
        <v>19</v>
      </c>
      <c r="F1708" s="0" t="s">
        <v>623</v>
      </c>
      <c r="G1708" s="0" t="n">
        <v>77</v>
      </c>
      <c r="H1708" s="1" t="str">
        <f aca="false">_xlfn.CONCAT(TEXT(E1708,"00"),TEXT(G1708,"000"))</f>
        <v>19077</v>
      </c>
      <c r="I1708" s="0" t="s">
        <v>14</v>
      </c>
      <c r="J1708" s="0" t="s">
        <v>15</v>
      </c>
      <c r="K1708" s="0" t="n">
        <v>235488000</v>
      </c>
    </row>
    <row r="1709" customFormat="false" ht="13.8" hidden="false" customHeight="false" outlineLevel="0" collapsed="false">
      <c r="A1709" s="0" t="str">
        <f aca="false">_xlfn.CONCAT("_",TEXT(E1709,"00"),TEXT(G1709,"000"))</f>
        <v>_19077</v>
      </c>
      <c r="B1709" s="0" t="n">
        <v>2022</v>
      </c>
      <c r="C1709" s="0" t="s">
        <v>11</v>
      </c>
      <c r="D1709" s="0" t="s">
        <v>583</v>
      </c>
      <c r="E1709" s="0" t="n">
        <v>19</v>
      </c>
      <c r="F1709" s="0" t="s">
        <v>623</v>
      </c>
      <c r="G1709" s="0" t="n">
        <v>77</v>
      </c>
      <c r="H1709" s="1" t="str">
        <f aca="false">_xlfn.CONCAT(TEXT(E1709,"00"),TEXT(G1709,"000"))</f>
        <v>19077</v>
      </c>
      <c r="I1709" s="0" t="s">
        <v>16</v>
      </c>
      <c r="J1709" s="0" t="s">
        <v>17</v>
      </c>
      <c r="K1709" s="0" t="n">
        <v>21526000</v>
      </c>
    </row>
    <row r="1710" customFormat="false" ht="13.8" hidden="false" customHeight="false" outlineLevel="0" collapsed="false">
      <c r="A1710" s="0" t="str">
        <f aca="false">_xlfn.CONCAT("_",TEXT(E1710,"00"),TEXT(G1710,"000"))</f>
        <v>_19085</v>
      </c>
      <c r="B1710" s="0" t="n">
        <v>2022</v>
      </c>
      <c r="C1710" s="0" t="s">
        <v>11</v>
      </c>
      <c r="D1710" s="0" t="s">
        <v>583</v>
      </c>
      <c r="E1710" s="0" t="n">
        <v>19</v>
      </c>
      <c r="F1710" s="0" t="s">
        <v>563</v>
      </c>
      <c r="G1710" s="0" t="n">
        <v>85</v>
      </c>
      <c r="H1710" s="1" t="str">
        <f aca="false">_xlfn.CONCAT(TEXT(E1710,"00"),TEXT(G1710,"000"))</f>
        <v>19085</v>
      </c>
      <c r="I1710" s="0" t="s">
        <v>14</v>
      </c>
      <c r="J1710" s="0" t="s">
        <v>15</v>
      </c>
      <c r="K1710" s="0" t="n">
        <v>229724000</v>
      </c>
    </row>
    <row r="1711" customFormat="false" ht="13.8" hidden="false" customHeight="false" outlineLevel="0" collapsed="false">
      <c r="A1711" s="0" t="str">
        <f aca="false">_xlfn.CONCAT("_",TEXT(E1711,"00"),TEXT(G1711,"000"))</f>
        <v>_19085</v>
      </c>
      <c r="B1711" s="0" t="n">
        <v>2022</v>
      </c>
      <c r="C1711" s="0" t="s">
        <v>11</v>
      </c>
      <c r="D1711" s="0" t="s">
        <v>583</v>
      </c>
      <c r="E1711" s="0" t="n">
        <v>19</v>
      </c>
      <c r="F1711" s="0" t="s">
        <v>563</v>
      </c>
      <c r="G1711" s="0" t="n">
        <v>85</v>
      </c>
      <c r="H1711" s="1" t="str">
        <f aca="false">_xlfn.CONCAT(TEXT(E1711,"00"),TEXT(G1711,"000"))</f>
        <v>19085</v>
      </c>
      <c r="I1711" s="0" t="s">
        <v>16</v>
      </c>
      <c r="J1711" s="0" t="s">
        <v>17</v>
      </c>
      <c r="K1711" s="0" t="n">
        <v>37036000</v>
      </c>
    </row>
    <row r="1712" customFormat="false" ht="13.8" hidden="false" customHeight="false" outlineLevel="0" collapsed="false">
      <c r="A1712" s="0" t="str">
        <f aca="false">_xlfn.CONCAT("_",TEXT(E1712,"00"),TEXT(G1712,"000"))</f>
        <v>_19093</v>
      </c>
      <c r="B1712" s="0" t="n">
        <v>2022</v>
      </c>
      <c r="C1712" s="0" t="s">
        <v>11</v>
      </c>
      <c r="D1712" s="0" t="s">
        <v>583</v>
      </c>
      <c r="E1712" s="0" t="n">
        <v>19</v>
      </c>
      <c r="F1712" s="0" t="s">
        <v>624</v>
      </c>
      <c r="G1712" s="0" t="n">
        <v>93</v>
      </c>
      <c r="H1712" s="1" t="str">
        <f aca="false">_xlfn.CONCAT(TEXT(E1712,"00"),TEXT(G1712,"000"))</f>
        <v>19093</v>
      </c>
      <c r="I1712" s="0" t="s">
        <v>14</v>
      </c>
      <c r="J1712" s="0" t="s">
        <v>15</v>
      </c>
      <c r="K1712" s="0" t="n">
        <v>211199000</v>
      </c>
    </row>
    <row r="1713" customFormat="false" ht="13.8" hidden="false" customHeight="false" outlineLevel="0" collapsed="false">
      <c r="A1713" s="0" t="str">
        <f aca="false">_xlfn.CONCAT("_",TEXT(E1713,"00"),TEXT(G1713,"000"))</f>
        <v>_19093</v>
      </c>
      <c r="B1713" s="0" t="n">
        <v>2022</v>
      </c>
      <c r="C1713" s="0" t="s">
        <v>11</v>
      </c>
      <c r="D1713" s="0" t="s">
        <v>583</v>
      </c>
      <c r="E1713" s="0" t="n">
        <v>19</v>
      </c>
      <c r="F1713" s="0" t="s">
        <v>624</v>
      </c>
      <c r="G1713" s="0" t="n">
        <v>93</v>
      </c>
      <c r="H1713" s="1" t="str">
        <f aca="false">_xlfn.CONCAT(TEXT(E1713,"00"),TEXT(G1713,"000"))</f>
        <v>19093</v>
      </c>
      <c r="I1713" s="0" t="s">
        <v>16</v>
      </c>
      <c r="J1713" s="0" t="s">
        <v>17</v>
      </c>
      <c r="K1713" s="0" t="n">
        <v>25469000</v>
      </c>
    </row>
    <row r="1714" customFormat="false" ht="13.8" hidden="false" customHeight="false" outlineLevel="0" collapsed="false">
      <c r="A1714" s="0" t="str">
        <f aca="false">_xlfn.CONCAT("_",TEXT(E1714,"00"),TEXT(G1714,"000"))</f>
        <v>_19133</v>
      </c>
      <c r="B1714" s="0" t="n">
        <v>2022</v>
      </c>
      <c r="C1714" s="0" t="s">
        <v>11</v>
      </c>
      <c r="D1714" s="0" t="s">
        <v>583</v>
      </c>
      <c r="E1714" s="0" t="n">
        <v>19</v>
      </c>
      <c r="F1714" s="0" t="s">
        <v>625</v>
      </c>
      <c r="G1714" s="0" t="n">
        <v>133</v>
      </c>
      <c r="H1714" s="1" t="str">
        <f aca="false">_xlfn.CONCAT(TEXT(E1714,"00"),TEXT(G1714,"000"))</f>
        <v>19133</v>
      </c>
      <c r="I1714" s="0" t="s">
        <v>14</v>
      </c>
      <c r="J1714" s="0" t="s">
        <v>15</v>
      </c>
      <c r="K1714" s="0" t="n">
        <v>242542000</v>
      </c>
    </row>
    <row r="1715" customFormat="false" ht="13.8" hidden="false" customHeight="false" outlineLevel="0" collapsed="false">
      <c r="A1715" s="0" t="str">
        <f aca="false">_xlfn.CONCAT("_",TEXT(E1715,"00"),TEXT(G1715,"000"))</f>
        <v>_19133</v>
      </c>
      <c r="B1715" s="0" t="n">
        <v>2022</v>
      </c>
      <c r="C1715" s="0" t="s">
        <v>11</v>
      </c>
      <c r="D1715" s="0" t="s">
        <v>583</v>
      </c>
      <c r="E1715" s="0" t="n">
        <v>19</v>
      </c>
      <c r="F1715" s="0" t="s">
        <v>625</v>
      </c>
      <c r="G1715" s="0" t="n">
        <v>133</v>
      </c>
      <c r="H1715" s="1" t="str">
        <f aca="false">_xlfn.CONCAT(TEXT(E1715,"00"),TEXT(G1715,"000"))</f>
        <v>19133</v>
      </c>
      <c r="I1715" s="0" t="s">
        <v>16</v>
      </c>
      <c r="J1715" s="0" t="s">
        <v>17</v>
      </c>
      <c r="K1715" s="0" t="n">
        <v>46442000</v>
      </c>
    </row>
    <row r="1716" customFormat="false" ht="13.8" hidden="false" customHeight="false" outlineLevel="0" collapsed="false">
      <c r="A1716" s="0" t="str">
        <f aca="false">_xlfn.CONCAT("_",TEXT(E1716,"00"),TEXT(G1716,"000"))</f>
        <v>_19161</v>
      </c>
      <c r="B1716" s="0" t="n">
        <v>2022</v>
      </c>
      <c r="C1716" s="0" t="s">
        <v>11</v>
      </c>
      <c r="D1716" s="0" t="s">
        <v>583</v>
      </c>
      <c r="E1716" s="0" t="n">
        <v>19</v>
      </c>
      <c r="F1716" s="0" t="s">
        <v>626</v>
      </c>
      <c r="G1716" s="0" t="n">
        <v>161</v>
      </c>
      <c r="H1716" s="1" t="str">
        <f aca="false">_xlfn.CONCAT(TEXT(E1716,"00"),TEXT(G1716,"000"))</f>
        <v>19161</v>
      </c>
      <c r="I1716" s="0" t="s">
        <v>14</v>
      </c>
      <c r="J1716" s="0" t="s">
        <v>15</v>
      </c>
      <c r="K1716" s="0" t="n">
        <v>450836000</v>
      </c>
    </row>
    <row r="1717" customFormat="false" ht="13.8" hidden="false" customHeight="false" outlineLevel="0" collapsed="false">
      <c r="A1717" s="0" t="str">
        <f aca="false">_xlfn.CONCAT("_",TEXT(E1717,"00"),TEXT(G1717,"000"))</f>
        <v>_19161</v>
      </c>
      <c r="B1717" s="0" t="n">
        <v>2022</v>
      </c>
      <c r="C1717" s="0" t="s">
        <v>11</v>
      </c>
      <c r="D1717" s="0" t="s">
        <v>583</v>
      </c>
      <c r="E1717" s="0" t="n">
        <v>19</v>
      </c>
      <c r="F1717" s="0" t="s">
        <v>626</v>
      </c>
      <c r="G1717" s="0" t="n">
        <v>161</v>
      </c>
      <c r="H1717" s="1" t="str">
        <f aca="false">_xlfn.CONCAT(TEXT(E1717,"00"),TEXT(G1717,"000"))</f>
        <v>19161</v>
      </c>
      <c r="I1717" s="0" t="s">
        <v>16</v>
      </c>
      <c r="J1717" s="0" t="s">
        <v>17</v>
      </c>
      <c r="K1717" s="0" t="n">
        <v>41361000</v>
      </c>
    </row>
    <row r="1718" customFormat="false" ht="13.8" hidden="false" customHeight="false" outlineLevel="0" collapsed="false">
      <c r="A1718" s="0" t="str">
        <f aca="false">_xlfn.CONCAT("_",TEXT(E1718,"00"),TEXT(G1718,"000"))</f>
        <v>_19165</v>
      </c>
      <c r="B1718" s="0" t="n">
        <v>2022</v>
      </c>
      <c r="C1718" s="0" t="s">
        <v>11</v>
      </c>
      <c r="D1718" s="0" t="s">
        <v>583</v>
      </c>
      <c r="E1718" s="0" t="n">
        <v>19</v>
      </c>
      <c r="F1718" s="0" t="s">
        <v>69</v>
      </c>
      <c r="G1718" s="0" t="n">
        <v>165</v>
      </c>
      <c r="H1718" s="1" t="str">
        <f aca="false">_xlfn.CONCAT(TEXT(E1718,"00"),TEXT(G1718,"000"))</f>
        <v>19165</v>
      </c>
      <c r="I1718" s="0" t="s">
        <v>14</v>
      </c>
      <c r="J1718" s="0" t="s">
        <v>15</v>
      </c>
      <c r="K1718" s="0" t="n">
        <v>355109000</v>
      </c>
    </row>
    <row r="1719" customFormat="false" ht="13.8" hidden="false" customHeight="false" outlineLevel="0" collapsed="false">
      <c r="A1719" s="0" t="str">
        <f aca="false">_xlfn.CONCAT("_",TEXT(E1719,"00"),TEXT(G1719,"000"))</f>
        <v>_19165</v>
      </c>
      <c r="B1719" s="0" t="n">
        <v>2022</v>
      </c>
      <c r="C1719" s="0" t="s">
        <v>11</v>
      </c>
      <c r="D1719" s="0" t="s">
        <v>583</v>
      </c>
      <c r="E1719" s="0" t="n">
        <v>19</v>
      </c>
      <c r="F1719" s="0" t="s">
        <v>69</v>
      </c>
      <c r="G1719" s="0" t="n">
        <v>165</v>
      </c>
      <c r="H1719" s="1" t="str">
        <f aca="false">_xlfn.CONCAT(TEXT(E1719,"00"),TEXT(G1719,"000"))</f>
        <v>19165</v>
      </c>
      <c r="I1719" s="0" t="s">
        <v>16</v>
      </c>
      <c r="J1719" s="0" t="s">
        <v>17</v>
      </c>
      <c r="K1719" s="0" t="n">
        <v>41948000</v>
      </c>
    </row>
    <row r="1720" customFormat="false" ht="13.8" hidden="false" customHeight="false" outlineLevel="0" collapsed="false">
      <c r="A1720" s="0" t="str">
        <f aca="false">_xlfn.CONCAT("_",TEXT(E1720,"00"),TEXT(G1720,"000"))</f>
        <v>_19193</v>
      </c>
      <c r="B1720" s="0" t="n">
        <v>2022</v>
      </c>
      <c r="C1720" s="0" t="s">
        <v>11</v>
      </c>
      <c r="D1720" s="0" t="s">
        <v>583</v>
      </c>
      <c r="E1720" s="0" t="n">
        <v>19</v>
      </c>
      <c r="F1720" s="0" t="s">
        <v>627</v>
      </c>
      <c r="G1720" s="0" t="n">
        <v>193</v>
      </c>
      <c r="H1720" s="1" t="str">
        <f aca="false">_xlfn.CONCAT(TEXT(E1720,"00"),TEXT(G1720,"000"))</f>
        <v>19193</v>
      </c>
      <c r="I1720" s="0" t="s">
        <v>14</v>
      </c>
      <c r="J1720" s="0" t="s">
        <v>15</v>
      </c>
      <c r="K1720" s="0" t="n">
        <v>408706000</v>
      </c>
    </row>
    <row r="1721" customFormat="false" ht="13.8" hidden="false" customHeight="false" outlineLevel="0" collapsed="false">
      <c r="A1721" s="0" t="str">
        <f aca="false">_xlfn.CONCAT("_",TEXT(E1721,"00"),TEXT(G1721,"000"))</f>
        <v>_19193</v>
      </c>
      <c r="B1721" s="0" t="n">
        <v>2022</v>
      </c>
      <c r="C1721" s="0" t="s">
        <v>11</v>
      </c>
      <c r="D1721" s="0" t="s">
        <v>583</v>
      </c>
      <c r="E1721" s="0" t="n">
        <v>19</v>
      </c>
      <c r="F1721" s="0" t="s">
        <v>627</v>
      </c>
      <c r="G1721" s="0" t="n">
        <v>193</v>
      </c>
      <c r="H1721" s="1" t="str">
        <f aca="false">_xlfn.CONCAT(TEXT(E1721,"00"),TEXT(G1721,"000"))</f>
        <v>19193</v>
      </c>
      <c r="I1721" s="0" t="s">
        <v>16</v>
      </c>
      <c r="J1721" s="0" t="s">
        <v>17</v>
      </c>
      <c r="K1721" s="0" t="n">
        <v>52133000</v>
      </c>
    </row>
    <row r="1722" customFormat="false" ht="13.8" hidden="false" customHeight="false" outlineLevel="0" collapsed="false">
      <c r="A1722" s="0" t="str">
        <f aca="false">_xlfn.CONCAT("_",TEXT(E1722,"00"),TEXT(G1722,"000"))</f>
        <v>_20009</v>
      </c>
      <c r="B1722" s="0" t="n">
        <v>2022</v>
      </c>
      <c r="C1722" s="0" t="s">
        <v>11</v>
      </c>
      <c r="D1722" s="0" t="s">
        <v>628</v>
      </c>
      <c r="E1722" s="0" t="n">
        <v>20</v>
      </c>
      <c r="F1722" s="0" t="s">
        <v>629</v>
      </c>
      <c r="G1722" s="0" t="n">
        <v>9</v>
      </c>
      <c r="H1722" s="1" t="str">
        <f aca="false">_xlfn.CONCAT(TEXT(E1722,"00"),TEXT(G1722,"000"))</f>
        <v>20009</v>
      </c>
      <c r="I1722" s="0" t="s">
        <v>14</v>
      </c>
      <c r="J1722" s="0" t="s">
        <v>15</v>
      </c>
      <c r="K1722" s="0" t="n">
        <v>453894000</v>
      </c>
    </row>
    <row r="1723" customFormat="false" ht="13.8" hidden="false" customHeight="false" outlineLevel="0" collapsed="false">
      <c r="A1723" s="0" t="str">
        <f aca="false">_xlfn.CONCAT("_",TEXT(E1723,"00"),TEXT(G1723,"000"))</f>
        <v>_20009</v>
      </c>
      <c r="B1723" s="0" t="n">
        <v>2022</v>
      </c>
      <c r="C1723" s="0" t="s">
        <v>11</v>
      </c>
      <c r="D1723" s="0" t="s">
        <v>628</v>
      </c>
      <c r="E1723" s="0" t="n">
        <v>20</v>
      </c>
      <c r="F1723" s="0" t="s">
        <v>629</v>
      </c>
      <c r="G1723" s="0" t="n">
        <v>9</v>
      </c>
      <c r="H1723" s="1" t="str">
        <f aca="false">_xlfn.CONCAT(TEXT(E1723,"00"),TEXT(G1723,"000"))</f>
        <v>20009</v>
      </c>
      <c r="I1723" s="0" t="s">
        <v>16</v>
      </c>
      <c r="J1723" s="0" t="s">
        <v>17</v>
      </c>
      <c r="K1723" s="0" t="n">
        <v>24009000</v>
      </c>
    </row>
    <row r="1724" customFormat="false" ht="13.8" hidden="false" customHeight="false" outlineLevel="0" collapsed="false">
      <c r="A1724" s="0" t="str">
        <f aca="false">_xlfn.CONCAT("_",TEXT(E1724,"00"),TEXT(G1724,"000"))</f>
        <v>_20041</v>
      </c>
      <c r="B1724" s="0" t="n">
        <v>2022</v>
      </c>
      <c r="C1724" s="0" t="s">
        <v>11</v>
      </c>
      <c r="D1724" s="0" t="s">
        <v>628</v>
      </c>
      <c r="E1724" s="0" t="n">
        <v>20</v>
      </c>
      <c r="F1724" s="0" t="s">
        <v>601</v>
      </c>
      <c r="G1724" s="0" t="n">
        <v>41</v>
      </c>
      <c r="H1724" s="1" t="str">
        <f aca="false">_xlfn.CONCAT(TEXT(E1724,"00"),TEXT(G1724,"000"))</f>
        <v>20041</v>
      </c>
      <c r="I1724" s="0" t="s">
        <v>14</v>
      </c>
      <c r="J1724" s="0" t="s">
        <v>15</v>
      </c>
      <c r="K1724" s="0" t="n">
        <v>169202000</v>
      </c>
    </row>
    <row r="1725" customFormat="false" ht="13.8" hidden="false" customHeight="false" outlineLevel="0" collapsed="false">
      <c r="A1725" s="0" t="str">
        <f aca="false">_xlfn.CONCAT("_",TEXT(E1725,"00"),TEXT(G1725,"000"))</f>
        <v>_20041</v>
      </c>
      <c r="B1725" s="0" t="n">
        <v>2022</v>
      </c>
      <c r="C1725" s="0" t="s">
        <v>11</v>
      </c>
      <c r="D1725" s="0" t="s">
        <v>628</v>
      </c>
      <c r="E1725" s="0" t="n">
        <v>20</v>
      </c>
      <c r="F1725" s="0" t="s">
        <v>601</v>
      </c>
      <c r="G1725" s="0" t="n">
        <v>41</v>
      </c>
      <c r="H1725" s="1" t="str">
        <f aca="false">_xlfn.CONCAT(TEXT(E1725,"00"),TEXT(G1725,"000"))</f>
        <v>20041</v>
      </c>
      <c r="I1725" s="0" t="s">
        <v>16</v>
      </c>
      <c r="J1725" s="0" t="s">
        <v>17</v>
      </c>
      <c r="K1725" s="0" t="n">
        <v>19164000</v>
      </c>
    </row>
    <row r="1726" customFormat="false" ht="13.8" hidden="false" customHeight="false" outlineLevel="0" collapsed="false">
      <c r="A1726" s="0" t="str">
        <f aca="false">_xlfn.CONCAT("_",TEXT(E1726,"00"),TEXT(G1726,"000"))</f>
        <v>_20051</v>
      </c>
      <c r="B1726" s="0" t="n">
        <v>2022</v>
      </c>
      <c r="C1726" s="0" t="s">
        <v>11</v>
      </c>
      <c r="D1726" s="0" t="s">
        <v>628</v>
      </c>
      <c r="E1726" s="0" t="n">
        <v>20</v>
      </c>
      <c r="F1726" s="0" t="s">
        <v>630</v>
      </c>
      <c r="G1726" s="0" t="n">
        <v>51</v>
      </c>
      <c r="H1726" s="1" t="str">
        <f aca="false">_xlfn.CONCAT(TEXT(E1726,"00"),TEXT(G1726,"000"))</f>
        <v>20051</v>
      </c>
      <c r="I1726" s="0" t="s">
        <v>14</v>
      </c>
      <c r="J1726" s="0" t="s">
        <v>15</v>
      </c>
      <c r="K1726" s="0" t="n">
        <v>80874000</v>
      </c>
    </row>
    <row r="1727" customFormat="false" ht="13.8" hidden="false" customHeight="false" outlineLevel="0" collapsed="false">
      <c r="A1727" s="0" t="str">
        <f aca="false">_xlfn.CONCAT("_",TEXT(E1727,"00"),TEXT(G1727,"000"))</f>
        <v>_20051</v>
      </c>
      <c r="B1727" s="0" t="n">
        <v>2022</v>
      </c>
      <c r="C1727" s="0" t="s">
        <v>11</v>
      </c>
      <c r="D1727" s="0" t="s">
        <v>628</v>
      </c>
      <c r="E1727" s="0" t="n">
        <v>20</v>
      </c>
      <c r="F1727" s="0" t="s">
        <v>630</v>
      </c>
      <c r="G1727" s="0" t="n">
        <v>51</v>
      </c>
      <c r="H1727" s="1" t="str">
        <f aca="false">_xlfn.CONCAT(TEXT(E1727,"00"),TEXT(G1727,"000"))</f>
        <v>20051</v>
      </c>
      <c r="I1727" s="0" t="s">
        <v>16</v>
      </c>
      <c r="J1727" s="0" t="s">
        <v>17</v>
      </c>
      <c r="K1727" s="0" t="n">
        <v>11945000</v>
      </c>
    </row>
    <row r="1728" customFormat="false" ht="13.8" hidden="false" customHeight="false" outlineLevel="0" collapsed="false">
      <c r="A1728" s="0" t="str">
        <f aca="false">_xlfn.CONCAT("_",TEXT(E1728,"00"),TEXT(G1728,"000"))</f>
        <v>_20053</v>
      </c>
      <c r="B1728" s="0" t="n">
        <v>2022</v>
      </c>
      <c r="C1728" s="0" t="s">
        <v>11</v>
      </c>
      <c r="D1728" s="0" t="s">
        <v>628</v>
      </c>
      <c r="E1728" s="0" t="n">
        <v>20</v>
      </c>
      <c r="F1728" s="0" t="s">
        <v>631</v>
      </c>
      <c r="G1728" s="0" t="n">
        <v>53</v>
      </c>
      <c r="H1728" s="1" t="str">
        <f aca="false">_xlfn.CONCAT(TEXT(E1728,"00"),TEXT(G1728,"000"))</f>
        <v>20053</v>
      </c>
      <c r="I1728" s="0" t="s">
        <v>14</v>
      </c>
      <c r="J1728" s="0" t="s">
        <v>15</v>
      </c>
      <c r="K1728" s="0" t="n">
        <v>42678000</v>
      </c>
    </row>
    <row r="1729" customFormat="false" ht="13.8" hidden="false" customHeight="false" outlineLevel="0" collapsed="false">
      <c r="A1729" s="0" t="str">
        <f aca="false">_xlfn.CONCAT("_",TEXT(E1729,"00"),TEXT(G1729,"000"))</f>
        <v>_20053</v>
      </c>
      <c r="B1729" s="0" t="n">
        <v>2022</v>
      </c>
      <c r="C1729" s="0" t="s">
        <v>11</v>
      </c>
      <c r="D1729" s="0" t="s">
        <v>628</v>
      </c>
      <c r="E1729" s="0" t="n">
        <v>20</v>
      </c>
      <c r="F1729" s="0" t="s">
        <v>631</v>
      </c>
      <c r="G1729" s="0" t="n">
        <v>53</v>
      </c>
      <c r="H1729" s="1" t="str">
        <f aca="false">_xlfn.CONCAT(TEXT(E1729,"00"),TEXT(G1729,"000"))</f>
        <v>20053</v>
      </c>
      <c r="I1729" s="0" t="s">
        <v>16</v>
      </c>
      <c r="J1729" s="0" t="s">
        <v>17</v>
      </c>
      <c r="K1729" s="0" t="n">
        <v>6133000</v>
      </c>
    </row>
    <row r="1730" customFormat="false" ht="13.8" hidden="false" customHeight="false" outlineLevel="0" collapsed="false">
      <c r="A1730" s="0" t="str">
        <f aca="false">_xlfn.CONCAT("_",TEXT(E1730,"00"),TEXT(G1730,"000"))</f>
        <v>_20105</v>
      </c>
      <c r="B1730" s="0" t="n">
        <v>2022</v>
      </c>
      <c r="C1730" s="0" t="s">
        <v>11</v>
      </c>
      <c r="D1730" s="0" t="s">
        <v>628</v>
      </c>
      <c r="E1730" s="0" t="n">
        <v>20</v>
      </c>
      <c r="F1730" s="0" t="s">
        <v>148</v>
      </c>
      <c r="G1730" s="0" t="n">
        <v>105</v>
      </c>
      <c r="H1730" s="1" t="str">
        <f aca="false">_xlfn.CONCAT(TEXT(E1730,"00"),TEXT(G1730,"000"))</f>
        <v>20105</v>
      </c>
      <c r="I1730" s="0" t="s">
        <v>14</v>
      </c>
      <c r="J1730" s="0" t="s">
        <v>15</v>
      </c>
      <c r="K1730" s="0" t="n">
        <v>68192000</v>
      </c>
    </row>
    <row r="1731" customFormat="false" ht="13.8" hidden="false" customHeight="false" outlineLevel="0" collapsed="false">
      <c r="A1731" s="0" t="str">
        <f aca="false">_xlfn.CONCAT("_",TEXT(E1731,"00"),TEXT(G1731,"000"))</f>
        <v>_20105</v>
      </c>
      <c r="B1731" s="0" t="n">
        <v>2022</v>
      </c>
      <c r="C1731" s="0" t="s">
        <v>11</v>
      </c>
      <c r="D1731" s="0" t="s">
        <v>628</v>
      </c>
      <c r="E1731" s="0" t="n">
        <v>20</v>
      </c>
      <c r="F1731" s="0" t="s">
        <v>148</v>
      </c>
      <c r="G1731" s="0" t="n">
        <v>105</v>
      </c>
      <c r="H1731" s="1" t="str">
        <f aca="false">_xlfn.CONCAT(TEXT(E1731,"00"),TEXT(G1731,"000"))</f>
        <v>20105</v>
      </c>
      <c r="I1731" s="0" t="s">
        <v>16</v>
      </c>
      <c r="J1731" s="0" t="s">
        <v>17</v>
      </c>
      <c r="K1731" s="0" t="n">
        <v>7549000</v>
      </c>
    </row>
    <row r="1732" customFormat="false" ht="13.8" hidden="false" customHeight="false" outlineLevel="0" collapsed="false">
      <c r="A1732" s="0" t="str">
        <f aca="false">_xlfn.CONCAT("_",TEXT(E1732,"00"),TEXT(G1732,"000"))</f>
        <v>_20115</v>
      </c>
      <c r="B1732" s="0" t="n">
        <v>2022</v>
      </c>
      <c r="C1732" s="0" t="s">
        <v>11</v>
      </c>
      <c r="D1732" s="0" t="s">
        <v>628</v>
      </c>
      <c r="E1732" s="0" t="n">
        <v>20</v>
      </c>
      <c r="F1732" s="0" t="s">
        <v>55</v>
      </c>
      <c r="G1732" s="0" t="n">
        <v>115</v>
      </c>
      <c r="H1732" s="1" t="str">
        <f aca="false">_xlfn.CONCAT(TEXT(E1732,"00"),TEXT(G1732,"000"))</f>
        <v>20115</v>
      </c>
      <c r="I1732" s="0" t="s">
        <v>14</v>
      </c>
      <c r="J1732" s="0" t="s">
        <v>15</v>
      </c>
      <c r="K1732" s="0" t="n">
        <v>162909000</v>
      </c>
    </row>
    <row r="1733" customFormat="false" ht="13.8" hidden="false" customHeight="false" outlineLevel="0" collapsed="false">
      <c r="A1733" s="0" t="str">
        <f aca="false">_xlfn.CONCAT("_",TEXT(E1733,"00"),TEXT(G1733,"000"))</f>
        <v>_20115</v>
      </c>
      <c r="B1733" s="0" t="n">
        <v>2022</v>
      </c>
      <c r="C1733" s="0" t="s">
        <v>11</v>
      </c>
      <c r="D1733" s="0" t="s">
        <v>628</v>
      </c>
      <c r="E1733" s="0" t="n">
        <v>20</v>
      </c>
      <c r="F1733" s="0" t="s">
        <v>55</v>
      </c>
      <c r="G1733" s="0" t="n">
        <v>115</v>
      </c>
      <c r="H1733" s="1" t="str">
        <f aca="false">_xlfn.CONCAT(TEXT(E1733,"00"),TEXT(G1733,"000"))</f>
        <v>20115</v>
      </c>
      <c r="I1733" s="0" t="s">
        <v>16</v>
      </c>
      <c r="J1733" s="0" t="s">
        <v>17</v>
      </c>
      <c r="K1733" s="0" t="n">
        <v>23279000</v>
      </c>
    </row>
    <row r="1734" customFormat="false" ht="13.8" hidden="false" customHeight="false" outlineLevel="0" collapsed="false">
      <c r="A1734" s="0" t="str">
        <f aca="false">_xlfn.CONCAT("_",TEXT(E1734,"00"),TEXT(G1734,"000"))</f>
        <v>_20113</v>
      </c>
      <c r="B1734" s="0" t="n">
        <v>2022</v>
      </c>
      <c r="C1734" s="0" t="s">
        <v>11</v>
      </c>
      <c r="D1734" s="0" t="s">
        <v>628</v>
      </c>
      <c r="E1734" s="0" t="n">
        <v>20</v>
      </c>
      <c r="F1734" s="0" t="s">
        <v>632</v>
      </c>
      <c r="G1734" s="0" t="n">
        <v>113</v>
      </c>
      <c r="H1734" s="1" t="str">
        <f aca="false">_xlfn.CONCAT(TEXT(E1734,"00"),TEXT(G1734,"000"))</f>
        <v>20113</v>
      </c>
      <c r="I1734" s="0" t="s">
        <v>14</v>
      </c>
      <c r="J1734" s="0" t="s">
        <v>15</v>
      </c>
      <c r="K1734" s="0" t="n">
        <v>254927000</v>
      </c>
    </row>
    <row r="1735" customFormat="false" ht="13.8" hidden="false" customHeight="false" outlineLevel="0" collapsed="false">
      <c r="A1735" s="0" t="str">
        <f aca="false">_xlfn.CONCAT("_",TEXT(E1735,"00"),TEXT(G1735,"000"))</f>
        <v>_20113</v>
      </c>
      <c r="B1735" s="0" t="n">
        <v>2022</v>
      </c>
      <c r="C1735" s="0" t="s">
        <v>11</v>
      </c>
      <c r="D1735" s="0" t="s">
        <v>628</v>
      </c>
      <c r="E1735" s="0" t="n">
        <v>20</v>
      </c>
      <c r="F1735" s="0" t="s">
        <v>632</v>
      </c>
      <c r="G1735" s="0" t="n">
        <v>113</v>
      </c>
      <c r="H1735" s="1" t="str">
        <f aca="false">_xlfn.CONCAT(TEXT(E1735,"00"),TEXT(G1735,"000"))</f>
        <v>20113</v>
      </c>
      <c r="I1735" s="0" t="s">
        <v>16</v>
      </c>
      <c r="J1735" s="0" t="s">
        <v>17</v>
      </c>
      <c r="K1735" s="0" t="n">
        <v>40832000</v>
      </c>
    </row>
    <row r="1736" customFormat="false" ht="13.8" hidden="false" customHeight="false" outlineLevel="0" collapsed="false">
      <c r="A1736" s="0" t="str">
        <f aca="false">_xlfn.CONCAT("_",TEXT(E1736,"00"),TEXT(G1736,"000"))</f>
        <v>_20159</v>
      </c>
      <c r="B1736" s="0" t="n">
        <v>2022</v>
      </c>
      <c r="C1736" s="0" t="s">
        <v>11</v>
      </c>
      <c r="D1736" s="0" t="s">
        <v>628</v>
      </c>
      <c r="E1736" s="0" t="n">
        <v>20</v>
      </c>
      <c r="F1736" s="0" t="s">
        <v>633</v>
      </c>
      <c r="G1736" s="0" t="n">
        <v>159</v>
      </c>
      <c r="H1736" s="1" t="str">
        <f aca="false">_xlfn.CONCAT(TEXT(E1736,"00"),TEXT(G1736,"000"))</f>
        <v>20159</v>
      </c>
      <c r="I1736" s="0" t="s">
        <v>14</v>
      </c>
      <c r="J1736" s="0" t="s">
        <v>15</v>
      </c>
      <c r="K1736" s="0" t="n">
        <v>244485000</v>
      </c>
    </row>
    <row r="1737" customFormat="false" ht="13.8" hidden="false" customHeight="false" outlineLevel="0" collapsed="false">
      <c r="A1737" s="0" t="str">
        <f aca="false">_xlfn.CONCAT("_",TEXT(E1737,"00"),TEXT(G1737,"000"))</f>
        <v>_20159</v>
      </c>
      <c r="B1737" s="0" t="n">
        <v>2022</v>
      </c>
      <c r="C1737" s="0" t="s">
        <v>11</v>
      </c>
      <c r="D1737" s="0" t="s">
        <v>628</v>
      </c>
      <c r="E1737" s="0" t="n">
        <v>20</v>
      </c>
      <c r="F1737" s="0" t="s">
        <v>633</v>
      </c>
      <c r="G1737" s="0" t="n">
        <v>159</v>
      </c>
      <c r="H1737" s="1" t="str">
        <f aca="false">_xlfn.CONCAT(TEXT(E1737,"00"),TEXT(G1737,"000"))</f>
        <v>20159</v>
      </c>
      <c r="I1737" s="0" t="s">
        <v>16</v>
      </c>
      <c r="J1737" s="0" t="s">
        <v>17</v>
      </c>
      <c r="K1737" s="0" t="n">
        <v>19406000</v>
      </c>
    </row>
    <row r="1738" customFormat="false" ht="13.8" hidden="false" customHeight="false" outlineLevel="0" collapsed="false">
      <c r="A1738" s="0" t="str">
        <f aca="false">_xlfn.CONCAT("_",TEXT(E1738,"00"),TEXT(G1738,"000"))</f>
        <v>_20165</v>
      </c>
      <c r="B1738" s="0" t="n">
        <v>2022</v>
      </c>
      <c r="C1738" s="0" t="s">
        <v>11</v>
      </c>
      <c r="D1738" s="0" t="s">
        <v>628</v>
      </c>
      <c r="E1738" s="0" t="n">
        <v>20</v>
      </c>
      <c r="F1738" s="0" t="s">
        <v>545</v>
      </c>
      <c r="G1738" s="0" t="n">
        <v>165</v>
      </c>
      <c r="H1738" s="1" t="str">
        <f aca="false">_xlfn.CONCAT(TEXT(E1738,"00"),TEXT(G1738,"000"))</f>
        <v>20165</v>
      </c>
      <c r="I1738" s="0" t="s">
        <v>14</v>
      </c>
      <c r="J1738" s="0" t="s">
        <v>15</v>
      </c>
      <c r="K1738" s="0" t="n">
        <v>78302000</v>
      </c>
    </row>
    <row r="1739" customFormat="false" ht="13.8" hidden="false" customHeight="false" outlineLevel="0" collapsed="false">
      <c r="A1739" s="0" t="str">
        <f aca="false">_xlfn.CONCAT("_",TEXT(E1739,"00"),TEXT(G1739,"000"))</f>
        <v>_20165</v>
      </c>
      <c r="B1739" s="0" t="n">
        <v>2022</v>
      </c>
      <c r="C1739" s="0" t="s">
        <v>11</v>
      </c>
      <c r="D1739" s="0" t="s">
        <v>628</v>
      </c>
      <c r="E1739" s="0" t="n">
        <v>20</v>
      </c>
      <c r="F1739" s="0" t="s">
        <v>545</v>
      </c>
      <c r="G1739" s="0" t="n">
        <v>165</v>
      </c>
      <c r="H1739" s="1" t="str">
        <f aca="false">_xlfn.CONCAT(TEXT(E1739,"00"),TEXT(G1739,"000"))</f>
        <v>20165</v>
      </c>
      <c r="I1739" s="0" t="s">
        <v>16</v>
      </c>
      <c r="J1739" s="0" t="s">
        <v>17</v>
      </c>
      <c r="K1739" s="0" t="n">
        <v>11126000</v>
      </c>
    </row>
    <row r="1740" customFormat="false" ht="13.8" hidden="false" customHeight="false" outlineLevel="0" collapsed="false">
      <c r="A1740" s="0" t="str">
        <f aca="false">_xlfn.CONCAT("_",TEXT(E1740,"00"),TEXT(G1740,"000"))</f>
        <v>_20167</v>
      </c>
      <c r="B1740" s="0" t="n">
        <v>2022</v>
      </c>
      <c r="C1740" s="0" t="s">
        <v>11</v>
      </c>
      <c r="D1740" s="0" t="s">
        <v>628</v>
      </c>
      <c r="E1740" s="0" t="n">
        <v>20</v>
      </c>
      <c r="F1740" s="0" t="s">
        <v>83</v>
      </c>
      <c r="G1740" s="0" t="n">
        <v>167</v>
      </c>
      <c r="H1740" s="1" t="str">
        <f aca="false">_xlfn.CONCAT(TEXT(E1740,"00"),TEXT(G1740,"000"))</f>
        <v>20167</v>
      </c>
      <c r="I1740" s="0" t="s">
        <v>14</v>
      </c>
      <c r="J1740" s="0" t="s">
        <v>15</v>
      </c>
      <c r="K1740" s="0" t="n">
        <v>62329000</v>
      </c>
    </row>
    <row r="1741" customFormat="false" ht="13.8" hidden="false" customHeight="false" outlineLevel="0" collapsed="false">
      <c r="A1741" s="0" t="str">
        <f aca="false">_xlfn.CONCAT("_",TEXT(E1741,"00"),TEXT(G1741,"000"))</f>
        <v>_20167</v>
      </c>
      <c r="B1741" s="0" t="n">
        <v>2022</v>
      </c>
      <c r="C1741" s="0" t="s">
        <v>11</v>
      </c>
      <c r="D1741" s="0" t="s">
        <v>628</v>
      </c>
      <c r="E1741" s="0" t="n">
        <v>20</v>
      </c>
      <c r="F1741" s="0" t="s">
        <v>83</v>
      </c>
      <c r="G1741" s="0" t="n">
        <v>167</v>
      </c>
      <c r="H1741" s="1" t="str">
        <f aca="false">_xlfn.CONCAT(TEXT(E1741,"00"),TEXT(G1741,"000"))</f>
        <v>20167</v>
      </c>
      <c r="I1741" s="0" t="s">
        <v>16</v>
      </c>
      <c r="J1741" s="0" t="s">
        <v>17</v>
      </c>
      <c r="K1741" s="0" t="n">
        <v>9021000</v>
      </c>
    </row>
    <row r="1742" customFormat="false" ht="13.8" hidden="false" customHeight="false" outlineLevel="0" collapsed="false">
      <c r="A1742" s="0" t="str">
        <f aca="false">_xlfn.CONCAT("_",TEXT(E1742,"00"),TEXT(G1742,"000"))</f>
        <v>_20169</v>
      </c>
      <c r="B1742" s="0" t="n">
        <v>2022</v>
      </c>
      <c r="C1742" s="0" t="s">
        <v>11</v>
      </c>
      <c r="D1742" s="0" t="s">
        <v>628</v>
      </c>
      <c r="E1742" s="0" t="n">
        <v>20</v>
      </c>
      <c r="F1742" s="0" t="s">
        <v>113</v>
      </c>
      <c r="G1742" s="0" t="n">
        <v>169</v>
      </c>
      <c r="H1742" s="1" t="str">
        <f aca="false">_xlfn.CONCAT(TEXT(E1742,"00"),TEXT(G1742,"000"))</f>
        <v>20169</v>
      </c>
      <c r="I1742" s="0" t="s">
        <v>14</v>
      </c>
      <c r="J1742" s="0" t="s">
        <v>15</v>
      </c>
      <c r="K1742" s="0" t="n">
        <v>64813000</v>
      </c>
    </row>
    <row r="1743" customFormat="false" ht="13.8" hidden="false" customHeight="false" outlineLevel="0" collapsed="false">
      <c r="A1743" s="0" t="str">
        <f aca="false">_xlfn.CONCAT("_",TEXT(E1743,"00"),TEXT(G1743,"000"))</f>
        <v>_20169</v>
      </c>
      <c r="B1743" s="0" t="n">
        <v>2022</v>
      </c>
      <c r="C1743" s="0" t="s">
        <v>11</v>
      </c>
      <c r="D1743" s="0" t="s">
        <v>628</v>
      </c>
      <c r="E1743" s="0" t="n">
        <v>20</v>
      </c>
      <c r="F1743" s="0" t="s">
        <v>113</v>
      </c>
      <c r="G1743" s="0" t="n">
        <v>169</v>
      </c>
      <c r="H1743" s="1" t="str">
        <f aca="false">_xlfn.CONCAT(TEXT(E1743,"00"),TEXT(G1743,"000"))</f>
        <v>20169</v>
      </c>
      <c r="I1743" s="0" t="s">
        <v>16</v>
      </c>
      <c r="J1743" s="0" t="s">
        <v>17</v>
      </c>
      <c r="K1743" s="0" t="n">
        <v>11622000</v>
      </c>
    </row>
    <row r="1744" customFormat="false" ht="13.8" hidden="false" customHeight="false" outlineLevel="0" collapsed="false">
      <c r="A1744" s="0" t="str">
        <f aca="false">_xlfn.CONCAT("_",TEXT(E1744,"00"),TEXT(G1744,"000"))</f>
        <v>_20003</v>
      </c>
      <c r="B1744" s="0" t="n">
        <v>2022</v>
      </c>
      <c r="C1744" s="0" t="s">
        <v>11</v>
      </c>
      <c r="D1744" s="0" t="s">
        <v>628</v>
      </c>
      <c r="E1744" s="0" t="n">
        <v>20</v>
      </c>
      <c r="F1744" s="0" t="s">
        <v>634</v>
      </c>
      <c r="G1744" s="0" t="n">
        <v>3</v>
      </c>
      <c r="H1744" s="1" t="str">
        <f aca="false">_xlfn.CONCAT(TEXT(E1744,"00"),TEXT(G1744,"000"))</f>
        <v>20003</v>
      </c>
      <c r="I1744" s="0" t="s">
        <v>14</v>
      </c>
      <c r="J1744" s="0" t="s">
        <v>15</v>
      </c>
      <c r="K1744" s="0" t="n">
        <v>68015000</v>
      </c>
    </row>
    <row r="1745" customFormat="false" ht="13.8" hidden="false" customHeight="false" outlineLevel="0" collapsed="false">
      <c r="A1745" s="0" t="str">
        <f aca="false">_xlfn.CONCAT("_",TEXT(E1745,"00"),TEXT(G1745,"000"))</f>
        <v>_20003</v>
      </c>
      <c r="B1745" s="0" t="n">
        <v>2022</v>
      </c>
      <c r="C1745" s="0" t="s">
        <v>11</v>
      </c>
      <c r="D1745" s="0" t="s">
        <v>628</v>
      </c>
      <c r="E1745" s="0" t="n">
        <v>20</v>
      </c>
      <c r="F1745" s="0" t="s">
        <v>634</v>
      </c>
      <c r="G1745" s="0" t="n">
        <v>3</v>
      </c>
      <c r="H1745" s="1" t="str">
        <f aca="false">_xlfn.CONCAT(TEXT(E1745,"00"),TEXT(G1745,"000"))</f>
        <v>20003</v>
      </c>
      <c r="I1745" s="0" t="s">
        <v>16</v>
      </c>
      <c r="J1745" s="0" t="s">
        <v>17</v>
      </c>
      <c r="K1745" s="0" t="n">
        <v>9594000</v>
      </c>
    </row>
    <row r="1746" customFormat="false" ht="13.8" hidden="false" customHeight="false" outlineLevel="0" collapsed="false">
      <c r="A1746" s="0" t="str">
        <f aca="false">_xlfn.CONCAT("_",TEXT(E1746,"00"),TEXT(G1746,"000"))</f>
        <v>_20017</v>
      </c>
      <c r="B1746" s="0" t="n">
        <v>2022</v>
      </c>
      <c r="C1746" s="0" t="s">
        <v>11</v>
      </c>
      <c r="D1746" s="0" t="s">
        <v>628</v>
      </c>
      <c r="E1746" s="0" t="n">
        <v>20</v>
      </c>
      <c r="F1746" s="0" t="s">
        <v>635</v>
      </c>
      <c r="G1746" s="0" t="n">
        <v>17</v>
      </c>
      <c r="H1746" s="1" t="str">
        <f aca="false">_xlfn.CONCAT(TEXT(E1746,"00"),TEXT(G1746,"000"))</f>
        <v>20017</v>
      </c>
      <c r="I1746" s="0" t="s">
        <v>14</v>
      </c>
      <c r="J1746" s="0" t="s">
        <v>15</v>
      </c>
      <c r="K1746" s="0" t="n">
        <v>84479000</v>
      </c>
    </row>
    <row r="1747" customFormat="false" ht="13.8" hidden="false" customHeight="false" outlineLevel="0" collapsed="false">
      <c r="A1747" s="0" t="str">
        <f aca="false">_xlfn.CONCAT("_",TEXT(E1747,"00"),TEXT(G1747,"000"))</f>
        <v>_20017</v>
      </c>
      <c r="B1747" s="0" t="n">
        <v>2022</v>
      </c>
      <c r="C1747" s="0" t="s">
        <v>11</v>
      </c>
      <c r="D1747" s="0" t="s">
        <v>628</v>
      </c>
      <c r="E1747" s="0" t="n">
        <v>20</v>
      </c>
      <c r="F1747" s="0" t="s">
        <v>635</v>
      </c>
      <c r="G1747" s="0" t="n">
        <v>17</v>
      </c>
      <c r="H1747" s="1" t="str">
        <f aca="false">_xlfn.CONCAT(TEXT(E1747,"00"),TEXT(G1747,"000"))</f>
        <v>20017</v>
      </c>
      <c r="I1747" s="0" t="s">
        <v>16</v>
      </c>
      <c r="J1747" s="0" t="s">
        <v>17</v>
      </c>
      <c r="K1747" s="0" t="n">
        <v>3962000</v>
      </c>
    </row>
    <row r="1748" customFormat="false" ht="13.8" hidden="false" customHeight="false" outlineLevel="0" collapsed="false">
      <c r="A1748" s="0" t="str">
        <f aca="false">_xlfn.CONCAT("_",TEXT(E1748,"00"),TEXT(G1748,"000"))</f>
        <v>_20031</v>
      </c>
      <c r="B1748" s="0" t="n">
        <v>2022</v>
      </c>
      <c r="C1748" s="0" t="s">
        <v>11</v>
      </c>
      <c r="D1748" s="0" t="s">
        <v>628</v>
      </c>
      <c r="E1748" s="0" t="n">
        <v>20</v>
      </c>
      <c r="F1748" s="0" t="s">
        <v>636</v>
      </c>
      <c r="G1748" s="0" t="n">
        <v>31</v>
      </c>
      <c r="H1748" s="1" t="str">
        <f aca="false">_xlfn.CONCAT(TEXT(E1748,"00"),TEXT(G1748,"000"))</f>
        <v>20031</v>
      </c>
      <c r="I1748" s="0" t="s">
        <v>14</v>
      </c>
      <c r="J1748" s="0" t="s">
        <v>15</v>
      </c>
      <c r="K1748" s="0" t="n">
        <v>69321000</v>
      </c>
    </row>
    <row r="1749" customFormat="false" ht="13.8" hidden="false" customHeight="false" outlineLevel="0" collapsed="false">
      <c r="A1749" s="0" t="str">
        <f aca="false">_xlfn.CONCAT("_",TEXT(E1749,"00"),TEXT(G1749,"000"))</f>
        <v>_20031</v>
      </c>
      <c r="B1749" s="0" t="n">
        <v>2022</v>
      </c>
      <c r="C1749" s="0" t="s">
        <v>11</v>
      </c>
      <c r="D1749" s="0" t="s">
        <v>628</v>
      </c>
      <c r="E1749" s="0" t="n">
        <v>20</v>
      </c>
      <c r="F1749" s="0" t="s">
        <v>636</v>
      </c>
      <c r="G1749" s="0" t="n">
        <v>31</v>
      </c>
      <c r="H1749" s="1" t="str">
        <f aca="false">_xlfn.CONCAT(TEXT(E1749,"00"),TEXT(G1749,"000"))</f>
        <v>20031</v>
      </c>
      <c r="I1749" s="0" t="s">
        <v>16</v>
      </c>
      <c r="J1749" s="0" t="s">
        <v>17</v>
      </c>
      <c r="K1749" s="0" t="n">
        <v>7293000</v>
      </c>
    </row>
    <row r="1750" customFormat="false" ht="13.8" hidden="false" customHeight="false" outlineLevel="0" collapsed="false">
      <c r="A1750" s="0" t="str">
        <f aca="false">_xlfn.CONCAT("_",TEXT(E1750,"00"),TEXT(G1750,"000"))</f>
        <v>_20045</v>
      </c>
      <c r="B1750" s="0" t="n">
        <v>2022</v>
      </c>
      <c r="C1750" s="0" t="s">
        <v>11</v>
      </c>
      <c r="D1750" s="0" t="s">
        <v>628</v>
      </c>
      <c r="E1750" s="0" t="n">
        <v>20</v>
      </c>
      <c r="F1750" s="0" t="s">
        <v>226</v>
      </c>
      <c r="G1750" s="0" t="n">
        <v>45</v>
      </c>
      <c r="H1750" s="1" t="str">
        <f aca="false">_xlfn.CONCAT(TEXT(E1750,"00"),TEXT(G1750,"000"))</f>
        <v>20045</v>
      </c>
      <c r="I1750" s="0" t="s">
        <v>14</v>
      </c>
      <c r="J1750" s="0" t="s">
        <v>15</v>
      </c>
      <c r="K1750" s="0" t="n">
        <v>65648000</v>
      </c>
    </row>
    <row r="1751" customFormat="false" ht="13.8" hidden="false" customHeight="false" outlineLevel="0" collapsed="false">
      <c r="A1751" s="0" t="str">
        <f aca="false">_xlfn.CONCAT("_",TEXT(E1751,"00"),TEXT(G1751,"000"))</f>
        <v>_20045</v>
      </c>
      <c r="B1751" s="0" t="n">
        <v>2022</v>
      </c>
      <c r="C1751" s="0" t="s">
        <v>11</v>
      </c>
      <c r="D1751" s="0" t="s">
        <v>628</v>
      </c>
      <c r="E1751" s="0" t="n">
        <v>20</v>
      </c>
      <c r="F1751" s="0" t="s">
        <v>226</v>
      </c>
      <c r="G1751" s="0" t="n">
        <v>45</v>
      </c>
      <c r="H1751" s="1" t="str">
        <f aca="false">_xlfn.CONCAT(TEXT(E1751,"00"),TEXT(G1751,"000"))</f>
        <v>20045</v>
      </c>
      <c r="I1751" s="0" t="s">
        <v>16</v>
      </c>
      <c r="J1751" s="0" t="s">
        <v>17</v>
      </c>
      <c r="K1751" s="0" t="n">
        <v>7685000</v>
      </c>
    </row>
    <row r="1752" customFormat="false" ht="13.8" hidden="false" customHeight="false" outlineLevel="0" collapsed="false">
      <c r="A1752" s="0" t="str">
        <f aca="false">_xlfn.CONCAT("_",TEXT(E1752,"00"),TEXT(G1752,"000"))</f>
        <v>_20059</v>
      </c>
      <c r="B1752" s="0" t="n">
        <v>2022</v>
      </c>
      <c r="C1752" s="0" t="s">
        <v>11</v>
      </c>
      <c r="D1752" s="0" t="s">
        <v>628</v>
      </c>
      <c r="E1752" s="0" t="n">
        <v>20</v>
      </c>
      <c r="F1752" s="0" t="s">
        <v>50</v>
      </c>
      <c r="G1752" s="0" t="n">
        <v>59</v>
      </c>
      <c r="H1752" s="1" t="str">
        <f aca="false">_xlfn.CONCAT(TEXT(E1752,"00"),TEXT(G1752,"000"))</f>
        <v>20059</v>
      </c>
      <c r="I1752" s="0" t="s">
        <v>14</v>
      </c>
      <c r="J1752" s="0" t="s">
        <v>15</v>
      </c>
      <c r="K1752" s="0" t="n">
        <v>116989000</v>
      </c>
    </row>
    <row r="1753" customFormat="false" ht="13.8" hidden="false" customHeight="false" outlineLevel="0" collapsed="false">
      <c r="A1753" s="0" t="str">
        <f aca="false">_xlfn.CONCAT("_",TEXT(E1753,"00"),TEXT(G1753,"000"))</f>
        <v>_20059</v>
      </c>
      <c r="B1753" s="0" t="n">
        <v>2022</v>
      </c>
      <c r="C1753" s="0" t="s">
        <v>11</v>
      </c>
      <c r="D1753" s="0" t="s">
        <v>628</v>
      </c>
      <c r="E1753" s="0" t="n">
        <v>20</v>
      </c>
      <c r="F1753" s="0" t="s">
        <v>50</v>
      </c>
      <c r="G1753" s="0" t="n">
        <v>59</v>
      </c>
      <c r="H1753" s="1" t="str">
        <f aca="false">_xlfn.CONCAT(TEXT(E1753,"00"),TEXT(G1753,"000"))</f>
        <v>20059</v>
      </c>
      <c r="I1753" s="0" t="s">
        <v>16</v>
      </c>
      <c r="J1753" s="0" t="s">
        <v>17</v>
      </c>
      <c r="K1753" s="0" t="n">
        <v>9278000</v>
      </c>
    </row>
    <row r="1754" customFormat="false" ht="13.8" hidden="false" customHeight="false" outlineLevel="0" collapsed="false">
      <c r="A1754" s="0" t="str">
        <f aca="false">_xlfn.CONCAT("_",TEXT(E1754,"00"),TEXT(G1754,"000"))</f>
        <v>_20061</v>
      </c>
      <c r="B1754" s="0" t="n">
        <v>2022</v>
      </c>
      <c r="C1754" s="0" t="s">
        <v>11</v>
      </c>
      <c r="D1754" s="0" t="s">
        <v>628</v>
      </c>
      <c r="E1754" s="0" t="n">
        <v>20</v>
      </c>
      <c r="F1754" s="0" t="s">
        <v>637</v>
      </c>
      <c r="G1754" s="0" t="n">
        <v>61</v>
      </c>
      <c r="H1754" s="1" t="str">
        <f aca="false">_xlfn.CONCAT(TEXT(E1754,"00"),TEXT(G1754,"000"))</f>
        <v>20061</v>
      </c>
      <c r="I1754" s="0" t="s">
        <v>14</v>
      </c>
      <c r="J1754" s="0" t="s">
        <v>15</v>
      </c>
      <c r="K1754" s="0" t="n">
        <v>47935000</v>
      </c>
    </row>
    <row r="1755" customFormat="false" ht="13.8" hidden="false" customHeight="false" outlineLevel="0" collapsed="false">
      <c r="A1755" s="0" t="str">
        <f aca="false">_xlfn.CONCAT("_",TEXT(E1755,"00"),TEXT(G1755,"000"))</f>
        <v>_20061</v>
      </c>
      <c r="B1755" s="0" t="n">
        <v>2022</v>
      </c>
      <c r="C1755" s="0" t="s">
        <v>11</v>
      </c>
      <c r="D1755" s="0" t="s">
        <v>628</v>
      </c>
      <c r="E1755" s="0" t="n">
        <v>20</v>
      </c>
      <c r="F1755" s="0" t="s">
        <v>637</v>
      </c>
      <c r="G1755" s="0" t="n">
        <v>61</v>
      </c>
      <c r="H1755" s="1" t="str">
        <f aca="false">_xlfn.CONCAT(TEXT(E1755,"00"),TEXT(G1755,"000"))</f>
        <v>20061</v>
      </c>
      <c r="I1755" s="0" t="s">
        <v>16</v>
      </c>
      <c r="J1755" s="0" t="s">
        <v>17</v>
      </c>
      <c r="K1755" s="0" t="n">
        <v>3830000</v>
      </c>
    </row>
    <row r="1756" customFormat="false" ht="13.8" hidden="false" customHeight="false" outlineLevel="0" collapsed="false">
      <c r="A1756" s="0" t="str">
        <f aca="false">_xlfn.CONCAT("_",TEXT(E1756,"00"),TEXT(G1756,"000"))</f>
        <v>_20091</v>
      </c>
      <c r="B1756" s="0" t="n">
        <v>2022</v>
      </c>
      <c r="C1756" s="0" t="s">
        <v>11</v>
      </c>
      <c r="D1756" s="0" t="s">
        <v>628</v>
      </c>
      <c r="E1756" s="0" t="n">
        <v>20</v>
      </c>
      <c r="F1756" s="0" t="s">
        <v>156</v>
      </c>
      <c r="G1756" s="0" t="n">
        <v>91</v>
      </c>
      <c r="H1756" s="1" t="str">
        <f aca="false">_xlfn.CONCAT(TEXT(E1756,"00"),TEXT(G1756,"000"))</f>
        <v>20091</v>
      </c>
      <c r="I1756" s="0" t="s">
        <v>14</v>
      </c>
      <c r="J1756" s="0" t="s">
        <v>15</v>
      </c>
      <c r="K1756" s="0" t="n">
        <v>29006000</v>
      </c>
    </row>
    <row r="1757" customFormat="false" ht="13.8" hidden="false" customHeight="false" outlineLevel="0" collapsed="false">
      <c r="A1757" s="0" t="str">
        <f aca="false">_xlfn.CONCAT("_",TEXT(E1757,"00"),TEXT(G1757,"000"))</f>
        <v>_20091</v>
      </c>
      <c r="B1757" s="0" t="n">
        <v>2022</v>
      </c>
      <c r="C1757" s="0" t="s">
        <v>11</v>
      </c>
      <c r="D1757" s="0" t="s">
        <v>628</v>
      </c>
      <c r="E1757" s="0" t="n">
        <v>20</v>
      </c>
      <c r="F1757" s="0" t="s">
        <v>156</v>
      </c>
      <c r="G1757" s="0" t="n">
        <v>91</v>
      </c>
      <c r="H1757" s="1" t="str">
        <f aca="false">_xlfn.CONCAT(TEXT(E1757,"00"),TEXT(G1757,"000"))</f>
        <v>20091</v>
      </c>
      <c r="I1757" s="0" t="s">
        <v>16</v>
      </c>
      <c r="J1757" s="0" t="s">
        <v>17</v>
      </c>
      <c r="K1757" s="0" t="n">
        <v>1954000</v>
      </c>
    </row>
    <row r="1758" customFormat="false" ht="13.8" hidden="false" customHeight="false" outlineLevel="0" collapsed="false">
      <c r="A1758" s="0" t="str">
        <f aca="false">_xlfn.CONCAT("_",TEXT(E1758,"00"),TEXT(G1758,"000"))</f>
        <v>_20107</v>
      </c>
      <c r="B1758" s="0" t="n">
        <v>2022</v>
      </c>
      <c r="C1758" s="0" t="s">
        <v>11</v>
      </c>
      <c r="D1758" s="0" t="s">
        <v>628</v>
      </c>
      <c r="E1758" s="0" t="n">
        <v>20</v>
      </c>
      <c r="F1758" s="0" t="s">
        <v>588</v>
      </c>
      <c r="G1758" s="0" t="n">
        <v>107</v>
      </c>
      <c r="H1758" s="1" t="str">
        <f aca="false">_xlfn.CONCAT(TEXT(E1758,"00"),TEXT(G1758,"000"))</f>
        <v>20107</v>
      </c>
      <c r="I1758" s="0" t="s">
        <v>14</v>
      </c>
      <c r="J1758" s="0" t="s">
        <v>15</v>
      </c>
      <c r="K1758" s="0" t="n">
        <v>57898000</v>
      </c>
    </row>
    <row r="1759" customFormat="false" ht="13.8" hidden="false" customHeight="false" outlineLevel="0" collapsed="false">
      <c r="A1759" s="0" t="str">
        <f aca="false">_xlfn.CONCAT("_",TEXT(E1759,"00"),TEXT(G1759,"000"))</f>
        <v>_20107</v>
      </c>
      <c r="B1759" s="0" t="n">
        <v>2022</v>
      </c>
      <c r="C1759" s="0" t="s">
        <v>11</v>
      </c>
      <c r="D1759" s="0" t="s">
        <v>628</v>
      </c>
      <c r="E1759" s="0" t="n">
        <v>20</v>
      </c>
      <c r="F1759" s="0" t="s">
        <v>588</v>
      </c>
      <c r="G1759" s="0" t="n">
        <v>107</v>
      </c>
      <c r="H1759" s="1" t="str">
        <f aca="false">_xlfn.CONCAT(TEXT(E1759,"00"),TEXT(G1759,"000"))</f>
        <v>20107</v>
      </c>
      <c r="I1759" s="0" t="s">
        <v>16</v>
      </c>
      <c r="J1759" s="0" t="s">
        <v>17</v>
      </c>
      <c r="K1759" s="0" t="n">
        <v>6200000</v>
      </c>
    </row>
    <row r="1760" customFormat="false" ht="13.8" hidden="false" customHeight="false" outlineLevel="0" collapsed="false">
      <c r="A1760" s="0" t="str">
        <f aca="false">_xlfn.CONCAT("_",TEXT(E1760,"00"),TEXT(G1760,"000"))</f>
        <v>_20111</v>
      </c>
      <c r="B1760" s="0" t="n">
        <v>2022</v>
      </c>
      <c r="C1760" s="0" t="s">
        <v>11</v>
      </c>
      <c r="D1760" s="0" t="s">
        <v>628</v>
      </c>
      <c r="E1760" s="0" t="n">
        <v>20</v>
      </c>
      <c r="F1760" s="0" t="s">
        <v>603</v>
      </c>
      <c r="G1760" s="0" t="n">
        <v>111</v>
      </c>
      <c r="H1760" s="1" t="str">
        <f aca="false">_xlfn.CONCAT(TEXT(E1760,"00"),TEXT(G1760,"000"))</f>
        <v>20111</v>
      </c>
      <c r="I1760" s="0" t="s">
        <v>14</v>
      </c>
      <c r="J1760" s="0" t="s">
        <v>15</v>
      </c>
      <c r="K1760" s="0" t="n">
        <v>146245000</v>
      </c>
    </row>
    <row r="1761" customFormat="false" ht="13.8" hidden="false" customHeight="false" outlineLevel="0" collapsed="false">
      <c r="A1761" s="0" t="str">
        <f aca="false">_xlfn.CONCAT("_",TEXT(E1761,"00"),TEXT(G1761,"000"))</f>
        <v>_20111</v>
      </c>
      <c r="B1761" s="0" t="n">
        <v>2022</v>
      </c>
      <c r="C1761" s="0" t="s">
        <v>11</v>
      </c>
      <c r="D1761" s="0" t="s">
        <v>628</v>
      </c>
      <c r="E1761" s="0" t="n">
        <v>20</v>
      </c>
      <c r="F1761" s="0" t="s">
        <v>603</v>
      </c>
      <c r="G1761" s="0" t="n">
        <v>111</v>
      </c>
      <c r="H1761" s="1" t="str">
        <f aca="false">_xlfn.CONCAT(TEXT(E1761,"00"),TEXT(G1761,"000"))</f>
        <v>20111</v>
      </c>
      <c r="I1761" s="0" t="s">
        <v>16</v>
      </c>
      <c r="J1761" s="0" t="s">
        <v>17</v>
      </c>
      <c r="K1761" s="0" t="n">
        <v>7086000</v>
      </c>
    </row>
    <row r="1762" customFormat="false" ht="13.8" hidden="false" customHeight="false" outlineLevel="0" collapsed="false">
      <c r="A1762" s="0" t="str">
        <f aca="false">_xlfn.CONCAT("_",TEXT(E1762,"00"),TEXT(G1762,"000"))</f>
        <v>_20121</v>
      </c>
      <c r="B1762" s="0" t="n">
        <v>2022</v>
      </c>
      <c r="C1762" s="0" t="s">
        <v>11</v>
      </c>
      <c r="D1762" s="0" t="s">
        <v>628</v>
      </c>
      <c r="E1762" s="0" t="n">
        <v>20</v>
      </c>
      <c r="F1762" s="0" t="s">
        <v>551</v>
      </c>
      <c r="G1762" s="0" t="n">
        <v>121</v>
      </c>
      <c r="H1762" s="1" t="str">
        <f aca="false">_xlfn.CONCAT(TEXT(E1762,"00"),TEXT(G1762,"000"))</f>
        <v>20121</v>
      </c>
      <c r="I1762" s="0" t="s">
        <v>14</v>
      </c>
      <c r="J1762" s="0" t="s">
        <v>15</v>
      </c>
      <c r="K1762" s="0" t="n">
        <v>74943000</v>
      </c>
    </row>
    <row r="1763" customFormat="false" ht="13.8" hidden="false" customHeight="false" outlineLevel="0" collapsed="false">
      <c r="A1763" s="0" t="str">
        <f aca="false">_xlfn.CONCAT("_",TEXT(E1763,"00"),TEXT(G1763,"000"))</f>
        <v>_20121</v>
      </c>
      <c r="B1763" s="0" t="n">
        <v>2022</v>
      </c>
      <c r="C1763" s="0" t="s">
        <v>11</v>
      </c>
      <c r="D1763" s="0" t="s">
        <v>628</v>
      </c>
      <c r="E1763" s="0" t="n">
        <v>20</v>
      </c>
      <c r="F1763" s="0" t="s">
        <v>551</v>
      </c>
      <c r="G1763" s="0" t="n">
        <v>121</v>
      </c>
      <c r="H1763" s="1" t="str">
        <f aca="false">_xlfn.CONCAT(TEXT(E1763,"00"),TEXT(G1763,"000"))</f>
        <v>20121</v>
      </c>
      <c r="I1763" s="0" t="s">
        <v>16</v>
      </c>
      <c r="J1763" s="0" t="s">
        <v>17</v>
      </c>
      <c r="K1763" s="0" t="n">
        <v>10262000</v>
      </c>
    </row>
    <row r="1764" customFormat="false" ht="13.8" hidden="false" customHeight="false" outlineLevel="0" collapsed="false">
      <c r="A1764" s="0" t="str">
        <f aca="false">_xlfn.CONCAT("_",TEXT(E1764,"00"),TEXT(G1764,"000"))</f>
        <v>_20127</v>
      </c>
      <c r="B1764" s="0" t="n">
        <v>2022</v>
      </c>
      <c r="C1764" s="0" t="s">
        <v>11</v>
      </c>
      <c r="D1764" s="0" t="s">
        <v>628</v>
      </c>
      <c r="E1764" s="0" t="n">
        <v>20</v>
      </c>
      <c r="F1764" s="0" t="s">
        <v>638</v>
      </c>
      <c r="G1764" s="0" t="n">
        <v>127</v>
      </c>
      <c r="H1764" s="1" t="str">
        <f aca="false">_xlfn.CONCAT(TEXT(E1764,"00"),TEXT(G1764,"000"))</f>
        <v>20127</v>
      </c>
      <c r="I1764" s="0" t="s">
        <v>14</v>
      </c>
      <c r="J1764" s="0" t="s">
        <v>15</v>
      </c>
      <c r="K1764" s="0" t="n">
        <v>104561000</v>
      </c>
    </row>
    <row r="1765" customFormat="false" ht="13.8" hidden="false" customHeight="false" outlineLevel="0" collapsed="false">
      <c r="A1765" s="0" t="str">
        <f aca="false">_xlfn.CONCAT("_",TEXT(E1765,"00"),TEXT(G1765,"000"))</f>
        <v>_20127</v>
      </c>
      <c r="B1765" s="0" t="n">
        <v>2022</v>
      </c>
      <c r="C1765" s="0" t="s">
        <v>11</v>
      </c>
      <c r="D1765" s="0" t="s">
        <v>628</v>
      </c>
      <c r="E1765" s="0" t="n">
        <v>20</v>
      </c>
      <c r="F1765" s="0" t="s">
        <v>638</v>
      </c>
      <c r="G1765" s="0" t="n">
        <v>127</v>
      </c>
      <c r="H1765" s="1" t="str">
        <f aca="false">_xlfn.CONCAT(TEXT(E1765,"00"),TEXT(G1765,"000"))</f>
        <v>20127</v>
      </c>
      <c r="I1765" s="0" t="s">
        <v>16</v>
      </c>
      <c r="J1765" s="0" t="s">
        <v>17</v>
      </c>
      <c r="K1765" s="0" t="n">
        <v>7487000</v>
      </c>
    </row>
    <row r="1766" customFormat="false" ht="13.8" hidden="false" customHeight="false" outlineLevel="0" collapsed="false">
      <c r="A1766" s="0" t="str">
        <f aca="false">_xlfn.CONCAT("_",TEXT(E1766,"00"),TEXT(G1766,"000"))</f>
        <v>_20139</v>
      </c>
      <c r="B1766" s="0" t="n">
        <v>2022</v>
      </c>
      <c r="C1766" s="0" t="s">
        <v>11</v>
      </c>
      <c r="D1766" s="0" t="s">
        <v>628</v>
      </c>
      <c r="E1766" s="0" t="n">
        <v>20</v>
      </c>
      <c r="F1766" s="0" t="s">
        <v>639</v>
      </c>
      <c r="G1766" s="0" t="n">
        <v>139</v>
      </c>
      <c r="H1766" s="1" t="str">
        <f aca="false">_xlfn.CONCAT(TEXT(E1766,"00"),TEXT(G1766,"000"))</f>
        <v>20139</v>
      </c>
      <c r="I1766" s="0" t="s">
        <v>14</v>
      </c>
      <c r="J1766" s="0" t="s">
        <v>15</v>
      </c>
      <c r="K1766" s="0" t="n">
        <v>72185000</v>
      </c>
    </row>
    <row r="1767" customFormat="false" ht="13.8" hidden="false" customHeight="false" outlineLevel="0" collapsed="false">
      <c r="A1767" s="0" t="str">
        <f aca="false">_xlfn.CONCAT("_",TEXT(E1767,"00"),TEXT(G1767,"000"))</f>
        <v>_20139</v>
      </c>
      <c r="B1767" s="0" t="n">
        <v>2022</v>
      </c>
      <c r="C1767" s="0" t="s">
        <v>11</v>
      </c>
      <c r="D1767" s="0" t="s">
        <v>628</v>
      </c>
      <c r="E1767" s="0" t="n">
        <v>20</v>
      </c>
      <c r="F1767" s="0" t="s">
        <v>639</v>
      </c>
      <c r="G1767" s="0" t="n">
        <v>139</v>
      </c>
      <c r="H1767" s="1" t="str">
        <f aca="false">_xlfn.CONCAT(TEXT(E1767,"00"),TEXT(G1767,"000"))</f>
        <v>20139</v>
      </c>
      <c r="I1767" s="0" t="s">
        <v>16</v>
      </c>
      <c r="J1767" s="0" t="s">
        <v>17</v>
      </c>
      <c r="K1767" s="0" t="n">
        <v>10786000</v>
      </c>
    </row>
    <row r="1768" customFormat="false" ht="13.8" hidden="false" customHeight="false" outlineLevel="0" collapsed="false">
      <c r="A1768" s="0" t="str">
        <f aca="false">_xlfn.CONCAT("_",TEXT(E1768,"00"),TEXT(G1768,"000"))</f>
        <v>_20177</v>
      </c>
      <c r="B1768" s="0" t="n">
        <v>2022</v>
      </c>
      <c r="C1768" s="0" t="s">
        <v>11</v>
      </c>
      <c r="D1768" s="0" t="s">
        <v>628</v>
      </c>
      <c r="E1768" s="0" t="n">
        <v>20</v>
      </c>
      <c r="F1768" s="0" t="s">
        <v>640</v>
      </c>
      <c r="G1768" s="0" t="n">
        <v>177</v>
      </c>
      <c r="H1768" s="1" t="str">
        <f aca="false">_xlfn.CONCAT(TEXT(E1768,"00"),TEXT(G1768,"000"))</f>
        <v>20177</v>
      </c>
      <c r="I1768" s="0" t="s">
        <v>14</v>
      </c>
      <c r="J1768" s="0" t="s">
        <v>15</v>
      </c>
      <c r="K1768" s="0" t="n">
        <v>43486000</v>
      </c>
    </row>
    <row r="1769" customFormat="false" ht="13.8" hidden="false" customHeight="false" outlineLevel="0" collapsed="false">
      <c r="A1769" s="0" t="str">
        <f aca="false">_xlfn.CONCAT("_",TEXT(E1769,"00"),TEXT(G1769,"000"))</f>
        <v>_20177</v>
      </c>
      <c r="B1769" s="0" t="n">
        <v>2022</v>
      </c>
      <c r="C1769" s="0" t="s">
        <v>11</v>
      </c>
      <c r="D1769" s="0" t="s">
        <v>628</v>
      </c>
      <c r="E1769" s="0" t="n">
        <v>20</v>
      </c>
      <c r="F1769" s="0" t="s">
        <v>640</v>
      </c>
      <c r="G1769" s="0" t="n">
        <v>177</v>
      </c>
      <c r="H1769" s="1" t="str">
        <f aca="false">_xlfn.CONCAT(TEXT(E1769,"00"),TEXT(G1769,"000"))</f>
        <v>20177</v>
      </c>
      <c r="I1769" s="0" t="s">
        <v>16</v>
      </c>
      <c r="J1769" s="0" t="s">
        <v>17</v>
      </c>
      <c r="K1769" s="0" t="n">
        <v>7392000</v>
      </c>
    </row>
    <row r="1770" customFormat="false" ht="13.8" hidden="false" customHeight="false" outlineLevel="0" collapsed="false">
      <c r="A1770" s="0" t="str">
        <f aca="false">_xlfn.CONCAT("_",TEXT(E1770,"00"),TEXT(G1770,"000"))</f>
        <v>_20197</v>
      </c>
      <c r="B1770" s="0" t="n">
        <v>2022</v>
      </c>
      <c r="C1770" s="0" t="s">
        <v>11</v>
      </c>
      <c r="D1770" s="0" t="s">
        <v>628</v>
      </c>
      <c r="E1770" s="0" t="n">
        <v>20</v>
      </c>
      <c r="F1770" s="0" t="s">
        <v>641</v>
      </c>
      <c r="G1770" s="0" t="n">
        <v>197</v>
      </c>
      <c r="H1770" s="1" t="str">
        <f aca="false">_xlfn.CONCAT(TEXT(E1770,"00"),TEXT(G1770,"000"))</f>
        <v>20197</v>
      </c>
      <c r="I1770" s="0" t="s">
        <v>14</v>
      </c>
      <c r="J1770" s="0" t="s">
        <v>15</v>
      </c>
      <c r="K1770" s="0" t="n">
        <v>80646000</v>
      </c>
    </row>
    <row r="1771" customFormat="false" ht="13.8" hidden="false" customHeight="false" outlineLevel="0" collapsed="false">
      <c r="A1771" s="0" t="str">
        <f aca="false">_xlfn.CONCAT("_",TEXT(E1771,"00"),TEXT(G1771,"000"))</f>
        <v>_20197</v>
      </c>
      <c r="B1771" s="0" t="n">
        <v>2022</v>
      </c>
      <c r="C1771" s="0" t="s">
        <v>11</v>
      </c>
      <c r="D1771" s="0" t="s">
        <v>628</v>
      </c>
      <c r="E1771" s="0" t="n">
        <v>20</v>
      </c>
      <c r="F1771" s="0" t="s">
        <v>641</v>
      </c>
      <c r="G1771" s="0" t="n">
        <v>197</v>
      </c>
      <c r="H1771" s="1" t="str">
        <f aca="false">_xlfn.CONCAT(TEXT(E1771,"00"),TEXT(G1771,"000"))</f>
        <v>20197</v>
      </c>
      <c r="I1771" s="0" t="s">
        <v>16</v>
      </c>
      <c r="J1771" s="0" t="s">
        <v>17</v>
      </c>
      <c r="K1771" s="0" t="n">
        <v>6709000</v>
      </c>
    </row>
    <row r="1772" customFormat="false" ht="13.8" hidden="false" customHeight="false" outlineLevel="0" collapsed="false">
      <c r="A1772" s="0" t="str">
        <f aca="false">_xlfn.CONCAT("_",TEXT(E1772,"00"),TEXT(G1772,"000"))</f>
        <v>_20027</v>
      </c>
      <c r="B1772" s="0" t="n">
        <v>2022</v>
      </c>
      <c r="C1772" s="0" t="s">
        <v>11</v>
      </c>
      <c r="D1772" s="0" t="s">
        <v>628</v>
      </c>
      <c r="E1772" s="0" t="n">
        <v>20</v>
      </c>
      <c r="F1772" s="0" t="s">
        <v>61</v>
      </c>
      <c r="G1772" s="0" t="n">
        <v>27</v>
      </c>
      <c r="H1772" s="1" t="str">
        <f aca="false">_xlfn.CONCAT(TEXT(E1772,"00"),TEXT(G1772,"000"))</f>
        <v>20027</v>
      </c>
      <c r="I1772" s="0" t="s">
        <v>14</v>
      </c>
      <c r="J1772" s="0" t="s">
        <v>15</v>
      </c>
      <c r="K1772" s="0" t="n">
        <v>118280000</v>
      </c>
    </row>
    <row r="1773" customFormat="false" ht="13.8" hidden="false" customHeight="false" outlineLevel="0" collapsed="false">
      <c r="A1773" s="0" t="str">
        <f aca="false">_xlfn.CONCAT("_",TEXT(E1773,"00"),TEXT(G1773,"000"))</f>
        <v>_20027</v>
      </c>
      <c r="B1773" s="0" t="n">
        <v>2022</v>
      </c>
      <c r="C1773" s="0" t="s">
        <v>11</v>
      </c>
      <c r="D1773" s="0" t="s">
        <v>628</v>
      </c>
      <c r="E1773" s="0" t="n">
        <v>20</v>
      </c>
      <c r="F1773" s="0" t="s">
        <v>61</v>
      </c>
      <c r="G1773" s="0" t="n">
        <v>27</v>
      </c>
      <c r="H1773" s="1" t="str">
        <f aca="false">_xlfn.CONCAT(TEXT(E1773,"00"),TEXT(G1773,"000"))</f>
        <v>20027</v>
      </c>
      <c r="I1773" s="0" t="s">
        <v>16</v>
      </c>
      <c r="J1773" s="0" t="s">
        <v>17</v>
      </c>
      <c r="K1773" s="0" t="n">
        <v>17428000</v>
      </c>
    </row>
    <row r="1774" customFormat="false" ht="13.8" hidden="false" customHeight="false" outlineLevel="0" collapsed="false">
      <c r="A1774" s="0" t="str">
        <f aca="false">_xlfn.CONCAT("_",TEXT(E1774,"00"),TEXT(G1774,"000"))</f>
        <v>_20029</v>
      </c>
      <c r="B1774" s="0" t="n">
        <v>2022</v>
      </c>
      <c r="C1774" s="0" t="s">
        <v>11</v>
      </c>
      <c r="D1774" s="0" t="s">
        <v>628</v>
      </c>
      <c r="E1774" s="0" t="n">
        <v>20</v>
      </c>
      <c r="F1774" s="0" t="s">
        <v>642</v>
      </c>
      <c r="G1774" s="0" t="n">
        <v>29</v>
      </c>
      <c r="H1774" s="1" t="str">
        <f aca="false">_xlfn.CONCAT(TEXT(E1774,"00"),TEXT(G1774,"000"))</f>
        <v>20029</v>
      </c>
      <c r="I1774" s="0" t="s">
        <v>14</v>
      </c>
      <c r="J1774" s="0" t="s">
        <v>15</v>
      </c>
      <c r="K1774" s="0" t="n">
        <v>98856000</v>
      </c>
    </row>
    <row r="1775" customFormat="false" ht="13.8" hidden="false" customHeight="false" outlineLevel="0" collapsed="false">
      <c r="A1775" s="0" t="str">
        <f aca="false">_xlfn.CONCAT("_",TEXT(E1775,"00"),TEXT(G1775,"000"))</f>
        <v>_20029</v>
      </c>
      <c r="B1775" s="0" t="n">
        <v>2022</v>
      </c>
      <c r="C1775" s="0" t="s">
        <v>11</v>
      </c>
      <c r="D1775" s="0" t="s">
        <v>628</v>
      </c>
      <c r="E1775" s="0" t="n">
        <v>20</v>
      </c>
      <c r="F1775" s="0" t="s">
        <v>642</v>
      </c>
      <c r="G1775" s="0" t="n">
        <v>29</v>
      </c>
      <c r="H1775" s="1" t="str">
        <f aca="false">_xlfn.CONCAT(TEXT(E1775,"00"),TEXT(G1775,"000"))</f>
        <v>20029</v>
      </c>
      <c r="I1775" s="0" t="s">
        <v>16</v>
      </c>
      <c r="J1775" s="0" t="s">
        <v>17</v>
      </c>
      <c r="K1775" s="0" t="n">
        <v>15679000</v>
      </c>
    </row>
    <row r="1776" customFormat="false" ht="13.8" hidden="false" customHeight="false" outlineLevel="0" collapsed="false">
      <c r="A1776" s="0" t="str">
        <f aca="false">_xlfn.CONCAT("_",TEXT(E1776,"00"),TEXT(G1776,"000"))</f>
        <v>_20089</v>
      </c>
      <c r="B1776" s="0" t="n">
        <v>2022</v>
      </c>
      <c r="C1776" s="0" t="s">
        <v>11</v>
      </c>
      <c r="D1776" s="0" t="s">
        <v>628</v>
      </c>
      <c r="E1776" s="0" t="n">
        <v>20</v>
      </c>
      <c r="F1776" s="0" t="s">
        <v>643</v>
      </c>
      <c r="G1776" s="0" t="n">
        <v>89</v>
      </c>
      <c r="H1776" s="1" t="str">
        <f aca="false">_xlfn.CONCAT(TEXT(E1776,"00"),TEXT(G1776,"000"))</f>
        <v>20089</v>
      </c>
      <c r="I1776" s="0" t="s">
        <v>14</v>
      </c>
      <c r="J1776" s="0" t="s">
        <v>15</v>
      </c>
      <c r="K1776" s="0" t="n">
        <v>128081000</v>
      </c>
    </row>
    <row r="1777" customFormat="false" ht="13.8" hidden="false" customHeight="false" outlineLevel="0" collapsed="false">
      <c r="A1777" s="0" t="str">
        <f aca="false">_xlfn.CONCAT("_",TEXT(E1777,"00"),TEXT(G1777,"000"))</f>
        <v>_20089</v>
      </c>
      <c r="B1777" s="0" t="n">
        <v>2022</v>
      </c>
      <c r="C1777" s="0" t="s">
        <v>11</v>
      </c>
      <c r="D1777" s="0" t="s">
        <v>628</v>
      </c>
      <c r="E1777" s="0" t="n">
        <v>20</v>
      </c>
      <c r="F1777" s="0" t="s">
        <v>643</v>
      </c>
      <c r="G1777" s="0" t="n">
        <v>89</v>
      </c>
      <c r="H1777" s="1" t="str">
        <f aca="false">_xlfn.CONCAT(TEXT(E1777,"00"),TEXT(G1777,"000"))</f>
        <v>20089</v>
      </c>
      <c r="I1777" s="0" t="s">
        <v>16</v>
      </c>
      <c r="J1777" s="0" t="s">
        <v>17</v>
      </c>
      <c r="K1777" s="0" t="n">
        <v>20759000</v>
      </c>
    </row>
    <row r="1778" customFormat="false" ht="13.8" hidden="false" customHeight="false" outlineLevel="0" collapsed="false">
      <c r="A1778" s="0" t="str">
        <f aca="false">_xlfn.CONCAT("_",TEXT(E1778,"00"),TEXT(G1778,"000"))</f>
        <v>_20123</v>
      </c>
      <c r="B1778" s="0" t="n">
        <v>2022</v>
      </c>
      <c r="C1778" s="0" t="s">
        <v>11</v>
      </c>
      <c r="D1778" s="0" t="s">
        <v>628</v>
      </c>
      <c r="E1778" s="0" t="n">
        <v>20</v>
      </c>
      <c r="F1778" s="0" t="s">
        <v>430</v>
      </c>
      <c r="G1778" s="0" t="n">
        <v>123</v>
      </c>
      <c r="H1778" s="1" t="str">
        <f aca="false">_xlfn.CONCAT(TEXT(E1778,"00"),TEXT(G1778,"000"))</f>
        <v>20123</v>
      </c>
      <c r="I1778" s="0" t="s">
        <v>14</v>
      </c>
      <c r="J1778" s="0" t="s">
        <v>15</v>
      </c>
      <c r="K1778" s="0" t="n">
        <v>154688000</v>
      </c>
    </row>
    <row r="1779" customFormat="false" ht="13.8" hidden="false" customHeight="false" outlineLevel="0" collapsed="false">
      <c r="A1779" s="0" t="str">
        <f aca="false">_xlfn.CONCAT("_",TEXT(E1779,"00"),TEXT(G1779,"000"))</f>
        <v>_20123</v>
      </c>
      <c r="B1779" s="0" t="n">
        <v>2022</v>
      </c>
      <c r="C1779" s="0" t="s">
        <v>11</v>
      </c>
      <c r="D1779" s="0" t="s">
        <v>628</v>
      </c>
      <c r="E1779" s="0" t="n">
        <v>20</v>
      </c>
      <c r="F1779" s="0" t="s">
        <v>430</v>
      </c>
      <c r="G1779" s="0" t="n">
        <v>123</v>
      </c>
      <c r="H1779" s="1" t="str">
        <f aca="false">_xlfn.CONCAT(TEXT(E1779,"00"),TEXT(G1779,"000"))</f>
        <v>20123</v>
      </c>
      <c r="I1779" s="0" t="s">
        <v>16</v>
      </c>
      <c r="J1779" s="0" t="s">
        <v>17</v>
      </c>
      <c r="K1779" s="0" t="n">
        <v>19354000</v>
      </c>
    </row>
    <row r="1780" customFormat="false" ht="13.8" hidden="false" customHeight="false" outlineLevel="0" collapsed="false">
      <c r="A1780" s="0" t="str">
        <f aca="false">_xlfn.CONCAT("_",TEXT(E1780,"00"),TEXT(G1780,"000"))</f>
        <v>_20141</v>
      </c>
      <c r="B1780" s="0" t="n">
        <v>2022</v>
      </c>
      <c r="C1780" s="0" t="s">
        <v>11</v>
      </c>
      <c r="D1780" s="0" t="s">
        <v>628</v>
      </c>
      <c r="E1780" s="0" t="n">
        <v>20</v>
      </c>
      <c r="F1780" s="0" t="s">
        <v>644</v>
      </c>
      <c r="G1780" s="0" t="n">
        <v>141</v>
      </c>
      <c r="H1780" s="1" t="str">
        <f aca="false">_xlfn.CONCAT(TEXT(E1780,"00"),TEXT(G1780,"000"))</f>
        <v>20141</v>
      </c>
      <c r="I1780" s="0" t="s">
        <v>14</v>
      </c>
      <c r="J1780" s="0" t="s">
        <v>15</v>
      </c>
      <c r="K1780" s="0" t="n">
        <v>79430000</v>
      </c>
    </row>
    <row r="1781" customFormat="false" ht="13.8" hidden="false" customHeight="false" outlineLevel="0" collapsed="false">
      <c r="A1781" s="0" t="str">
        <f aca="false">_xlfn.CONCAT("_",TEXT(E1781,"00"),TEXT(G1781,"000"))</f>
        <v>_20141</v>
      </c>
      <c r="B1781" s="0" t="n">
        <v>2022</v>
      </c>
      <c r="C1781" s="0" t="s">
        <v>11</v>
      </c>
      <c r="D1781" s="0" t="s">
        <v>628</v>
      </c>
      <c r="E1781" s="0" t="n">
        <v>20</v>
      </c>
      <c r="F1781" s="0" t="s">
        <v>644</v>
      </c>
      <c r="G1781" s="0" t="n">
        <v>141</v>
      </c>
      <c r="H1781" s="1" t="str">
        <f aca="false">_xlfn.CONCAT(TEXT(E1781,"00"),TEXT(G1781,"000"))</f>
        <v>20141</v>
      </c>
      <c r="I1781" s="0" t="s">
        <v>16</v>
      </c>
      <c r="J1781" s="0" t="s">
        <v>17</v>
      </c>
      <c r="K1781" s="0" t="n">
        <v>13192000</v>
      </c>
    </row>
    <row r="1782" customFormat="false" ht="13.8" hidden="false" customHeight="false" outlineLevel="0" collapsed="false">
      <c r="A1782" s="0" t="str">
        <f aca="false">_xlfn.CONCAT("_",TEXT(E1782,"00"),TEXT(G1782,"000"))</f>
        <v>_20143</v>
      </c>
      <c r="B1782" s="0" t="n">
        <v>2022</v>
      </c>
      <c r="C1782" s="0" t="s">
        <v>11</v>
      </c>
      <c r="D1782" s="0" t="s">
        <v>628</v>
      </c>
      <c r="E1782" s="0" t="n">
        <v>20</v>
      </c>
      <c r="F1782" s="0" t="s">
        <v>645</v>
      </c>
      <c r="G1782" s="0" t="n">
        <v>143</v>
      </c>
      <c r="H1782" s="1" t="str">
        <f aca="false">_xlfn.CONCAT(TEXT(E1782,"00"),TEXT(G1782,"000"))</f>
        <v>20143</v>
      </c>
      <c r="I1782" s="0" t="s">
        <v>14</v>
      </c>
      <c r="J1782" s="0" t="s">
        <v>15</v>
      </c>
      <c r="K1782" s="0" t="n">
        <v>117843000</v>
      </c>
    </row>
    <row r="1783" customFormat="false" ht="13.8" hidden="false" customHeight="false" outlineLevel="0" collapsed="false">
      <c r="A1783" s="0" t="str">
        <f aca="false">_xlfn.CONCAT("_",TEXT(E1783,"00"),TEXT(G1783,"000"))</f>
        <v>_20143</v>
      </c>
      <c r="B1783" s="0" t="n">
        <v>2022</v>
      </c>
      <c r="C1783" s="0" t="s">
        <v>11</v>
      </c>
      <c r="D1783" s="0" t="s">
        <v>628</v>
      </c>
      <c r="E1783" s="0" t="n">
        <v>20</v>
      </c>
      <c r="F1783" s="0" t="s">
        <v>645</v>
      </c>
      <c r="G1783" s="0" t="n">
        <v>143</v>
      </c>
      <c r="H1783" s="1" t="str">
        <f aca="false">_xlfn.CONCAT(TEXT(E1783,"00"),TEXT(G1783,"000"))</f>
        <v>20143</v>
      </c>
      <c r="I1783" s="0" t="s">
        <v>16</v>
      </c>
      <c r="J1783" s="0" t="s">
        <v>17</v>
      </c>
      <c r="K1783" s="0" t="n">
        <v>14426000</v>
      </c>
    </row>
    <row r="1784" customFormat="false" ht="13.8" hidden="false" customHeight="false" outlineLevel="0" collapsed="false">
      <c r="A1784" s="0" t="str">
        <f aca="false">_xlfn.CONCAT("_",TEXT(E1784,"00"),TEXT(G1784,"000"))</f>
        <v>_20147</v>
      </c>
      <c r="B1784" s="0" t="n">
        <v>2022</v>
      </c>
      <c r="C1784" s="0" t="s">
        <v>11</v>
      </c>
      <c r="D1784" s="0" t="s">
        <v>628</v>
      </c>
      <c r="E1784" s="0" t="n">
        <v>20</v>
      </c>
      <c r="F1784" s="0" t="s">
        <v>117</v>
      </c>
      <c r="G1784" s="0" t="n">
        <v>147</v>
      </c>
      <c r="H1784" s="1" t="str">
        <f aca="false">_xlfn.CONCAT(TEXT(E1784,"00"),TEXT(G1784,"000"))</f>
        <v>20147</v>
      </c>
      <c r="I1784" s="0" t="s">
        <v>14</v>
      </c>
      <c r="J1784" s="0" t="s">
        <v>15</v>
      </c>
      <c r="K1784" s="0" t="n">
        <v>101744000</v>
      </c>
    </row>
    <row r="1785" customFormat="false" ht="13.8" hidden="false" customHeight="false" outlineLevel="0" collapsed="false">
      <c r="A1785" s="0" t="str">
        <f aca="false">_xlfn.CONCAT("_",TEXT(E1785,"00"),TEXT(G1785,"000"))</f>
        <v>_20147</v>
      </c>
      <c r="B1785" s="0" t="n">
        <v>2022</v>
      </c>
      <c r="C1785" s="0" t="s">
        <v>11</v>
      </c>
      <c r="D1785" s="0" t="s">
        <v>628</v>
      </c>
      <c r="E1785" s="0" t="n">
        <v>20</v>
      </c>
      <c r="F1785" s="0" t="s">
        <v>117</v>
      </c>
      <c r="G1785" s="0" t="n">
        <v>147</v>
      </c>
      <c r="H1785" s="1" t="str">
        <f aca="false">_xlfn.CONCAT(TEXT(E1785,"00"),TEXT(G1785,"000"))</f>
        <v>20147</v>
      </c>
      <c r="I1785" s="0" t="s">
        <v>16</v>
      </c>
      <c r="J1785" s="0" t="s">
        <v>17</v>
      </c>
      <c r="K1785" s="0" t="n">
        <v>14945000</v>
      </c>
    </row>
    <row r="1786" customFormat="false" ht="13.8" hidden="false" customHeight="false" outlineLevel="0" collapsed="false">
      <c r="A1786" s="0" t="str">
        <f aca="false">_xlfn.CONCAT("_",TEXT(E1786,"00"),TEXT(G1786,"000"))</f>
        <v>_20157</v>
      </c>
      <c r="B1786" s="0" t="n">
        <v>2022</v>
      </c>
      <c r="C1786" s="0" t="s">
        <v>11</v>
      </c>
      <c r="D1786" s="0" t="s">
        <v>628</v>
      </c>
      <c r="E1786" s="0" t="n">
        <v>20</v>
      </c>
      <c r="F1786" s="0" t="s">
        <v>646</v>
      </c>
      <c r="G1786" s="0" t="n">
        <v>157</v>
      </c>
      <c r="H1786" s="1" t="str">
        <f aca="false">_xlfn.CONCAT(TEXT(E1786,"00"),TEXT(G1786,"000"))</f>
        <v>20157</v>
      </c>
      <c r="I1786" s="0" t="s">
        <v>14</v>
      </c>
      <c r="J1786" s="0" t="s">
        <v>15</v>
      </c>
      <c r="K1786" s="0" t="n">
        <v>194200000</v>
      </c>
    </row>
    <row r="1787" customFormat="false" ht="13.8" hidden="false" customHeight="false" outlineLevel="0" collapsed="false">
      <c r="A1787" s="0" t="str">
        <f aca="false">_xlfn.CONCAT("_",TEXT(E1787,"00"),TEXT(G1787,"000"))</f>
        <v>_20157</v>
      </c>
      <c r="B1787" s="0" t="n">
        <v>2022</v>
      </c>
      <c r="C1787" s="0" t="s">
        <v>11</v>
      </c>
      <c r="D1787" s="0" t="s">
        <v>628</v>
      </c>
      <c r="E1787" s="0" t="n">
        <v>20</v>
      </c>
      <c r="F1787" s="0" t="s">
        <v>646</v>
      </c>
      <c r="G1787" s="0" t="n">
        <v>157</v>
      </c>
      <c r="H1787" s="1" t="str">
        <f aca="false">_xlfn.CONCAT(TEXT(E1787,"00"),TEXT(G1787,"000"))</f>
        <v>20157</v>
      </c>
      <c r="I1787" s="0" t="s">
        <v>16</v>
      </c>
      <c r="J1787" s="0" t="s">
        <v>17</v>
      </c>
      <c r="K1787" s="0" t="n">
        <v>19049000</v>
      </c>
    </row>
    <row r="1788" customFormat="false" ht="13.8" hidden="false" customHeight="false" outlineLevel="0" collapsed="false">
      <c r="A1788" s="0" t="str">
        <f aca="false">_xlfn.CONCAT("_",TEXT(E1788,"00"),TEXT(G1788,"000"))</f>
        <v>_20163</v>
      </c>
      <c r="B1788" s="0" t="n">
        <v>2022</v>
      </c>
      <c r="C1788" s="0" t="s">
        <v>11</v>
      </c>
      <c r="D1788" s="0" t="s">
        <v>628</v>
      </c>
      <c r="E1788" s="0" t="n">
        <v>20</v>
      </c>
      <c r="F1788" s="0" t="s">
        <v>647</v>
      </c>
      <c r="G1788" s="0" t="n">
        <v>163</v>
      </c>
      <c r="H1788" s="1" t="str">
        <f aca="false">_xlfn.CONCAT(TEXT(E1788,"00"),TEXT(G1788,"000"))</f>
        <v>20163</v>
      </c>
      <c r="I1788" s="0" t="s">
        <v>14</v>
      </c>
      <c r="J1788" s="0" t="s">
        <v>15</v>
      </c>
      <c r="K1788" s="0" t="n">
        <v>102932000</v>
      </c>
    </row>
    <row r="1789" customFormat="false" ht="13.8" hidden="false" customHeight="false" outlineLevel="0" collapsed="false">
      <c r="A1789" s="0" t="str">
        <f aca="false">_xlfn.CONCAT("_",TEXT(E1789,"00"),TEXT(G1789,"000"))</f>
        <v>_20163</v>
      </c>
      <c r="B1789" s="0" t="n">
        <v>2022</v>
      </c>
      <c r="C1789" s="0" t="s">
        <v>11</v>
      </c>
      <c r="D1789" s="0" t="s">
        <v>628</v>
      </c>
      <c r="E1789" s="0" t="n">
        <v>20</v>
      </c>
      <c r="F1789" s="0" t="s">
        <v>647</v>
      </c>
      <c r="G1789" s="0" t="n">
        <v>163</v>
      </c>
      <c r="H1789" s="1" t="str">
        <f aca="false">_xlfn.CONCAT(TEXT(E1789,"00"),TEXT(G1789,"000"))</f>
        <v>20163</v>
      </c>
      <c r="I1789" s="0" t="s">
        <v>16</v>
      </c>
      <c r="J1789" s="0" t="s">
        <v>17</v>
      </c>
      <c r="K1789" s="0" t="n">
        <v>15241000</v>
      </c>
    </row>
    <row r="1790" customFormat="false" ht="13.8" hidden="false" customHeight="false" outlineLevel="0" collapsed="false">
      <c r="A1790" s="0" t="str">
        <f aca="false">_xlfn.CONCAT("_",TEXT(E1790,"00"),TEXT(G1790,"000"))</f>
        <v>_20183</v>
      </c>
      <c r="B1790" s="0" t="n">
        <v>2022</v>
      </c>
      <c r="C1790" s="0" t="s">
        <v>11</v>
      </c>
      <c r="D1790" s="0" t="s">
        <v>628</v>
      </c>
      <c r="E1790" s="0" t="n">
        <v>20</v>
      </c>
      <c r="F1790" s="0" t="s">
        <v>648</v>
      </c>
      <c r="G1790" s="0" t="n">
        <v>183</v>
      </c>
      <c r="H1790" s="1" t="str">
        <f aca="false">_xlfn.CONCAT(TEXT(E1790,"00"),TEXT(G1790,"000"))</f>
        <v>20183</v>
      </c>
      <c r="I1790" s="0" t="s">
        <v>14</v>
      </c>
      <c r="J1790" s="0" t="s">
        <v>15</v>
      </c>
      <c r="K1790" s="0" t="n">
        <v>159132000</v>
      </c>
    </row>
    <row r="1791" customFormat="false" ht="13.8" hidden="false" customHeight="false" outlineLevel="0" collapsed="false">
      <c r="A1791" s="0" t="str">
        <f aca="false">_xlfn.CONCAT("_",TEXT(E1791,"00"),TEXT(G1791,"000"))</f>
        <v>_20183</v>
      </c>
      <c r="B1791" s="0" t="n">
        <v>2022</v>
      </c>
      <c r="C1791" s="0" t="s">
        <v>11</v>
      </c>
      <c r="D1791" s="0" t="s">
        <v>628</v>
      </c>
      <c r="E1791" s="0" t="n">
        <v>20</v>
      </c>
      <c r="F1791" s="0" t="s">
        <v>648</v>
      </c>
      <c r="G1791" s="0" t="n">
        <v>183</v>
      </c>
      <c r="H1791" s="1" t="str">
        <f aca="false">_xlfn.CONCAT(TEXT(E1791,"00"),TEXT(G1791,"000"))</f>
        <v>20183</v>
      </c>
      <c r="I1791" s="0" t="s">
        <v>16</v>
      </c>
      <c r="J1791" s="0" t="s">
        <v>17</v>
      </c>
      <c r="K1791" s="0" t="n">
        <v>23892000</v>
      </c>
    </row>
    <row r="1792" customFormat="false" ht="13.8" hidden="false" customHeight="false" outlineLevel="0" collapsed="false">
      <c r="A1792" s="0" t="str">
        <f aca="false">_xlfn.CONCAT("_",TEXT(E1792,"00"),TEXT(G1792,"000"))</f>
        <v>_20201</v>
      </c>
      <c r="B1792" s="0" t="n">
        <v>2022</v>
      </c>
      <c r="C1792" s="0" t="s">
        <v>11</v>
      </c>
      <c r="D1792" s="0" t="s">
        <v>628</v>
      </c>
      <c r="E1792" s="0" t="n">
        <v>20</v>
      </c>
      <c r="F1792" s="0" t="s">
        <v>37</v>
      </c>
      <c r="G1792" s="0" t="n">
        <v>201</v>
      </c>
      <c r="H1792" s="1" t="str">
        <f aca="false">_xlfn.CONCAT(TEXT(E1792,"00"),TEXT(G1792,"000"))</f>
        <v>20201</v>
      </c>
      <c r="I1792" s="0" t="s">
        <v>14</v>
      </c>
      <c r="J1792" s="0" t="s">
        <v>15</v>
      </c>
      <c r="K1792" s="0" t="n">
        <v>200513000</v>
      </c>
    </row>
    <row r="1793" customFormat="false" ht="13.8" hidden="false" customHeight="false" outlineLevel="0" collapsed="false">
      <c r="A1793" s="0" t="str">
        <f aca="false">_xlfn.CONCAT("_",TEXT(E1793,"00"),TEXT(G1793,"000"))</f>
        <v>_20201</v>
      </c>
      <c r="B1793" s="0" t="n">
        <v>2022</v>
      </c>
      <c r="C1793" s="0" t="s">
        <v>11</v>
      </c>
      <c r="D1793" s="0" t="s">
        <v>628</v>
      </c>
      <c r="E1793" s="0" t="n">
        <v>20</v>
      </c>
      <c r="F1793" s="0" t="s">
        <v>37</v>
      </c>
      <c r="G1793" s="0" t="n">
        <v>201</v>
      </c>
      <c r="H1793" s="1" t="str">
        <f aca="false">_xlfn.CONCAT(TEXT(E1793,"00"),TEXT(G1793,"000"))</f>
        <v>20201</v>
      </c>
      <c r="I1793" s="0" t="s">
        <v>16</v>
      </c>
      <c r="J1793" s="0" t="s">
        <v>17</v>
      </c>
      <c r="K1793" s="0" t="n">
        <v>18728000</v>
      </c>
    </row>
    <row r="1794" customFormat="false" ht="13.8" hidden="false" customHeight="false" outlineLevel="0" collapsed="false">
      <c r="A1794" s="0" t="str">
        <f aca="false">_xlfn.CONCAT("_",TEXT(E1794,"00"),TEXT(G1794,"000"))</f>
        <v>_20005</v>
      </c>
      <c r="B1794" s="0" t="n">
        <v>2022</v>
      </c>
      <c r="C1794" s="0" t="s">
        <v>11</v>
      </c>
      <c r="D1794" s="0" t="s">
        <v>628</v>
      </c>
      <c r="E1794" s="0" t="n">
        <v>20</v>
      </c>
      <c r="F1794" s="0" t="s">
        <v>649</v>
      </c>
      <c r="G1794" s="0" t="n">
        <v>5</v>
      </c>
      <c r="H1794" s="1" t="str">
        <f aca="false">_xlfn.CONCAT(TEXT(E1794,"00"),TEXT(G1794,"000"))</f>
        <v>20005</v>
      </c>
      <c r="I1794" s="0" t="s">
        <v>14</v>
      </c>
      <c r="J1794" s="0" t="s">
        <v>15</v>
      </c>
      <c r="K1794" s="0" t="n">
        <v>70208000</v>
      </c>
    </row>
    <row r="1795" customFormat="false" ht="13.8" hidden="false" customHeight="false" outlineLevel="0" collapsed="false">
      <c r="A1795" s="0" t="str">
        <f aca="false">_xlfn.CONCAT("_",TEXT(E1795,"00"),TEXT(G1795,"000"))</f>
        <v>_20005</v>
      </c>
      <c r="B1795" s="0" t="n">
        <v>2022</v>
      </c>
      <c r="C1795" s="0" t="s">
        <v>11</v>
      </c>
      <c r="D1795" s="0" t="s">
        <v>628</v>
      </c>
      <c r="E1795" s="0" t="n">
        <v>20</v>
      </c>
      <c r="F1795" s="0" t="s">
        <v>649</v>
      </c>
      <c r="G1795" s="0" t="n">
        <v>5</v>
      </c>
      <c r="H1795" s="1" t="str">
        <f aca="false">_xlfn.CONCAT(TEXT(E1795,"00"),TEXT(G1795,"000"))</f>
        <v>20005</v>
      </c>
      <c r="I1795" s="0" t="s">
        <v>16</v>
      </c>
      <c r="J1795" s="0" t="s">
        <v>17</v>
      </c>
      <c r="K1795" s="0" t="n">
        <v>11534000</v>
      </c>
    </row>
    <row r="1796" customFormat="false" ht="13.8" hidden="false" customHeight="false" outlineLevel="0" collapsed="false">
      <c r="A1796" s="0" t="str">
        <f aca="false">_xlfn.CONCAT("_",TEXT(E1796,"00"),TEXT(G1796,"000"))</f>
        <v>_20013</v>
      </c>
      <c r="B1796" s="0" t="n">
        <v>2022</v>
      </c>
      <c r="C1796" s="0" t="s">
        <v>11</v>
      </c>
      <c r="D1796" s="0" t="s">
        <v>628</v>
      </c>
      <c r="E1796" s="0" t="n">
        <v>20</v>
      </c>
      <c r="F1796" s="0" t="s">
        <v>531</v>
      </c>
      <c r="G1796" s="0" t="n">
        <v>13</v>
      </c>
      <c r="H1796" s="1" t="str">
        <f aca="false">_xlfn.CONCAT(TEXT(E1796,"00"),TEXT(G1796,"000"))</f>
        <v>20013</v>
      </c>
      <c r="I1796" s="0" t="s">
        <v>14</v>
      </c>
      <c r="J1796" s="0" t="s">
        <v>15</v>
      </c>
      <c r="K1796" s="0" t="n">
        <v>184005000</v>
      </c>
    </row>
    <row r="1797" customFormat="false" ht="13.8" hidden="false" customHeight="false" outlineLevel="0" collapsed="false">
      <c r="A1797" s="0" t="str">
        <f aca="false">_xlfn.CONCAT("_",TEXT(E1797,"00"),TEXT(G1797,"000"))</f>
        <v>_20013</v>
      </c>
      <c r="B1797" s="0" t="n">
        <v>2022</v>
      </c>
      <c r="C1797" s="0" t="s">
        <v>11</v>
      </c>
      <c r="D1797" s="0" t="s">
        <v>628</v>
      </c>
      <c r="E1797" s="0" t="n">
        <v>20</v>
      </c>
      <c r="F1797" s="0" t="s">
        <v>531</v>
      </c>
      <c r="G1797" s="0" t="n">
        <v>13</v>
      </c>
      <c r="H1797" s="1" t="str">
        <f aca="false">_xlfn.CONCAT(TEXT(E1797,"00"),TEXT(G1797,"000"))</f>
        <v>20013</v>
      </c>
      <c r="I1797" s="0" t="s">
        <v>16</v>
      </c>
      <c r="J1797" s="0" t="s">
        <v>17</v>
      </c>
      <c r="K1797" s="0" t="n">
        <v>25747000</v>
      </c>
    </row>
    <row r="1798" customFormat="false" ht="13.8" hidden="false" customHeight="false" outlineLevel="0" collapsed="false">
      <c r="A1798" s="0" t="str">
        <f aca="false">_xlfn.CONCAT("_",TEXT(E1798,"00"),TEXT(G1798,"000"))</f>
        <v>_20043</v>
      </c>
      <c r="B1798" s="0" t="n">
        <v>2022</v>
      </c>
      <c r="C1798" s="0" t="s">
        <v>11</v>
      </c>
      <c r="D1798" s="0" t="s">
        <v>628</v>
      </c>
      <c r="E1798" s="0" t="n">
        <v>20</v>
      </c>
      <c r="F1798" s="0" t="s">
        <v>650</v>
      </c>
      <c r="G1798" s="0" t="n">
        <v>43</v>
      </c>
      <c r="H1798" s="1" t="str">
        <f aca="false">_xlfn.CONCAT(TEXT(E1798,"00"),TEXT(G1798,"000"))</f>
        <v>20043</v>
      </c>
      <c r="I1798" s="0" t="s">
        <v>14</v>
      </c>
      <c r="J1798" s="0" t="s">
        <v>15</v>
      </c>
      <c r="K1798" s="0" t="n">
        <v>84696000</v>
      </c>
    </row>
    <row r="1799" customFormat="false" ht="13.8" hidden="false" customHeight="false" outlineLevel="0" collapsed="false">
      <c r="A1799" s="0" t="str">
        <f aca="false">_xlfn.CONCAT("_",TEXT(E1799,"00"),TEXT(G1799,"000"))</f>
        <v>_20043</v>
      </c>
      <c r="B1799" s="0" t="n">
        <v>2022</v>
      </c>
      <c r="C1799" s="0" t="s">
        <v>11</v>
      </c>
      <c r="D1799" s="0" t="s">
        <v>628</v>
      </c>
      <c r="E1799" s="0" t="n">
        <v>20</v>
      </c>
      <c r="F1799" s="0" t="s">
        <v>650</v>
      </c>
      <c r="G1799" s="0" t="n">
        <v>43</v>
      </c>
      <c r="H1799" s="1" t="str">
        <f aca="false">_xlfn.CONCAT(TEXT(E1799,"00"),TEXT(G1799,"000"))</f>
        <v>20043</v>
      </c>
      <c r="I1799" s="0" t="s">
        <v>16</v>
      </c>
      <c r="J1799" s="0" t="s">
        <v>17</v>
      </c>
      <c r="K1799" s="0" t="n">
        <v>19201000</v>
      </c>
    </row>
    <row r="1800" customFormat="false" ht="13.8" hidden="false" customHeight="false" outlineLevel="0" collapsed="false">
      <c r="A1800" s="0" t="str">
        <f aca="false">_xlfn.CONCAT("_",TEXT(E1800,"00"),TEXT(G1800,"000"))</f>
        <v>_20085</v>
      </c>
      <c r="B1800" s="0" t="n">
        <v>2022</v>
      </c>
      <c r="C1800" s="0" t="s">
        <v>11</v>
      </c>
      <c r="D1800" s="0" t="s">
        <v>628</v>
      </c>
      <c r="E1800" s="0" t="n">
        <v>20</v>
      </c>
      <c r="F1800" s="0" t="s">
        <v>46</v>
      </c>
      <c r="G1800" s="0" t="n">
        <v>85</v>
      </c>
      <c r="H1800" s="1" t="str">
        <f aca="false">_xlfn.CONCAT(TEXT(E1800,"00"),TEXT(G1800,"000"))</f>
        <v>20085</v>
      </c>
      <c r="I1800" s="0" t="s">
        <v>14</v>
      </c>
      <c r="J1800" s="0" t="s">
        <v>15</v>
      </c>
      <c r="K1800" s="0" t="n">
        <v>76103000</v>
      </c>
    </row>
    <row r="1801" customFormat="false" ht="13.8" hidden="false" customHeight="false" outlineLevel="0" collapsed="false">
      <c r="A1801" s="0" t="str">
        <f aca="false">_xlfn.CONCAT("_",TEXT(E1801,"00"),TEXT(G1801,"000"))</f>
        <v>_20085</v>
      </c>
      <c r="B1801" s="0" t="n">
        <v>2022</v>
      </c>
      <c r="C1801" s="0" t="s">
        <v>11</v>
      </c>
      <c r="D1801" s="0" t="s">
        <v>628</v>
      </c>
      <c r="E1801" s="0" t="n">
        <v>20</v>
      </c>
      <c r="F1801" s="0" t="s">
        <v>46</v>
      </c>
      <c r="G1801" s="0" t="n">
        <v>85</v>
      </c>
      <c r="H1801" s="1" t="str">
        <f aca="false">_xlfn.CONCAT(TEXT(E1801,"00"),TEXT(G1801,"000"))</f>
        <v>20085</v>
      </c>
      <c r="I1801" s="0" t="s">
        <v>16</v>
      </c>
      <c r="J1801" s="0" t="s">
        <v>17</v>
      </c>
      <c r="K1801" s="0" t="n">
        <v>11197000</v>
      </c>
    </row>
    <row r="1802" customFormat="false" ht="13.8" hidden="false" customHeight="false" outlineLevel="0" collapsed="false">
      <c r="A1802" s="0" t="str">
        <f aca="false">_xlfn.CONCAT("_",TEXT(E1802,"00"),TEXT(G1802,"000"))</f>
        <v>_20087</v>
      </c>
      <c r="B1802" s="0" t="n">
        <v>2022</v>
      </c>
      <c r="C1802" s="0" t="s">
        <v>11</v>
      </c>
      <c r="D1802" s="0" t="s">
        <v>628</v>
      </c>
      <c r="E1802" s="0" t="n">
        <v>20</v>
      </c>
      <c r="F1802" s="0" t="s">
        <v>64</v>
      </c>
      <c r="G1802" s="0" t="n">
        <v>87</v>
      </c>
      <c r="H1802" s="1" t="str">
        <f aca="false">_xlfn.CONCAT(TEXT(E1802,"00"),TEXT(G1802,"000"))</f>
        <v>20087</v>
      </c>
      <c r="I1802" s="0" t="s">
        <v>14</v>
      </c>
      <c r="J1802" s="0" t="s">
        <v>15</v>
      </c>
      <c r="K1802" s="0" t="n">
        <v>66243000</v>
      </c>
    </row>
    <row r="1803" customFormat="false" ht="13.8" hidden="false" customHeight="false" outlineLevel="0" collapsed="false">
      <c r="A1803" s="0" t="str">
        <f aca="false">_xlfn.CONCAT("_",TEXT(E1803,"00"),TEXT(G1803,"000"))</f>
        <v>_20087</v>
      </c>
      <c r="B1803" s="0" t="n">
        <v>2022</v>
      </c>
      <c r="C1803" s="0" t="s">
        <v>11</v>
      </c>
      <c r="D1803" s="0" t="s">
        <v>628</v>
      </c>
      <c r="E1803" s="0" t="n">
        <v>20</v>
      </c>
      <c r="F1803" s="0" t="s">
        <v>64</v>
      </c>
      <c r="G1803" s="0" t="n">
        <v>87</v>
      </c>
      <c r="H1803" s="1" t="str">
        <f aca="false">_xlfn.CONCAT(TEXT(E1803,"00"),TEXT(G1803,"000"))</f>
        <v>20087</v>
      </c>
      <c r="I1803" s="0" t="s">
        <v>16</v>
      </c>
      <c r="J1803" s="0" t="s">
        <v>17</v>
      </c>
      <c r="K1803" s="0" t="n">
        <v>7619000</v>
      </c>
    </row>
    <row r="1804" customFormat="false" ht="13.8" hidden="false" customHeight="false" outlineLevel="0" collapsed="false">
      <c r="A1804" s="0" t="str">
        <f aca="false">_xlfn.CONCAT("_",TEXT(E1804,"00"),TEXT(G1804,"000"))</f>
        <v>_20103</v>
      </c>
      <c r="B1804" s="0" t="n">
        <v>2022</v>
      </c>
      <c r="C1804" s="0" t="s">
        <v>11</v>
      </c>
      <c r="D1804" s="0" t="s">
        <v>628</v>
      </c>
      <c r="E1804" s="0" t="n">
        <v>20</v>
      </c>
      <c r="F1804" s="0" t="s">
        <v>651</v>
      </c>
      <c r="G1804" s="0" t="n">
        <v>103</v>
      </c>
      <c r="H1804" s="1" t="str">
        <f aca="false">_xlfn.CONCAT(TEXT(E1804,"00"),TEXT(G1804,"000"))</f>
        <v>20103</v>
      </c>
      <c r="I1804" s="0" t="s">
        <v>14</v>
      </c>
      <c r="J1804" s="0" t="s">
        <v>15</v>
      </c>
      <c r="K1804" s="0" t="n">
        <v>52353000</v>
      </c>
    </row>
    <row r="1805" customFormat="false" ht="13.8" hidden="false" customHeight="false" outlineLevel="0" collapsed="false">
      <c r="A1805" s="0" t="str">
        <f aca="false">_xlfn.CONCAT("_",TEXT(E1805,"00"),TEXT(G1805,"000"))</f>
        <v>_20103</v>
      </c>
      <c r="B1805" s="0" t="n">
        <v>2022</v>
      </c>
      <c r="C1805" s="0" t="s">
        <v>11</v>
      </c>
      <c r="D1805" s="0" t="s">
        <v>628</v>
      </c>
      <c r="E1805" s="0" t="n">
        <v>20</v>
      </c>
      <c r="F1805" s="0" t="s">
        <v>651</v>
      </c>
      <c r="G1805" s="0" t="n">
        <v>103</v>
      </c>
      <c r="H1805" s="1" t="str">
        <f aca="false">_xlfn.CONCAT(TEXT(E1805,"00"),TEXT(G1805,"000"))</f>
        <v>20103</v>
      </c>
      <c r="I1805" s="0" t="s">
        <v>16</v>
      </c>
      <c r="J1805" s="0" t="s">
        <v>17</v>
      </c>
      <c r="K1805" s="0" t="n">
        <v>6439000</v>
      </c>
    </row>
    <row r="1806" customFormat="false" ht="13.8" hidden="false" customHeight="false" outlineLevel="0" collapsed="false">
      <c r="A1806" s="0" t="str">
        <f aca="false">_xlfn.CONCAT("_",TEXT(E1806,"00"),TEXT(G1806,"000"))</f>
        <v>_20117</v>
      </c>
      <c r="B1806" s="0" t="n">
        <v>2022</v>
      </c>
      <c r="C1806" s="0" t="s">
        <v>11</v>
      </c>
      <c r="D1806" s="0" t="s">
        <v>628</v>
      </c>
      <c r="E1806" s="0" t="n">
        <v>20</v>
      </c>
      <c r="F1806" s="0" t="s">
        <v>47</v>
      </c>
      <c r="G1806" s="0" t="n">
        <v>117</v>
      </c>
      <c r="H1806" s="1" t="str">
        <f aca="false">_xlfn.CONCAT(TEXT(E1806,"00"),TEXT(G1806,"000"))</f>
        <v>20117</v>
      </c>
      <c r="I1806" s="0" t="s">
        <v>14</v>
      </c>
      <c r="J1806" s="0" t="s">
        <v>15</v>
      </c>
      <c r="K1806" s="0" t="n">
        <v>154658000</v>
      </c>
    </row>
    <row r="1807" customFormat="false" ht="13.8" hidden="false" customHeight="false" outlineLevel="0" collapsed="false">
      <c r="A1807" s="0" t="str">
        <f aca="false">_xlfn.CONCAT("_",TEXT(E1807,"00"),TEXT(G1807,"000"))</f>
        <v>_20117</v>
      </c>
      <c r="B1807" s="0" t="n">
        <v>2022</v>
      </c>
      <c r="C1807" s="0" t="s">
        <v>11</v>
      </c>
      <c r="D1807" s="0" t="s">
        <v>628</v>
      </c>
      <c r="E1807" s="0" t="n">
        <v>20</v>
      </c>
      <c r="F1807" s="0" t="s">
        <v>47</v>
      </c>
      <c r="G1807" s="0" t="n">
        <v>117</v>
      </c>
      <c r="H1807" s="1" t="str">
        <f aca="false">_xlfn.CONCAT(TEXT(E1807,"00"),TEXT(G1807,"000"))</f>
        <v>20117</v>
      </c>
      <c r="I1807" s="0" t="s">
        <v>16</v>
      </c>
      <c r="J1807" s="0" t="s">
        <v>17</v>
      </c>
      <c r="K1807" s="0" t="n">
        <v>21419000</v>
      </c>
    </row>
    <row r="1808" customFormat="false" ht="13.8" hidden="false" customHeight="false" outlineLevel="0" collapsed="false">
      <c r="A1808" s="0" t="str">
        <f aca="false">_xlfn.CONCAT("_",TEXT(E1808,"00"),TEXT(G1808,"000"))</f>
        <v>_20131</v>
      </c>
      <c r="B1808" s="0" t="n">
        <v>2022</v>
      </c>
      <c r="C1808" s="0" t="s">
        <v>11</v>
      </c>
      <c r="D1808" s="0" t="s">
        <v>628</v>
      </c>
      <c r="E1808" s="0" t="n">
        <v>20</v>
      </c>
      <c r="F1808" s="0" t="s">
        <v>652</v>
      </c>
      <c r="G1808" s="0" t="n">
        <v>131</v>
      </c>
      <c r="H1808" s="1" t="str">
        <f aca="false">_xlfn.CONCAT(TEXT(E1808,"00"),TEXT(G1808,"000"))</f>
        <v>20131</v>
      </c>
      <c r="I1808" s="0" t="s">
        <v>14</v>
      </c>
      <c r="J1808" s="0" t="s">
        <v>15</v>
      </c>
      <c r="K1808" s="0" t="n">
        <v>343506000</v>
      </c>
    </row>
    <row r="1809" customFormat="false" ht="13.8" hidden="false" customHeight="false" outlineLevel="0" collapsed="false">
      <c r="A1809" s="0" t="str">
        <f aca="false">_xlfn.CONCAT("_",TEXT(E1809,"00"),TEXT(G1809,"000"))</f>
        <v>_20131</v>
      </c>
      <c r="B1809" s="0" t="n">
        <v>2022</v>
      </c>
      <c r="C1809" s="0" t="s">
        <v>11</v>
      </c>
      <c r="D1809" s="0" t="s">
        <v>628</v>
      </c>
      <c r="E1809" s="0" t="n">
        <v>20</v>
      </c>
      <c r="F1809" s="0" t="s">
        <v>652</v>
      </c>
      <c r="G1809" s="0" t="n">
        <v>131</v>
      </c>
      <c r="H1809" s="1" t="str">
        <f aca="false">_xlfn.CONCAT(TEXT(E1809,"00"),TEXT(G1809,"000"))</f>
        <v>20131</v>
      </c>
      <c r="I1809" s="0" t="s">
        <v>16</v>
      </c>
      <c r="J1809" s="0" t="s">
        <v>17</v>
      </c>
      <c r="K1809" s="0" t="n">
        <v>27759000</v>
      </c>
    </row>
    <row r="1810" customFormat="false" ht="13.8" hidden="false" customHeight="false" outlineLevel="0" collapsed="false">
      <c r="A1810" s="0" t="str">
        <f aca="false">_xlfn.CONCAT("_",TEXT(E1810,"00"),TEXT(G1810,"000"))</f>
        <v>_20149</v>
      </c>
      <c r="B1810" s="0" t="n">
        <v>2022</v>
      </c>
      <c r="C1810" s="0" t="s">
        <v>11</v>
      </c>
      <c r="D1810" s="0" t="s">
        <v>628</v>
      </c>
      <c r="E1810" s="0" t="n">
        <v>20</v>
      </c>
      <c r="F1810" s="0" t="s">
        <v>653</v>
      </c>
      <c r="G1810" s="0" t="n">
        <v>149</v>
      </c>
      <c r="H1810" s="1" t="str">
        <f aca="false">_xlfn.CONCAT(TEXT(E1810,"00"),TEXT(G1810,"000"))</f>
        <v>20149</v>
      </c>
      <c r="I1810" s="0" t="s">
        <v>14</v>
      </c>
      <c r="J1810" s="0" t="s">
        <v>15</v>
      </c>
      <c r="K1810" s="0" t="n">
        <v>129017000</v>
      </c>
    </row>
    <row r="1811" customFormat="false" ht="13.8" hidden="false" customHeight="false" outlineLevel="0" collapsed="false">
      <c r="A1811" s="0" t="str">
        <f aca="false">_xlfn.CONCAT("_",TEXT(E1811,"00"),TEXT(G1811,"000"))</f>
        <v>_20149</v>
      </c>
      <c r="B1811" s="0" t="n">
        <v>2022</v>
      </c>
      <c r="C1811" s="0" t="s">
        <v>11</v>
      </c>
      <c r="D1811" s="0" t="s">
        <v>628</v>
      </c>
      <c r="E1811" s="0" t="n">
        <v>20</v>
      </c>
      <c r="F1811" s="0" t="s">
        <v>653</v>
      </c>
      <c r="G1811" s="0" t="n">
        <v>149</v>
      </c>
      <c r="H1811" s="1" t="str">
        <f aca="false">_xlfn.CONCAT(TEXT(E1811,"00"),TEXT(G1811,"000"))</f>
        <v>20149</v>
      </c>
      <c r="I1811" s="0" t="s">
        <v>16</v>
      </c>
      <c r="J1811" s="0" t="s">
        <v>17</v>
      </c>
      <c r="K1811" s="0" t="n">
        <v>10231000</v>
      </c>
    </row>
    <row r="1812" customFormat="false" ht="13.8" hidden="false" customHeight="false" outlineLevel="0" collapsed="false">
      <c r="A1812" s="0" t="str">
        <f aca="false">_xlfn.CONCAT("_",TEXT(E1812,"00"),TEXT(G1812,"000"))</f>
        <v>_20161</v>
      </c>
      <c r="B1812" s="0" t="n">
        <v>2022</v>
      </c>
      <c r="C1812" s="0" t="s">
        <v>11</v>
      </c>
      <c r="D1812" s="0" t="s">
        <v>628</v>
      </c>
      <c r="E1812" s="0" t="n">
        <v>20</v>
      </c>
      <c r="F1812" s="0" t="s">
        <v>654</v>
      </c>
      <c r="G1812" s="0" t="n">
        <v>161</v>
      </c>
      <c r="H1812" s="1" t="str">
        <f aca="false">_xlfn.CONCAT(TEXT(E1812,"00"),TEXT(G1812,"000"))</f>
        <v>20161</v>
      </c>
      <c r="I1812" s="0" t="s">
        <v>14</v>
      </c>
      <c r="J1812" s="0" t="s">
        <v>15</v>
      </c>
      <c r="K1812" s="0" t="n">
        <v>53691000</v>
      </c>
    </row>
    <row r="1813" customFormat="false" ht="13.8" hidden="false" customHeight="false" outlineLevel="0" collapsed="false">
      <c r="A1813" s="0" t="str">
        <f aca="false">_xlfn.CONCAT("_",TEXT(E1813,"00"),TEXT(G1813,"000"))</f>
        <v>_20161</v>
      </c>
      <c r="B1813" s="0" t="n">
        <v>2022</v>
      </c>
      <c r="C1813" s="0" t="s">
        <v>11</v>
      </c>
      <c r="D1813" s="0" t="s">
        <v>628</v>
      </c>
      <c r="E1813" s="0" t="n">
        <v>20</v>
      </c>
      <c r="F1813" s="0" t="s">
        <v>654</v>
      </c>
      <c r="G1813" s="0" t="n">
        <v>161</v>
      </c>
      <c r="H1813" s="1" t="str">
        <f aca="false">_xlfn.CONCAT(TEXT(E1813,"00"),TEXT(G1813,"000"))</f>
        <v>20161</v>
      </c>
      <c r="I1813" s="0" t="s">
        <v>16</v>
      </c>
      <c r="J1813" s="0" t="s">
        <v>17</v>
      </c>
      <c r="K1813" s="0" t="n">
        <v>4721000</v>
      </c>
    </row>
    <row r="1814" customFormat="false" ht="13.8" hidden="false" customHeight="false" outlineLevel="0" collapsed="false">
      <c r="A1814" s="0" t="str">
        <f aca="false">_xlfn.CONCAT("_",TEXT(E1814,"00"),TEXT(G1814,"000"))</f>
        <v>_20209</v>
      </c>
      <c r="B1814" s="0" t="n">
        <v>2022</v>
      </c>
      <c r="C1814" s="0" t="s">
        <v>11</v>
      </c>
      <c r="D1814" s="0" t="s">
        <v>628</v>
      </c>
      <c r="E1814" s="0" t="n">
        <v>20</v>
      </c>
      <c r="F1814" s="0" t="s">
        <v>655</v>
      </c>
      <c r="G1814" s="0" t="n">
        <v>209</v>
      </c>
      <c r="H1814" s="1" t="str">
        <f aca="false">_xlfn.CONCAT(TEXT(E1814,"00"),TEXT(G1814,"000"))</f>
        <v>20209</v>
      </c>
      <c r="I1814" s="0" t="s">
        <v>14</v>
      </c>
      <c r="J1814" s="0" t="s">
        <v>15</v>
      </c>
      <c r="K1814" s="0" t="n">
        <v>6453000</v>
      </c>
    </row>
    <row r="1815" customFormat="false" ht="13.8" hidden="false" customHeight="false" outlineLevel="0" collapsed="false">
      <c r="A1815" s="0" t="str">
        <f aca="false">_xlfn.CONCAT("_",TEXT(E1815,"00"),TEXT(G1815,"000"))</f>
        <v>_20209</v>
      </c>
      <c r="B1815" s="0" t="n">
        <v>2022</v>
      </c>
      <c r="C1815" s="0" t="s">
        <v>11</v>
      </c>
      <c r="D1815" s="0" t="s">
        <v>628</v>
      </c>
      <c r="E1815" s="0" t="n">
        <v>20</v>
      </c>
      <c r="F1815" s="0" t="s">
        <v>655</v>
      </c>
      <c r="G1815" s="0" t="n">
        <v>209</v>
      </c>
      <c r="H1815" s="1" t="str">
        <f aca="false">_xlfn.CONCAT(TEXT(E1815,"00"),TEXT(G1815,"000"))</f>
        <v>20209</v>
      </c>
      <c r="I1815" s="0" t="s">
        <v>16</v>
      </c>
      <c r="J1815" s="0" t="s">
        <v>17</v>
      </c>
      <c r="K1815" s="0" t="n">
        <v>347</v>
      </c>
    </row>
    <row r="1816" customFormat="false" ht="13.8" hidden="false" customHeight="false" outlineLevel="0" collapsed="false">
      <c r="A1816" s="0" t="str">
        <f aca="false">_xlfn.CONCAT("_",TEXT(E1816,"00"),TEXT(G1816,"000"))</f>
        <v>_20023</v>
      </c>
      <c r="B1816" s="0" t="n">
        <v>2022</v>
      </c>
      <c r="C1816" s="0" t="s">
        <v>11</v>
      </c>
      <c r="D1816" s="0" t="s">
        <v>628</v>
      </c>
      <c r="E1816" s="0" t="n">
        <v>20</v>
      </c>
      <c r="F1816" s="0" t="s">
        <v>224</v>
      </c>
      <c r="G1816" s="0" t="n">
        <v>23</v>
      </c>
      <c r="H1816" s="1" t="str">
        <f aca="false">_xlfn.CONCAT(TEXT(E1816,"00"),TEXT(G1816,"000"))</f>
        <v>20023</v>
      </c>
      <c r="I1816" s="0" t="s">
        <v>14</v>
      </c>
      <c r="J1816" s="0" t="s">
        <v>15</v>
      </c>
      <c r="K1816" s="0" t="n">
        <v>168141000</v>
      </c>
    </row>
    <row r="1817" customFormat="false" ht="13.8" hidden="false" customHeight="false" outlineLevel="0" collapsed="false">
      <c r="A1817" s="0" t="str">
        <f aca="false">_xlfn.CONCAT("_",TEXT(E1817,"00"),TEXT(G1817,"000"))</f>
        <v>_20023</v>
      </c>
      <c r="B1817" s="0" t="n">
        <v>2022</v>
      </c>
      <c r="C1817" s="0" t="s">
        <v>11</v>
      </c>
      <c r="D1817" s="0" t="s">
        <v>628</v>
      </c>
      <c r="E1817" s="0" t="n">
        <v>20</v>
      </c>
      <c r="F1817" s="0" t="s">
        <v>224</v>
      </c>
      <c r="G1817" s="0" t="n">
        <v>23</v>
      </c>
      <c r="H1817" s="1" t="str">
        <f aca="false">_xlfn.CONCAT(TEXT(E1817,"00"),TEXT(G1817,"000"))</f>
        <v>20023</v>
      </c>
      <c r="I1817" s="0" t="s">
        <v>16</v>
      </c>
      <c r="J1817" s="0" t="s">
        <v>17</v>
      </c>
      <c r="K1817" s="0" t="n">
        <v>17026000</v>
      </c>
    </row>
    <row r="1818" customFormat="false" ht="13.8" hidden="false" customHeight="false" outlineLevel="0" collapsed="false">
      <c r="A1818" s="0" t="str">
        <f aca="false">_xlfn.CONCAT("_",TEXT(E1818,"00"),TEXT(G1818,"000"))</f>
        <v>_20039</v>
      </c>
      <c r="B1818" s="0" t="n">
        <v>2022</v>
      </c>
      <c r="C1818" s="0" t="s">
        <v>11</v>
      </c>
      <c r="D1818" s="0" t="s">
        <v>628</v>
      </c>
      <c r="E1818" s="0" t="n">
        <v>20</v>
      </c>
      <c r="F1818" s="0" t="s">
        <v>426</v>
      </c>
      <c r="G1818" s="0" t="n">
        <v>39</v>
      </c>
      <c r="H1818" s="1" t="str">
        <f aca="false">_xlfn.CONCAT(TEXT(E1818,"00"),TEXT(G1818,"000"))</f>
        <v>20039</v>
      </c>
      <c r="I1818" s="0" t="s">
        <v>14</v>
      </c>
      <c r="J1818" s="0" t="s">
        <v>15</v>
      </c>
      <c r="K1818" s="0" t="n">
        <v>266906000</v>
      </c>
    </row>
    <row r="1819" customFormat="false" ht="13.8" hidden="false" customHeight="false" outlineLevel="0" collapsed="false">
      <c r="A1819" s="0" t="str">
        <f aca="false">_xlfn.CONCAT("_",TEXT(E1819,"00"),TEXT(G1819,"000"))</f>
        <v>_20039</v>
      </c>
      <c r="B1819" s="0" t="n">
        <v>2022</v>
      </c>
      <c r="C1819" s="0" t="s">
        <v>11</v>
      </c>
      <c r="D1819" s="0" t="s">
        <v>628</v>
      </c>
      <c r="E1819" s="0" t="n">
        <v>20</v>
      </c>
      <c r="F1819" s="0" t="s">
        <v>426</v>
      </c>
      <c r="G1819" s="0" t="n">
        <v>39</v>
      </c>
      <c r="H1819" s="1" t="str">
        <f aca="false">_xlfn.CONCAT(TEXT(E1819,"00"),TEXT(G1819,"000"))</f>
        <v>20039</v>
      </c>
      <c r="I1819" s="0" t="s">
        <v>16</v>
      </c>
      <c r="J1819" s="0" t="s">
        <v>17</v>
      </c>
      <c r="K1819" s="0" t="n">
        <v>16681000</v>
      </c>
    </row>
    <row r="1820" customFormat="false" ht="13.8" hidden="false" customHeight="false" outlineLevel="0" collapsed="false">
      <c r="A1820" s="0" t="str">
        <f aca="false">_xlfn.CONCAT("_",TEXT(E1820,"00"),TEXT(G1820,"000"))</f>
        <v>_20065</v>
      </c>
      <c r="B1820" s="0" t="n">
        <v>2022</v>
      </c>
      <c r="C1820" s="0" t="s">
        <v>11</v>
      </c>
      <c r="D1820" s="0" t="s">
        <v>628</v>
      </c>
      <c r="E1820" s="0" t="n">
        <v>20</v>
      </c>
      <c r="F1820" s="0" t="s">
        <v>98</v>
      </c>
      <c r="G1820" s="0" t="n">
        <v>65</v>
      </c>
      <c r="H1820" s="1" t="str">
        <f aca="false">_xlfn.CONCAT(TEXT(E1820,"00"),TEXT(G1820,"000"))</f>
        <v>20065</v>
      </c>
      <c r="I1820" s="0" t="s">
        <v>14</v>
      </c>
      <c r="J1820" s="0" t="s">
        <v>15</v>
      </c>
      <c r="K1820" s="0" t="n">
        <v>57224000</v>
      </c>
    </row>
    <row r="1821" customFormat="false" ht="13.8" hidden="false" customHeight="false" outlineLevel="0" collapsed="false">
      <c r="A1821" s="0" t="str">
        <f aca="false">_xlfn.CONCAT("_",TEXT(E1821,"00"),TEXT(G1821,"000"))</f>
        <v>_20065</v>
      </c>
      <c r="B1821" s="0" t="n">
        <v>2022</v>
      </c>
      <c r="C1821" s="0" t="s">
        <v>11</v>
      </c>
      <c r="D1821" s="0" t="s">
        <v>628</v>
      </c>
      <c r="E1821" s="0" t="n">
        <v>20</v>
      </c>
      <c r="F1821" s="0" t="s">
        <v>98</v>
      </c>
      <c r="G1821" s="0" t="n">
        <v>65</v>
      </c>
      <c r="H1821" s="1" t="str">
        <f aca="false">_xlfn.CONCAT(TEXT(E1821,"00"),TEXT(G1821,"000"))</f>
        <v>20065</v>
      </c>
      <c r="I1821" s="0" t="s">
        <v>16</v>
      </c>
      <c r="J1821" s="0" t="s">
        <v>17</v>
      </c>
      <c r="K1821" s="0" t="n">
        <v>11059000</v>
      </c>
    </row>
    <row r="1822" customFormat="false" ht="13.8" hidden="false" customHeight="false" outlineLevel="0" collapsed="false">
      <c r="A1822" s="0" t="str">
        <f aca="false">_xlfn.CONCAT("_",TEXT(E1822,"00"),TEXT(G1822,"000"))</f>
        <v>_20137</v>
      </c>
      <c r="B1822" s="0" t="n">
        <v>2022</v>
      </c>
      <c r="C1822" s="0" t="s">
        <v>11</v>
      </c>
      <c r="D1822" s="0" t="s">
        <v>628</v>
      </c>
      <c r="E1822" s="0" t="n">
        <v>20</v>
      </c>
      <c r="F1822" s="0" t="s">
        <v>656</v>
      </c>
      <c r="G1822" s="0" t="n">
        <v>137</v>
      </c>
      <c r="H1822" s="1" t="str">
        <f aca="false">_xlfn.CONCAT(TEXT(E1822,"00"),TEXT(G1822,"000"))</f>
        <v>20137</v>
      </c>
      <c r="I1822" s="0" t="s">
        <v>14</v>
      </c>
      <c r="J1822" s="0" t="s">
        <v>15</v>
      </c>
      <c r="K1822" s="0" t="n">
        <v>108181000</v>
      </c>
    </row>
    <row r="1823" customFormat="false" ht="13.8" hidden="false" customHeight="false" outlineLevel="0" collapsed="false">
      <c r="A1823" s="0" t="str">
        <f aca="false">_xlfn.CONCAT("_",TEXT(E1823,"00"),TEXT(G1823,"000"))</f>
        <v>_20137</v>
      </c>
      <c r="B1823" s="0" t="n">
        <v>2022</v>
      </c>
      <c r="C1823" s="0" t="s">
        <v>11</v>
      </c>
      <c r="D1823" s="0" t="s">
        <v>628</v>
      </c>
      <c r="E1823" s="0" t="n">
        <v>20</v>
      </c>
      <c r="F1823" s="0" t="s">
        <v>656</v>
      </c>
      <c r="G1823" s="0" t="n">
        <v>137</v>
      </c>
      <c r="H1823" s="1" t="str">
        <f aca="false">_xlfn.CONCAT(TEXT(E1823,"00"),TEXT(G1823,"000"))</f>
        <v>20137</v>
      </c>
      <c r="I1823" s="0" t="s">
        <v>16</v>
      </c>
      <c r="J1823" s="0" t="s">
        <v>17</v>
      </c>
      <c r="K1823" s="0" t="n">
        <v>13878000</v>
      </c>
    </row>
    <row r="1824" customFormat="false" ht="13.8" hidden="false" customHeight="false" outlineLevel="0" collapsed="false">
      <c r="A1824" s="0" t="str">
        <f aca="false">_xlfn.CONCAT("_",TEXT(E1824,"00"),TEXT(G1824,"000"))</f>
        <v>_20153</v>
      </c>
      <c r="B1824" s="0" t="n">
        <v>2022</v>
      </c>
      <c r="C1824" s="0" t="s">
        <v>11</v>
      </c>
      <c r="D1824" s="0" t="s">
        <v>628</v>
      </c>
      <c r="E1824" s="0" t="n">
        <v>20</v>
      </c>
      <c r="F1824" s="0" t="s">
        <v>657</v>
      </c>
      <c r="G1824" s="0" t="n">
        <v>153</v>
      </c>
      <c r="H1824" s="1" t="str">
        <f aca="false">_xlfn.CONCAT(TEXT(E1824,"00"),TEXT(G1824,"000"))</f>
        <v>20153</v>
      </c>
      <c r="I1824" s="0" t="s">
        <v>14</v>
      </c>
      <c r="J1824" s="0" t="s">
        <v>15</v>
      </c>
      <c r="K1824" s="0" t="n">
        <v>96200000</v>
      </c>
    </row>
    <row r="1825" customFormat="false" ht="13.8" hidden="false" customHeight="false" outlineLevel="0" collapsed="false">
      <c r="A1825" s="0" t="str">
        <f aca="false">_xlfn.CONCAT("_",TEXT(E1825,"00"),TEXT(G1825,"000"))</f>
        <v>_20153</v>
      </c>
      <c r="B1825" s="0" t="n">
        <v>2022</v>
      </c>
      <c r="C1825" s="0" t="s">
        <v>11</v>
      </c>
      <c r="D1825" s="0" t="s">
        <v>628</v>
      </c>
      <c r="E1825" s="0" t="n">
        <v>20</v>
      </c>
      <c r="F1825" s="0" t="s">
        <v>657</v>
      </c>
      <c r="G1825" s="0" t="n">
        <v>153</v>
      </c>
      <c r="H1825" s="1" t="str">
        <f aca="false">_xlfn.CONCAT(TEXT(E1825,"00"),TEXT(G1825,"000"))</f>
        <v>20153</v>
      </c>
      <c r="I1825" s="0" t="s">
        <v>16</v>
      </c>
      <c r="J1825" s="0" t="s">
        <v>17</v>
      </c>
      <c r="K1825" s="0" t="n">
        <v>18388000</v>
      </c>
    </row>
    <row r="1826" customFormat="false" ht="13.8" hidden="false" customHeight="false" outlineLevel="0" collapsed="false">
      <c r="A1826" s="0" t="str">
        <f aca="false">_xlfn.CONCAT("_",TEXT(E1826,"00"),TEXT(G1826,"000"))</f>
        <v>_20179</v>
      </c>
      <c r="B1826" s="0" t="n">
        <v>2022</v>
      </c>
      <c r="C1826" s="0" t="s">
        <v>11</v>
      </c>
      <c r="D1826" s="0" t="s">
        <v>628</v>
      </c>
      <c r="E1826" s="0" t="n">
        <v>20</v>
      </c>
      <c r="F1826" s="0" t="s">
        <v>658</v>
      </c>
      <c r="G1826" s="0" t="n">
        <v>179</v>
      </c>
      <c r="H1826" s="1" t="str">
        <f aca="false">_xlfn.CONCAT(TEXT(E1826,"00"),TEXT(G1826,"000"))</f>
        <v>20179</v>
      </c>
      <c r="I1826" s="0" t="s">
        <v>14</v>
      </c>
      <c r="J1826" s="0" t="s">
        <v>15</v>
      </c>
      <c r="K1826" s="0" t="n">
        <v>350424000</v>
      </c>
    </row>
    <row r="1827" customFormat="false" ht="13.8" hidden="false" customHeight="false" outlineLevel="0" collapsed="false">
      <c r="A1827" s="0" t="str">
        <f aca="false">_xlfn.CONCAT("_",TEXT(E1827,"00"),TEXT(G1827,"000"))</f>
        <v>_20179</v>
      </c>
      <c r="B1827" s="0" t="n">
        <v>2022</v>
      </c>
      <c r="C1827" s="0" t="s">
        <v>11</v>
      </c>
      <c r="D1827" s="0" t="s">
        <v>628</v>
      </c>
      <c r="E1827" s="0" t="n">
        <v>20</v>
      </c>
      <c r="F1827" s="0" t="s">
        <v>658</v>
      </c>
      <c r="G1827" s="0" t="n">
        <v>179</v>
      </c>
      <c r="H1827" s="1" t="str">
        <f aca="false">_xlfn.CONCAT(TEXT(E1827,"00"),TEXT(G1827,"000"))</f>
        <v>20179</v>
      </c>
      <c r="I1827" s="0" t="s">
        <v>16</v>
      </c>
      <c r="J1827" s="0" t="s">
        <v>17</v>
      </c>
      <c r="K1827" s="0" t="n">
        <v>17089000</v>
      </c>
    </row>
    <row r="1828" customFormat="false" ht="13.8" hidden="false" customHeight="false" outlineLevel="0" collapsed="false">
      <c r="A1828" s="0" t="str">
        <f aca="false">_xlfn.CONCAT("_",TEXT(E1828,"00"),TEXT(G1828,"000"))</f>
        <v>_20181</v>
      </c>
      <c r="B1828" s="0" t="n">
        <v>2022</v>
      </c>
      <c r="C1828" s="0" t="s">
        <v>11</v>
      </c>
      <c r="D1828" s="0" t="s">
        <v>628</v>
      </c>
      <c r="E1828" s="0" t="n">
        <v>20</v>
      </c>
      <c r="F1828" s="0" t="s">
        <v>659</v>
      </c>
      <c r="G1828" s="0" t="n">
        <v>181</v>
      </c>
      <c r="H1828" s="1" t="str">
        <f aca="false">_xlfn.CONCAT(TEXT(E1828,"00"),TEXT(G1828,"000"))</f>
        <v>20181</v>
      </c>
      <c r="I1828" s="0" t="s">
        <v>14</v>
      </c>
      <c r="J1828" s="0" t="s">
        <v>15</v>
      </c>
      <c r="K1828" s="0" t="n">
        <v>170355000</v>
      </c>
    </row>
    <row r="1829" customFormat="false" ht="13.8" hidden="false" customHeight="false" outlineLevel="0" collapsed="false">
      <c r="A1829" s="0" t="str">
        <f aca="false">_xlfn.CONCAT("_",TEXT(E1829,"00"),TEXT(G1829,"000"))</f>
        <v>_20181</v>
      </c>
      <c r="B1829" s="0" t="n">
        <v>2022</v>
      </c>
      <c r="C1829" s="0" t="s">
        <v>11</v>
      </c>
      <c r="D1829" s="0" t="s">
        <v>628</v>
      </c>
      <c r="E1829" s="0" t="n">
        <v>20</v>
      </c>
      <c r="F1829" s="0" t="s">
        <v>659</v>
      </c>
      <c r="G1829" s="0" t="n">
        <v>181</v>
      </c>
      <c r="H1829" s="1" t="str">
        <f aca="false">_xlfn.CONCAT(TEXT(E1829,"00"),TEXT(G1829,"000"))</f>
        <v>20181</v>
      </c>
      <c r="I1829" s="0" t="s">
        <v>16</v>
      </c>
      <c r="J1829" s="0" t="s">
        <v>17</v>
      </c>
      <c r="K1829" s="0" t="n">
        <v>37772000</v>
      </c>
    </row>
    <row r="1830" customFormat="false" ht="13.8" hidden="false" customHeight="false" outlineLevel="0" collapsed="false">
      <c r="A1830" s="0" t="str">
        <f aca="false">_xlfn.CONCAT("_",TEXT(E1830,"00"),TEXT(G1830,"000"))</f>
        <v>_20193</v>
      </c>
      <c r="B1830" s="0" t="n">
        <v>2022</v>
      </c>
      <c r="C1830" s="0" t="s">
        <v>11</v>
      </c>
      <c r="D1830" s="0" t="s">
        <v>628</v>
      </c>
      <c r="E1830" s="0" t="n">
        <v>20</v>
      </c>
      <c r="F1830" s="0" t="s">
        <v>434</v>
      </c>
      <c r="G1830" s="0" t="n">
        <v>193</v>
      </c>
      <c r="H1830" s="1" t="str">
        <f aca="false">_xlfn.CONCAT(TEXT(E1830,"00"),TEXT(G1830,"000"))</f>
        <v>20193</v>
      </c>
      <c r="I1830" s="0" t="s">
        <v>14</v>
      </c>
      <c r="J1830" s="0" t="s">
        <v>15</v>
      </c>
      <c r="K1830" s="0" t="n">
        <v>286850000</v>
      </c>
    </row>
    <row r="1831" customFormat="false" ht="13.8" hidden="false" customHeight="false" outlineLevel="0" collapsed="false">
      <c r="A1831" s="0" t="str">
        <f aca="false">_xlfn.CONCAT("_",TEXT(E1831,"00"),TEXT(G1831,"000"))</f>
        <v>_20193</v>
      </c>
      <c r="B1831" s="0" t="n">
        <v>2022</v>
      </c>
      <c r="C1831" s="0" t="s">
        <v>11</v>
      </c>
      <c r="D1831" s="0" t="s">
        <v>628</v>
      </c>
      <c r="E1831" s="0" t="n">
        <v>20</v>
      </c>
      <c r="F1831" s="0" t="s">
        <v>434</v>
      </c>
      <c r="G1831" s="0" t="n">
        <v>193</v>
      </c>
      <c r="H1831" s="1" t="str">
        <f aca="false">_xlfn.CONCAT(TEXT(E1831,"00"),TEXT(G1831,"000"))</f>
        <v>20193</v>
      </c>
      <c r="I1831" s="0" t="s">
        <v>16</v>
      </c>
      <c r="J1831" s="0" t="s">
        <v>17</v>
      </c>
      <c r="K1831" s="0" t="n">
        <v>33145000</v>
      </c>
    </row>
    <row r="1832" customFormat="false" ht="13.8" hidden="false" customHeight="false" outlineLevel="0" collapsed="false">
      <c r="A1832" s="0" t="str">
        <f aca="false">_xlfn.CONCAT("_",TEXT(E1832,"00"),TEXT(G1832,"000"))</f>
        <v>_20007</v>
      </c>
      <c r="B1832" s="0" t="n">
        <v>2022</v>
      </c>
      <c r="C1832" s="0" t="s">
        <v>11</v>
      </c>
      <c r="D1832" s="0" t="s">
        <v>628</v>
      </c>
      <c r="E1832" s="0" t="n">
        <v>20</v>
      </c>
      <c r="F1832" s="0" t="s">
        <v>660</v>
      </c>
      <c r="G1832" s="0" t="n">
        <v>7</v>
      </c>
      <c r="H1832" s="1" t="str">
        <f aca="false">_xlfn.CONCAT(TEXT(E1832,"00"),TEXT(G1832,"000"))</f>
        <v>20007</v>
      </c>
      <c r="I1832" s="0" t="s">
        <v>14</v>
      </c>
      <c r="J1832" s="0" t="s">
        <v>15</v>
      </c>
      <c r="K1832" s="0" t="n">
        <v>99694000</v>
      </c>
    </row>
    <row r="1833" customFormat="false" ht="13.8" hidden="false" customHeight="false" outlineLevel="0" collapsed="false">
      <c r="A1833" s="0" t="str">
        <f aca="false">_xlfn.CONCAT("_",TEXT(E1833,"00"),TEXT(G1833,"000"))</f>
        <v>_20007</v>
      </c>
      <c r="B1833" s="0" t="n">
        <v>2022</v>
      </c>
      <c r="C1833" s="0" t="s">
        <v>11</v>
      </c>
      <c r="D1833" s="0" t="s">
        <v>628</v>
      </c>
      <c r="E1833" s="0" t="n">
        <v>20</v>
      </c>
      <c r="F1833" s="0" t="s">
        <v>660</v>
      </c>
      <c r="G1833" s="0" t="n">
        <v>7</v>
      </c>
      <c r="H1833" s="1" t="str">
        <f aca="false">_xlfn.CONCAT(TEXT(E1833,"00"),TEXT(G1833,"000"))</f>
        <v>20007</v>
      </c>
      <c r="I1833" s="0" t="s">
        <v>16</v>
      </c>
      <c r="J1833" s="0" t="s">
        <v>17</v>
      </c>
      <c r="K1833" s="0" t="n">
        <v>12435000</v>
      </c>
    </row>
    <row r="1834" customFormat="false" ht="13.8" hidden="false" customHeight="false" outlineLevel="0" collapsed="false">
      <c r="A1834" s="0" t="str">
        <f aca="false">_xlfn.CONCAT("_",TEXT(E1834,"00"),TEXT(G1834,"000"))</f>
        <v>_20033</v>
      </c>
      <c r="B1834" s="0" t="n">
        <v>2022</v>
      </c>
      <c r="C1834" s="0" t="s">
        <v>11</v>
      </c>
      <c r="D1834" s="0" t="s">
        <v>628</v>
      </c>
      <c r="E1834" s="0" t="n">
        <v>20</v>
      </c>
      <c r="F1834" s="0" t="s">
        <v>661</v>
      </c>
      <c r="G1834" s="0" t="n">
        <v>33</v>
      </c>
      <c r="H1834" s="1" t="str">
        <f aca="false">_xlfn.CONCAT(TEXT(E1834,"00"),TEXT(G1834,"000"))</f>
        <v>20033</v>
      </c>
      <c r="I1834" s="0" t="s">
        <v>14</v>
      </c>
      <c r="J1834" s="0" t="s">
        <v>15</v>
      </c>
      <c r="K1834" s="0" t="n">
        <v>48632000</v>
      </c>
    </row>
    <row r="1835" customFormat="false" ht="13.8" hidden="false" customHeight="false" outlineLevel="0" collapsed="false">
      <c r="A1835" s="0" t="str">
        <f aca="false">_xlfn.CONCAT("_",TEXT(E1835,"00"),TEXT(G1835,"000"))</f>
        <v>_20033</v>
      </c>
      <c r="B1835" s="0" t="n">
        <v>2022</v>
      </c>
      <c r="C1835" s="0" t="s">
        <v>11</v>
      </c>
      <c r="D1835" s="0" t="s">
        <v>628</v>
      </c>
      <c r="E1835" s="0" t="n">
        <v>20</v>
      </c>
      <c r="F1835" s="0" t="s">
        <v>661</v>
      </c>
      <c r="G1835" s="0" t="n">
        <v>33</v>
      </c>
      <c r="H1835" s="1" t="str">
        <f aca="false">_xlfn.CONCAT(TEXT(E1835,"00"),TEXT(G1835,"000"))</f>
        <v>20033</v>
      </c>
      <c r="I1835" s="0" t="s">
        <v>16</v>
      </c>
      <c r="J1835" s="0" t="s">
        <v>17</v>
      </c>
      <c r="K1835" s="0" t="n">
        <v>4611000</v>
      </c>
    </row>
    <row r="1836" customFormat="false" ht="13.8" hidden="false" customHeight="false" outlineLevel="0" collapsed="false">
      <c r="A1836" s="0" t="str">
        <f aca="false">_xlfn.CONCAT("_",TEXT(E1836,"00"),TEXT(G1836,"000"))</f>
        <v>_20047</v>
      </c>
      <c r="B1836" s="0" t="n">
        <v>2022</v>
      </c>
      <c r="C1836" s="0" t="s">
        <v>11</v>
      </c>
      <c r="D1836" s="0" t="s">
        <v>628</v>
      </c>
      <c r="E1836" s="0" t="n">
        <v>20</v>
      </c>
      <c r="F1836" s="0" t="s">
        <v>522</v>
      </c>
      <c r="G1836" s="0" t="n">
        <v>47</v>
      </c>
      <c r="H1836" s="1" t="str">
        <f aca="false">_xlfn.CONCAT(TEXT(E1836,"00"),TEXT(G1836,"000"))</f>
        <v>20047</v>
      </c>
      <c r="I1836" s="0" t="s">
        <v>14</v>
      </c>
      <c r="J1836" s="0" t="s">
        <v>15</v>
      </c>
      <c r="K1836" s="0" t="n">
        <v>283440000</v>
      </c>
    </row>
    <row r="1837" customFormat="false" ht="13.8" hidden="false" customHeight="false" outlineLevel="0" collapsed="false">
      <c r="A1837" s="0" t="str">
        <f aca="false">_xlfn.CONCAT("_",TEXT(E1837,"00"),TEXT(G1837,"000"))</f>
        <v>_20047</v>
      </c>
      <c r="B1837" s="0" t="n">
        <v>2022</v>
      </c>
      <c r="C1837" s="0" t="s">
        <v>11</v>
      </c>
      <c r="D1837" s="0" t="s">
        <v>628</v>
      </c>
      <c r="E1837" s="0" t="n">
        <v>20</v>
      </c>
      <c r="F1837" s="0" t="s">
        <v>522</v>
      </c>
      <c r="G1837" s="0" t="n">
        <v>47</v>
      </c>
      <c r="H1837" s="1" t="str">
        <f aca="false">_xlfn.CONCAT(TEXT(E1837,"00"),TEXT(G1837,"000"))</f>
        <v>20047</v>
      </c>
      <c r="I1837" s="0" t="s">
        <v>16</v>
      </c>
      <c r="J1837" s="0" t="s">
        <v>17</v>
      </c>
      <c r="K1837" s="0" t="n">
        <v>17164000</v>
      </c>
    </row>
    <row r="1838" customFormat="false" ht="13.8" hidden="false" customHeight="false" outlineLevel="0" collapsed="false">
      <c r="A1838" s="0" t="str">
        <f aca="false">_xlfn.CONCAT("_",TEXT(E1838,"00"),TEXT(G1838,"000"))</f>
        <v>_20077</v>
      </c>
      <c r="B1838" s="0" t="n">
        <v>2022</v>
      </c>
      <c r="C1838" s="0" t="s">
        <v>11</v>
      </c>
      <c r="D1838" s="0" t="s">
        <v>628</v>
      </c>
      <c r="E1838" s="0" t="n">
        <v>20</v>
      </c>
      <c r="F1838" s="0" t="s">
        <v>662</v>
      </c>
      <c r="G1838" s="0" t="n">
        <v>77</v>
      </c>
      <c r="H1838" s="1" t="str">
        <f aca="false">_xlfn.CONCAT(TEXT(E1838,"00"),TEXT(G1838,"000"))</f>
        <v>20077</v>
      </c>
      <c r="I1838" s="0" t="s">
        <v>14</v>
      </c>
      <c r="J1838" s="0" t="s">
        <v>15</v>
      </c>
      <c r="K1838" s="0" t="n">
        <v>109888000</v>
      </c>
    </row>
    <row r="1839" customFormat="false" ht="13.8" hidden="false" customHeight="false" outlineLevel="0" collapsed="false">
      <c r="A1839" s="0" t="str">
        <f aca="false">_xlfn.CONCAT("_",TEXT(E1839,"00"),TEXT(G1839,"000"))</f>
        <v>_20077</v>
      </c>
      <c r="B1839" s="0" t="n">
        <v>2022</v>
      </c>
      <c r="C1839" s="0" t="s">
        <v>11</v>
      </c>
      <c r="D1839" s="0" t="s">
        <v>628</v>
      </c>
      <c r="E1839" s="0" t="n">
        <v>20</v>
      </c>
      <c r="F1839" s="0" t="s">
        <v>662</v>
      </c>
      <c r="G1839" s="0" t="n">
        <v>77</v>
      </c>
      <c r="H1839" s="1" t="str">
        <f aca="false">_xlfn.CONCAT(TEXT(E1839,"00"),TEXT(G1839,"000"))</f>
        <v>20077</v>
      </c>
      <c r="I1839" s="0" t="s">
        <v>16</v>
      </c>
      <c r="J1839" s="0" t="s">
        <v>17</v>
      </c>
      <c r="K1839" s="0" t="n">
        <v>14527000</v>
      </c>
    </row>
    <row r="1840" customFormat="false" ht="13.8" hidden="false" customHeight="false" outlineLevel="0" collapsed="false">
      <c r="A1840" s="0" t="str">
        <f aca="false">_xlfn.CONCAT("_",TEXT(E1840,"00"),TEXT(G1840,"000"))</f>
        <v>_20079</v>
      </c>
      <c r="B1840" s="0" t="n">
        <v>2022</v>
      </c>
      <c r="C1840" s="0" t="s">
        <v>11</v>
      </c>
      <c r="D1840" s="0" t="s">
        <v>628</v>
      </c>
      <c r="E1840" s="0" t="n">
        <v>20</v>
      </c>
      <c r="F1840" s="0" t="s">
        <v>663</v>
      </c>
      <c r="G1840" s="0" t="n">
        <v>79</v>
      </c>
      <c r="H1840" s="1" t="str">
        <f aca="false">_xlfn.CONCAT(TEXT(E1840,"00"),TEXT(G1840,"000"))</f>
        <v>20079</v>
      </c>
      <c r="I1840" s="0" t="s">
        <v>14</v>
      </c>
      <c r="J1840" s="0" t="s">
        <v>15</v>
      </c>
      <c r="K1840" s="0" t="n">
        <v>152333000</v>
      </c>
    </row>
    <row r="1841" customFormat="false" ht="13.8" hidden="false" customHeight="false" outlineLevel="0" collapsed="false">
      <c r="A1841" s="0" t="str">
        <f aca="false">_xlfn.CONCAT("_",TEXT(E1841,"00"),TEXT(G1841,"000"))</f>
        <v>_20079</v>
      </c>
      <c r="B1841" s="0" t="n">
        <v>2022</v>
      </c>
      <c r="C1841" s="0" t="s">
        <v>11</v>
      </c>
      <c r="D1841" s="0" t="s">
        <v>628</v>
      </c>
      <c r="E1841" s="0" t="n">
        <v>20</v>
      </c>
      <c r="F1841" s="0" t="s">
        <v>663</v>
      </c>
      <c r="G1841" s="0" t="n">
        <v>79</v>
      </c>
      <c r="H1841" s="1" t="str">
        <f aca="false">_xlfn.CONCAT(TEXT(E1841,"00"),TEXT(G1841,"000"))</f>
        <v>20079</v>
      </c>
      <c r="I1841" s="0" t="s">
        <v>16</v>
      </c>
      <c r="J1841" s="0" t="s">
        <v>17</v>
      </c>
      <c r="K1841" s="0" t="n">
        <v>23823000</v>
      </c>
    </row>
    <row r="1842" customFormat="false" ht="13.8" hidden="false" customHeight="false" outlineLevel="0" collapsed="false">
      <c r="A1842" s="0" t="str">
        <f aca="false">_xlfn.CONCAT("_",TEXT(E1842,"00"),TEXT(G1842,"000"))</f>
        <v>_20095</v>
      </c>
      <c r="B1842" s="0" t="n">
        <v>2022</v>
      </c>
      <c r="C1842" s="0" t="s">
        <v>11</v>
      </c>
      <c r="D1842" s="0" t="s">
        <v>628</v>
      </c>
      <c r="E1842" s="0" t="n">
        <v>20</v>
      </c>
      <c r="F1842" s="0" t="s">
        <v>664</v>
      </c>
      <c r="G1842" s="0" t="n">
        <v>95</v>
      </c>
      <c r="H1842" s="1" t="str">
        <f aca="false">_xlfn.CONCAT(TEXT(E1842,"00"),TEXT(G1842,"000"))</f>
        <v>20095</v>
      </c>
      <c r="I1842" s="0" t="s">
        <v>14</v>
      </c>
      <c r="J1842" s="0" t="s">
        <v>15</v>
      </c>
      <c r="K1842" s="0" t="n">
        <v>82313000</v>
      </c>
    </row>
    <row r="1843" customFormat="false" ht="13.8" hidden="false" customHeight="false" outlineLevel="0" collapsed="false">
      <c r="A1843" s="0" t="str">
        <f aca="false">_xlfn.CONCAT("_",TEXT(E1843,"00"),TEXT(G1843,"000"))</f>
        <v>_20095</v>
      </c>
      <c r="B1843" s="0" t="n">
        <v>2022</v>
      </c>
      <c r="C1843" s="0" t="s">
        <v>11</v>
      </c>
      <c r="D1843" s="0" t="s">
        <v>628</v>
      </c>
      <c r="E1843" s="0" t="n">
        <v>20</v>
      </c>
      <c r="F1843" s="0" t="s">
        <v>664</v>
      </c>
      <c r="G1843" s="0" t="n">
        <v>95</v>
      </c>
      <c r="H1843" s="1" t="str">
        <f aca="false">_xlfn.CONCAT(TEXT(E1843,"00"),TEXT(G1843,"000"))</f>
        <v>20095</v>
      </c>
      <c r="I1843" s="0" t="s">
        <v>16</v>
      </c>
      <c r="J1843" s="0" t="s">
        <v>17</v>
      </c>
      <c r="K1843" s="0" t="n">
        <v>15355000</v>
      </c>
    </row>
    <row r="1844" customFormat="false" ht="13.8" hidden="false" customHeight="false" outlineLevel="0" collapsed="false">
      <c r="A1844" s="0" t="str">
        <f aca="false">_xlfn.CONCAT("_",TEXT(E1844,"00"),TEXT(G1844,"000"))</f>
        <v>_20097</v>
      </c>
      <c r="B1844" s="0" t="n">
        <v>2022</v>
      </c>
      <c r="C1844" s="0" t="s">
        <v>11</v>
      </c>
      <c r="D1844" s="0" t="s">
        <v>628</v>
      </c>
      <c r="E1844" s="0" t="n">
        <v>20</v>
      </c>
      <c r="F1844" s="0" t="s">
        <v>229</v>
      </c>
      <c r="G1844" s="0" t="n">
        <v>97</v>
      </c>
      <c r="H1844" s="1" t="str">
        <f aca="false">_xlfn.CONCAT(TEXT(E1844,"00"),TEXT(G1844,"000"))</f>
        <v>20097</v>
      </c>
      <c r="I1844" s="0" t="s">
        <v>14</v>
      </c>
      <c r="J1844" s="0" t="s">
        <v>15</v>
      </c>
      <c r="K1844" s="0" t="n">
        <v>69432000</v>
      </c>
    </row>
    <row r="1845" customFormat="false" ht="13.8" hidden="false" customHeight="false" outlineLevel="0" collapsed="false">
      <c r="A1845" s="0" t="str">
        <f aca="false">_xlfn.CONCAT("_",TEXT(E1845,"00"),TEXT(G1845,"000"))</f>
        <v>_20097</v>
      </c>
      <c r="B1845" s="0" t="n">
        <v>2022</v>
      </c>
      <c r="C1845" s="0" t="s">
        <v>11</v>
      </c>
      <c r="D1845" s="0" t="s">
        <v>628</v>
      </c>
      <c r="E1845" s="0" t="n">
        <v>20</v>
      </c>
      <c r="F1845" s="0" t="s">
        <v>229</v>
      </c>
      <c r="G1845" s="0" t="n">
        <v>97</v>
      </c>
      <c r="H1845" s="1" t="str">
        <f aca="false">_xlfn.CONCAT(TEXT(E1845,"00"),TEXT(G1845,"000"))</f>
        <v>20097</v>
      </c>
      <c r="I1845" s="0" t="s">
        <v>16</v>
      </c>
      <c r="J1845" s="0" t="s">
        <v>17</v>
      </c>
      <c r="K1845" s="0" t="n">
        <v>8553000</v>
      </c>
    </row>
    <row r="1846" customFormat="false" ht="13.8" hidden="false" customHeight="false" outlineLevel="0" collapsed="false">
      <c r="A1846" s="0" t="str">
        <f aca="false">_xlfn.CONCAT("_",TEXT(E1846,"00"),TEXT(G1846,"000"))</f>
        <v>_20145</v>
      </c>
      <c r="B1846" s="0" t="n">
        <v>2022</v>
      </c>
      <c r="C1846" s="0" t="s">
        <v>11</v>
      </c>
      <c r="D1846" s="0" t="s">
        <v>628</v>
      </c>
      <c r="E1846" s="0" t="n">
        <v>20</v>
      </c>
      <c r="F1846" s="0" t="s">
        <v>665</v>
      </c>
      <c r="G1846" s="0" t="n">
        <v>145</v>
      </c>
      <c r="H1846" s="1" t="str">
        <f aca="false">_xlfn.CONCAT(TEXT(E1846,"00"),TEXT(G1846,"000"))</f>
        <v>20145</v>
      </c>
      <c r="I1846" s="0" t="s">
        <v>14</v>
      </c>
      <c r="J1846" s="0" t="s">
        <v>15</v>
      </c>
      <c r="K1846" s="0" t="n">
        <v>326355000</v>
      </c>
    </row>
    <row r="1847" customFormat="false" ht="13.8" hidden="false" customHeight="false" outlineLevel="0" collapsed="false">
      <c r="A1847" s="0" t="str">
        <f aca="false">_xlfn.CONCAT("_",TEXT(E1847,"00"),TEXT(G1847,"000"))</f>
        <v>_20145</v>
      </c>
      <c r="B1847" s="0" t="n">
        <v>2022</v>
      </c>
      <c r="C1847" s="0" t="s">
        <v>11</v>
      </c>
      <c r="D1847" s="0" t="s">
        <v>628</v>
      </c>
      <c r="E1847" s="0" t="n">
        <v>20</v>
      </c>
      <c r="F1847" s="0" t="s">
        <v>665</v>
      </c>
      <c r="G1847" s="0" t="n">
        <v>145</v>
      </c>
      <c r="H1847" s="1" t="str">
        <f aca="false">_xlfn.CONCAT(TEXT(E1847,"00"),TEXT(G1847,"000"))</f>
        <v>20145</v>
      </c>
      <c r="I1847" s="0" t="s">
        <v>16</v>
      </c>
      <c r="J1847" s="0" t="s">
        <v>17</v>
      </c>
      <c r="K1847" s="0" t="n">
        <v>19729000</v>
      </c>
    </row>
    <row r="1848" customFormat="false" ht="13.8" hidden="false" customHeight="false" outlineLevel="0" collapsed="false">
      <c r="A1848" s="0" t="str">
        <f aca="false">_xlfn.CONCAT("_",TEXT(E1848,"00"),TEXT(G1848,"000"))</f>
        <v>_20151</v>
      </c>
      <c r="B1848" s="0" t="n">
        <v>2022</v>
      </c>
      <c r="C1848" s="0" t="s">
        <v>11</v>
      </c>
      <c r="D1848" s="0" t="s">
        <v>628</v>
      </c>
      <c r="E1848" s="0" t="n">
        <v>20</v>
      </c>
      <c r="F1848" s="0" t="s">
        <v>666</v>
      </c>
      <c r="G1848" s="0" t="n">
        <v>151</v>
      </c>
      <c r="H1848" s="1" t="str">
        <f aca="false">_xlfn.CONCAT(TEXT(E1848,"00"),TEXT(G1848,"000"))</f>
        <v>20151</v>
      </c>
      <c r="I1848" s="0" t="s">
        <v>14</v>
      </c>
      <c r="J1848" s="0" t="s">
        <v>15</v>
      </c>
      <c r="K1848" s="0" t="n">
        <v>301142000</v>
      </c>
    </row>
    <row r="1849" customFormat="false" ht="13.8" hidden="false" customHeight="false" outlineLevel="0" collapsed="false">
      <c r="A1849" s="0" t="str">
        <f aca="false">_xlfn.CONCAT("_",TEXT(E1849,"00"),TEXT(G1849,"000"))</f>
        <v>_20151</v>
      </c>
      <c r="B1849" s="0" t="n">
        <v>2022</v>
      </c>
      <c r="C1849" s="0" t="s">
        <v>11</v>
      </c>
      <c r="D1849" s="0" t="s">
        <v>628</v>
      </c>
      <c r="E1849" s="0" t="n">
        <v>20</v>
      </c>
      <c r="F1849" s="0" t="s">
        <v>666</v>
      </c>
      <c r="G1849" s="0" t="n">
        <v>151</v>
      </c>
      <c r="H1849" s="1" t="str">
        <f aca="false">_xlfn.CONCAT(TEXT(E1849,"00"),TEXT(G1849,"000"))</f>
        <v>20151</v>
      </c>
      <c r="I1849" s="0" t="s">
        <v>16</v>
      </c>
      <c r="J1849" s="0" t="s">
        <v>17</v>
      </c>
      <c r="K1849" s="0" t="n">
        <v>33402000</v>
      </c>
    </row>
    <row r="1850" customFormat="false" ht="13.8" hidden="false" customHeight="false" outlineLevel="0" collapsed="false">
      <c r="A1850" s="0" t="str">
        <f aca="false">_xlfn.CONCAT("_",TEXT(E1850,"00"),TEXT(G1850,"000"))</f>
        <v>_20155</v>
      </c>
      <c r="B1850" s="0" t="n">
        <v>2022</v>
      </c>
      <c r="C1850" s="0" t="s">
        <v>11</v>
      </c>
      <c r="D1850" s="0" t="s">
        <v>628</v>
      </c>
      <c r="E1850" s="0" t="n">
        <v>20</v>
      </c>
      <c r="F1850" s="0" t="s">
        <v>667</v>
      </c>
      <c r="G1850" s="0" t="n">
        <v>155</v>
      </c>
      <c r="H1850" s="1" t="str">
        <f aca="false">_xlfn.CONCAT(TEXT(E1850,"00"),TEXT(G1850,"000"))</f>
        <v>20155</v>
      </c>
      <c r="I1850" s="0" t="s">
        <v>14</v>
      </c>
      <c r="J1850" s="0" t="s">
        <v>15</v>
      </c>
      <c r="K1850" s="0" t="n">
        <v>339529000</v>
      </c>
    </row>
    <row r="1851" customFormat="false" ht="13.8" hidden="false" customHeight="false" outlineLevel="0" collapsed="false">
      <c r="A1851" s="0" t="str">
        <f aca="false">_xlfn.CONCAT("_",TEXT(E1851,"00"),TEXT(G1851,"000"))</f>
        <v>_20155</v>
      </c>
      <c r="B1851" s="0" t="n">
        <v>2022</v>
      </c>
      <c r="C1851" s="0" t="s">
        <v>11</v>
      </c>
      <c r="D1851" s="0" t="s">
        <v>628</v>
      </c>
      <c r="E1851" s="0" t="n">
        <v>20</v>
      </c>
      <c r="F1851" s="0" t="s">
        <v>667</v>
      </c>
      <c r="G1851" s="0" t="n">
        <v>155</v>
      </c>
      <c r="H1851" s="1" t="str">
        <f aca="false">_xlfn.CONCAT(TEXT(E1851,"00"),TEXT(G1851,"000"))</f>
        <v>20155</v>
      </c>
      <c r="I1851" s="0" t="s">
        <v>16</v>
      </c>
      <c r="J1851" s="0" t="s">
        <v>17</v>
      </c>
      <c r="K1851" s="0" t="n">
        <v>36069000</v>
      </c>
    </row>
    <row r="1852" customFormat="false" ht="13.8" hidden="false" customHeight="false" outlineLevel="0" collapsed="false">
      <c r="A1852" s="0" t="str">
        <f aca="false">_xlfn.CONCAT("_",TEXT(E1852,"00"),TEXT(G1852,"000"))</f>
        <v>_20173</v>
      </c>
      <c r="B1852" s="0" t="n">
        <v>2022</v>
      </c>
      <c r="C1852" s="0" t="s">
        <v>11</v>
      </c>
      <c r="D1852" s="0" t="s">
        <v>628</v>
      </c>
      <c r="E1852" s="0" t="n">
        <v>20</v>
      </c>
      <c r="F1852" s="0" t="s">
        <v>234</v>
      </c>
      <c r="G1852" s="0" t="n">
        <v>173</v>
      </c>
      <c r="H1852" s="1" t="str">
        <f aca="false">_xlfn.CONCAT(TEXT(E1852,"00"),TEXT(G1852,"000"))</f>
        <v>20173</v>
      </c>
      <c r="I1852" s="0" t="s">
        <v>14</v>
      </c>
      <c r="J1852" s="0" t="s">
        <v>15</v>
      </c>
      <c r="K1852" s="0" t="n">
        <v>151936000</v>
      </c>
    </row>
    <row r="1853" customFormat="false" ht="13.8" hidden="false" customHeight="false" outlineLevel="0" collapsed="false">
      <c r="A1853" s="0" t="str">
        <f aca="false">_xlfn.CONCAT("_",TEXT(E1853,"00"),TEXT(G1853,"000"))</f>
        <v>_20173</v>
      </c>
      <c r="B1853" s="0" t="n">
        <v>2022</v>
      </c>
      <c r="C1853" s="0" t="s">
        <v>11</v>
      </c>
      <c r="D1853" s="0" t="s">
        <v>628</v>
      </c>
      <c r="E1853" s="0" t="n">
        <v>20</v>
      </c>
      <c r="F1853" s="0" t="s">
        <v>234</v>
      </c>
      <c r="G1853" s="0" t="n">
        <v>173</v>
      </c>
      <c r="H1853" s="1" t="str">
        <f aca="false">_xlfn.CONCAT(TEXT(E1853,"00"),TEXT(G1853,"000"))</f>
        <v>20173</v>
      </c>
      <c r="I1853" s="0" t="s">
        <v>16</v>
      </c>
      <c r="J1853" s="0" t="s">
        <v>17</v>
      </c>
      <c r="K1853" s="0" t="n">
        <v>28413000</v>
      </c>
    </row>
    <row r="1854" customFormat="false" ht="13.8" hidden="false" customHeight="false" outlineLevel="0" collapsed="false">
      <c r="A1854" s="0" t="str">
        <f aca="false">_xlfn.CONCAT("_",TEXT(E1854,"00"),TEXT(G1854,"000"))</f>
        <v>_20185</v>
      </c>
      <c r="B1854" s="0" t="n">
        <v>2022</v>
      </c>
      <c r="C1854" s="0" t="s">
        <v>11</v>
      </c>
      <c r="D1854" s="0" t="s">
        <v>628</v>
      </c>
      <c r="E1854" s="0" t="n">
        <v>20</v>
      </c>
      <c r="F1854" s="0" t="s">
        <v>668</v>
      </c>
      <c r="G1854" s="0" t="n">
        <v>185</v>
      </c>
      <c r="H1854" s="1" t="str">
        <f aca="false">_xlfn.CONCAT(TEXT(E1854,"00"),TEXT(G1854,"000"))</f>
        <v>20185</v>
      </c>
      <c r="I1854" s="0" t="s">
        <v>14</v>
      </c>
      <c r="J1854" s="0" t="s">
        <v>15</v>
      </c>
      <c r="K1854" s="0" t="n">
        <v>214408000</v>
      </c>
    </row>
    <row r="1855" customFormat="false" ht="13.8" hidden="false" customHeight="false" outlineLevel="0" collapsed="false">
      <c r="A1855" s="0" t="str">
        <f aca="false">_xlfn.CONCAT("_",TEXT(E1855,"00"),TEXT(G1855,"000"))</f>
        <v>_20185</v>
      </c>
      <c r="B1855" s="0" t="n">
        <v>2022</v>
      </c>
      <c r="C1855" s="0" t="s">
        <v>11</v>
      </c>
      <c r="D1855" s="0" t="s">
        <v>628</v>
      </c>
      <c r="E1855" s="0" t="n">
        <v>20</v>
      </c>
      <c r="F1855" s="0" t="s">
        <v>668</v>
      </c>
      <c r="G1855" s="0" t="n">
        <v>185</v>
      </c>
      <c r="H1855" s="1" t="str">
        <f aca="false">_xlfn.CONCAT(TEXT(E1855,"00"),TEXT(G1855,"000"))</f>
        <v>20185</v>
      </c>
      <c r="I1855" s="0" t="s">
        <v>16</v>
      </c>
      <c r="J1855" s="0" t="s">
        <v>17</v>
      </c>
      <c r="K1855" s="0" t="n">
        <v>25794000</v>
      </c>
    </row>
    <row r="1856" customFormat="false" ht="13.8" hidden="false" customHeight="false" outlineLevel="0" collapsed="false">
      <c r="A1856" s="0" t="str">
        <f aca="false">_xlfn.CONCAT("_",TEXT(E1856,"00"),TEXT(G1856,"000"))</f>
        <v>_20191</v>
      </c>
      <c r="B1856" s="0" t="n">
        <v>2022</v>
      </c>
      <c r="C1856" s="0" t="s">
        <v>11</v>
      </c>
      <c r="D1856" s="0" t="s">
        <v>628</v>
      </c>
      <c r="E1856" s="0" t="n">
        <v>20</v>
      </c>
      <c r="F1856" s="0" t="s">
        <v>669</v>
      </c>
      <c r="G1856" s="0" t="n">
        <v>191</v>
      </c>
      <c r="H1856" s="1" t="str">
        <f aca="false">_xlfn.CONCAT(TEXT(E1856,"00"),TEXT(G1856,"000"))</f>
        <v>20191</v>
      </c>
      <c r="I1856" s="0" t="s">
        <v>14</v>
      </c>
      <c r="J1856" s="0" t="s">
        <v>15</v>
      </c>
      <c r="K1856" s="0" t="n">
        <v>174479000</v>
      </c>
    </row>
    <row r="1857" customFormat="false" ht="13.8" hidden="false" customHeight="false" outlineLevel="0" collapsed="false">
      <c r="A1857" s="0" t="str">
        <f aca="false">_xlfn.CONCAT("_",TEXT(E1857,"00"),TEXT(G1857,"000"))</f>
        <v>_20191</v>
      </c>
      <c r="B1857" s="0" t="n">
        <v>2022</v>
      </c>
      <c r="C1857" s="0" t="s">
        <v>11</v>
      </c>
      <c r="D1857" s="0" t="s">
        <v>628</v>
      </c>
      <c r="E1857" s="0" t="n">
        <v>20</v>
      </c>
      <c r="F1857" s="0" t="s">
        <v>669</v>
      </c>
      <c r="G1857" s="0" t="n">
        <v>191</v>
      </c>
      <c r="H1857" s="1" t="str">
        <f aca="false">_xlfn.CONCAT(TEXT(E1857,"00"),TEXT(G1857,"000"))</f>
        <v>20191</v>
      </c>
      <c r="I1857" s="0" t="s">
        <v>16</v>
      </c>
      <c r="J1857" s="0" t="s">
        <v>17</v>
      </c>
      <c r="K1857" s="0" t="n">
        <v>40830000</v>
      </c>
    </row>
    <row r="1858" customFormat="false" ht="13.8" hidden="false" customHeight="false" outlineLevel="0" collapsed="false">
      <c r="A1858" s="0" t="str">
        <f aca="false">_xlfn.CONCAT("_",TEXT(E1858,"00"),TEXT(G1858,"000"))</f>
        <v>_20001</v>
      </c>
      <c r="B1858" s="0" t="n">
        <v>2022</v>
      </c>
      <c r="C1858" s="0" t="s">
        <v>11</v>
      </c>
      <c r="D1858" s="0" t="s">
        <v>628</v>
      </c>
      <c r="E1858" s="0" t="n">
        <v>20</v>
      </c>
      <c r="F1858" s="0" t="s">
        <v>553</v>
      </c>
      <c r="G1858" s="0" t="n">
        <v>1</v>
      </c>
      <c r="H1858" s="1" t="str">
        <f aca="false">_xlfn.CONCAT(TEXT(E1858,"00"),TEXT(G1858,"000"))</f>
        <v>20001</v>
      </c>
      <c r="I1858" s="0" t="s">
        <v>14</v>
      </c>
      <c r="J1858" s="0" t="s">
        <v>15</v>
      </c>
      <c r="K1858" s="0" t="n">
        <v>57851000</v>
      </c>
    </row>
    <row r="1859" customFormat="false" ht="13.8" hidden="false" customHeight="false" outlineLevel="0" collapsed="false">
      <c r="A1859" s="0" t="str">
        <f aca="false">_xlfn.CONCAT("_",TEXT(E1859,"00"),TEXT(G1859,"000"))</f>
        <v>_20001</v>
      </c>
      <c r="B1859" s="0" t="n">
        <v>2022</v>
      </c>
      <c r="C1859" s="0" t="s">
        <v>11</v>
      </c>
      <c r="D1859" s="0" t="s">
        <v>628</v>
      </c>
      <c r="E1859" s="0" t="n">
        <v>20</v>
      </c>
      <c r="F1859" s="0" t="s">
        <v>553</v>
      </c>
      <c r="G1859" s="0" t="n">
        <v>1</v>
      </c>
      <c r="H1859" s="1" t="str">
        <f aca="false">_xlfn.CONCAT(TEXT(E1859,"00"),TEXT(G1859,"000"))</f>
        <v>20001</v>
      </c>
      <c r="I1859" s="0" t="s">
        <v>16</v>
      </c>
      <c r="J1859" s="0" t="s">
        <v>17</v>
      </c>
      <c r="K1859" s="0" t="n">
        <v>8304000</v>
      </c>
    </row>
    <row r="1860" customFormat="false" ht="13.8" hidden="false" customHeight="false" outlineLevel="0" collapsed="false">
      <c r="A1860" s="0" t="str">
        <f aca="false">_xlfn.CONCAT("_",TEXT(E1860,"00"),TEXT(G1860,"000"))</f>
        <v>_20011</v>
      </c>
      <c r="B1860" s="0" t="n">
        <v>2022</v>
      </c>
      <c r="C1860" s="0" t="s">
        <v>11</v>
      </c>
      <c r="D1860" s="0" t="s">
        <v>628</v>
      </c>
      <c r="E1860" s="0" t="n">
        <v>20</v>
      </c>
      <c r="F1860" s="0" t="s">
        <v>670</v>
      </c>
      <c r="G1860" s="0" t="n">
        <v>11</v>
      </c>
      <c r="H1860" s="1" t="str">
        <f aca="false">_xlfn.CONCAT(TEXT(E1860,"00"),TEXT(G1860,"000"))</f>
        <v>20011</v>
      </c>
      <c r="I1860" s="0" t="s">
        <v>14</v>
      </c>
      <c r="J1860" s="0" t="s">
        <v>15</v>
      </c>
      <c r="K1860" s="0" t="n">
        <v>79693000</v>
      </c>
    </row>
    <row r="1861" customFormat="false" ht="13.8" hidden="false" customHeight="false" outlineLevel="0" collapsed="false">
      <c r="A1861" s="0" t="str">
        <f aca="false">_xlfn.CONCAT("_",TEXT(E1861,"00"),TEXT(G1861,"000"))</f>
        <v>_20011</v>
      </c>
      <c r="B1861" s="0" t="n">
        <v>2022</v>
      </c>
      <c r="C1861" s="0" t="s">
        <v>11</v>
      </c>
      <c r="D1861" s="0" t="s">
        <v>628</v>
      </c>
      <c r="E1861" s="0" t="n">
        <v>20</v>
      </c>
      <c r="F1861" s="0" t="s">
        <v>670</v>
      </c>
      <c r="G1861" s="0" t="n">
        <v>11</v>
      </c>
      <c r="H1861" s="1" t="str">
        <f aca="false">_xlfn.CONCAT(TEXT(E1861,"00"),TEXT(G1861,"000"))</f>
        <v>20011</v>
      </c>
      <c r="I1861" s="0" t="s">
        <v>16</v>
      </c>
      <c r="J1861" s="0" t="s">
        <v>17</v>
      </c>
      <c r="K1861" s="0" t="n">
        <v>6447000</v>
      </c>
    </row>
    <row r="1862" customFormat="false" ht="13.8" hidden="false" customHeight="false" outlineLevel="0" collapsed="false">
      <c r="A1862" s="0" t="str">
        <f aca="false">_xlfn.CONCAT("_",TEXT(E1862,"00"),TEXT(G1862,"000"))</f>
        <v>_20015</v>
      </c>
      <c r="B1862" s="0" t="n">
        <v>2022</v>
      </c>
      <c r="C1862" s="0" t="s">
        <v>11</v>
      </c>
      <c r="D1862" s="0" t="s">
        <v>628</v>
      </c>
      <c r="E1862" s="0" t="n">
        <v>20</v>
      </c>
      <c r="F1862" s="0" t="s">
        <v>30</v>
      </c>
      <c r="G1862" s="0" t="n">
        <v>15</v>
      </c>
      <c r="H1862" s="1" t="str">
        <f aca="false">_xlfn.CONCAT(TEXT(E1862,"00"),TEXT(G1862,"000"))</f>
        <v>20015</v>
      </c>
      <c r="I1862" s="0" t="s">
        <v>14</v>
      </c>
      <c r="J1862" s="0" t="s">
        <v>15</v>
      </c>
      <c r="K1862" s="0" t="n">
        <v>301724000</v>
      </c>
    </row>
    <row r="1863" customFormat="false" ht="13.8" hidden="false" customHeight="false" outlineLevel="0" collapsed="false">
      <c r="A1863" s="0" t="str">
        <f aca="false">_xlfn.CONCAT("_",TEXT(E1863,"00"),TEXT(G1863,"000"))</f>
        <v>_20015</v>
      </c>
      <c r="B1863" s="0" t="n">
        <v>2022</v>
      </c>
      <c r="C1863" s="0" t="s">
        <v>11</v>
      </c>
      <c r="D1863" s="0" t="s">
        <v>628</v>
      </c>
      <c r="E1863" s="0" t="n">
        <v>20</v>
      </c>
      <c r="F1863" s="0" t="s">
        <v>30</v>
      </c>
      <c r="G1863" s="0" t="n">
        <v>15</v>
      </c>
      <c r="H1863" s="1" t="str">
        <f aca="false">_xlfn.CONCAT(TEXT(E1863,"00"),TEXT(G1863,"000"))</f>
        <v>20015</v>
      </c>
      <c r="I1863" s="0" t="s">
        <v>16</v>
      </c>
      <c r="J1863" s="0" t="s">
        <v>17</v>
      </c>
      <c r="K1863" s="0" t="n">
        <v>18293000</v>
      </c>
    </row>
    <row r="1864" customFormat="false" ht="13.8" hidden="false" customHeight="false" outlineLevel="0" collapsed="false">
      <c r="A1864" s="0" t="str">
        <f aca="false">_xlfn.CONCAT("_",TEXT(E1864,"00"),TEXT(G1864,"000"))</f>
        <v>_20019</v>
      </c>
      <c r="B1864" s="0" t="n">
        <v>2022</v>
      </c>
      <c r="C1864" s="0" t="s">
        <v>11</v>
      </c>
      <c r="D1864" s="0" t="s">
        <v>628</v>
      </c>
      <c r="E1864" s="0" t="n">
        <v>20</v>
      </c>
      <c r="F1864" s="0" t="s">
        <v>671</v>
      </c>
      <c r="G1864" s="0" t="n">
        <v>19</v>
      </c>
      <c r="H1864" s="1" t="str">
        <f aca="false">_xlfn.CONCAT(TEXT(E1864,"00"),TEXT(G1864,"000"))</f>
        <v>20019</v>
      </c>
      <c r="I1864" s="0" t="s">
        <v>14</v>
      </c>
      <c r="J1864" s="0" t="s">
        <v>15</v>
      </c>
      <c r="K1864" s="0" t="n">
        <v>53103000</v>
      </c>
    </row>
    <row r="1865" customFormat="false" ht="13.8" hidden="false" customHeight="false" outlineLevel="0" collapsed="false">
      <c r="A1865" s="0" t="str">
        <f aca="false">_xlfn.CONCAT("_",TEXT(E1865,"00"),TEXT(G1865,"000"))</f>
        <v>_20019</v>
      </c>
      <c r="B1865" s="0" t="n">
        <v>2022</v>
      </c>
      <c r="C1865" s="0" t="s">
        <v>11</v>
      </c>
      <c r="D1865" s="0" t="s">
        <v>628</v>
      </c>
      <c r="E1865" s="0" t="n">
        <v>20</v>
      </c>
      <c r="F1865" s="0" t="s">
        <v>671</v>
      </c>
      <c r="G1865" s="0" t="n">
        <v>19</v>
      </c>
      <c r="H1865" s="1" t="str">
        <f aca="false">_xlfn.CONCAT(TEXT(E1865,"00"),TEXT(G1865,"000"))</f>
        <v>20019</v>
      </c>
      <c r="I1865" s="0" t="s">
        <v>16</v>
      </c>
      <c r="J1865" s="0" t="s">
        <v>17</v>
      </c>
      <c r="K1865" s="0" t="n">
        <v>2553000</v>
      </c>
    </row>
    <row r="1866" customFormat="false" ht="13.8" hidden="false" customHeight="false" outlineLevel="0" collapsed="false">
      <c r="A1866" s="0" t="str">
        <f aca="false">_xlfn.CONCAT("_",TEXT(E1866,"00"),TEXT(G1866,"000"))</f>
        <v>_20021</v>
      </c>
      <c r="B1866" s="0" t="n">
        <v>2022</v>
      </c>
      <c r="C1866" s="0" t="s">
        <v>11</v>
      </c>
      <c r="D1866" s="0" t="s">
        <v>628</v>
      </c>
      <c r="E1866" s="0" t="n">
        <v>20</v>
      </c>
      <c r="F1866" s="0" t="s">
        <v>41</v>
      </c>
      <c r="G1866" s="0" t="n">
        <v>21</v>
      </c>
      <c r="H1866" s="1" t="str">
        <f aca="false">_xlfn.CONCAT(TEXT(E1866,"00"),TEXT(G1866,"000"))</f>
        <v>20021</v>
      </c>
      <c r="I1866" s="0" t="s">
        <v>14</v>
      </c>
      <c r="J1866" s="0" t="s">
        <v>15</v>
      </c>
      <c r="K1866" s="0" t="n">
        <v>91770000</v>
      </c>
    </row>
    <row r="1867" customFormat="false" ht="13.8" hidden="false" customHeight="false" outlineLevel="0" collapsed="false">
      <c r="A1867" s="0" t="str">
        <f aca="false">_xlfn.CONCAT("_",TEXT(E1867,"00"),TEXT(G1867,"000"))</f>
        <v>_20021</v>
      </c>
      <c r="B1867" s="0" t="n">
        <v>2022</v>
      </c>
      <c r="C1867" s="0" t="s">
        <v>11</v>
      </c>
      <c r="D1867" s="0" t="s">
        <v>628</v>
      </c>
      <c r="E1867" s="0" t="n">
        <v>20</v>
      </c>
      <c r="F1867" s="0" t="s">
        <v>41</v>
      </c>
      <c r="G1867" s="0" t="n">
        <v>21</v>
      </c>
      <c r="H1867" s="1" t="str">
        <f aca="false">_xlfn.CONCAT(TEXT(E1867,"00"),TEXT(G1867,"000"))</f>
        <v>20021</v>
      </c>
      <c r="I1867" s="0" t="s">
        <v>16</v>
      </c>
      <c r="J1867" s="0" t="s">
        <v>17</v>
      </c>
      <c r="K1867" s="0" t="n">
        <v>17180000</v>
      </c>
    </row>
    <row r="1868" customFormat="false" ht="13.8" hidden="false" customHeight="false" outlineLevel="0" collapsed="false">
      <c r="A1868" s="0" t="str">
        <f aca="false">_xlfn.CONCAT("_",TEXT(E1868,"00"),TEXT(G1868,"000"))</f>
        <v>_20035</v>
      </c>
      <c r="B1868" s="0" t="n">
        <v>2022</v>
      </c>
      <c r="C1868" s="0" t="s">
        <v>11</v>
      </c>
      <c r="D1868" s="0" t="s">
        <v>628</v>
      </c>
      <c r="E1868" s="0" t="n">
        <v>20</v>
      </c>
      <c r="F1868" s="0" t="s">
        <v>672</v>
      </c>
      <c r="G1868" s="0" t="n">
        <v>35</v>
      </c>
      <c r="H1868" s="1" t="str">
        <f aca="false">_xlfn.CONCAT(TEXT(E1868,"00"),TEXT(G1868,"000"))</f>
        <v>20035</v>
      </c>
      <c r="I1868" s="0" t="s">
        <v>14</v>
      </c>
      <c r="J1868" s="0" t="s">
        <v>15</v>
      </c>
      <c r="K1868" s="0" t="n">
        <v>104516000</v>
      </c>
    </row>
    <row r="1869" customFormat="false" ht="13.8" hidden="false" customHeight="false" outlineLevel="0" collapsed="false">
      <c r="A1869" s="0" t="str">
        <f aca="false">_xlfn.CONCAT("_",TEXT(E1869,"00"),TEXT(G1869,"000"))</f>
        <v>_20035</v>
      </c>
      <c r="B1869" s="0" t="n">
        <v>2022</v>
      </c>
      <c r="C1869" s="0" t="s">
        <v>11</v>
      </c>
      <c r="D1869" s="0" t="s">
        <v>628</v>
      </c>
      <c r="E1869" s="0" t="n">
        <v>20</v>
      </c>
      <c r="F1869" s="0" t="s">
        <v>672</v>
      </c>
      <c r="G1869" s="0" t="n">
        <v>35</v>
      </c>
      <c r="H1869" s="1" t="str">
        <f aca="false">_xlfn.CONCAT(TEXT(E1869,"00"),TEXT(G1869,"000"))</f>
        <v>20035</v>
      </c>
      <c r="I1869" s="0" t="s">
        <v>16</v>
      </c>
      <c r="J1869" s="0" t="s">
        <v>17</v>
      </c>
      <c r="K1869" s="0" t="n">
        <v>13419000</v>
      </c>
    </row>
    <row r="1870" customFormat="false" ht="13.8" hidden="false" customHeight="false" outlineLevel="0" collapsed="false">
      <c r="A1870" s="0" t="str">
        <f aca="false">_xlfn.CONCAT("_",TEXT(E1870,"00"),TEXT(G1870,"000"))</f>
        <v>_20037</v>
      </c>
      <c r="B1870" s="0" t="n">
        <v>2022</v>
      </c>
      <c r="C1870" s="0" t="s">
        <v>11</v>
      </c>
      <c r="D1870" s="0" t="s">
        <v>628</v>
      </c>
      <c r="E1870" s="0" t="n">
        <v>20</v>
      </c>
      <c r="F1870" s="0" t="s">
        <v>155</v>
      </c>
      <c r="G1870" s="0" t="n">
        <v>37</v>
      </c>
      <c r="H1870" s="1" t="str">
        <f aca="false">_xlfn.CONCAT(TEXT(E1870,"00"),TEXT(G1870,"000"))</f>
        <v>20037</v>
      </c>
      <c r="I1870" s="0" t="s">
        <v>14</v>
      </c>
      <c r="J1870" s="0" t="s">
        <v>15</v>
      </c>
      <c r="K1870" s="0" t="n">
        <v>90945000</v>
      </c>
    </row>
    <row r="1871" customFormat="false" ht="13.8" hidden="false" customHeight="false" outlineLevel="0" collapsed="false">
      <c r="A1871" s="0" t="str">
        <f aca="false">_xlfn.CONCAT("_",TEXT(E1871,"00"),TEXT(G1871,"000"))</f>
        <v>_20037</v>
      </c>
      <c r="B1871" s="0" t="n">
        <v>2022</v>
      </c>
      <c r="C1871" s="0" t="s">
        <v>11</v>
      </c>
      <c r="D1871" s="0" t="s">
        <v>628</v>
      </c>
      <c r="E1871" s="0" t="n">
        <v>20</v>
      </c>
      <c r="F1871" s="0" t="s">
        <v>155</v>
      </c>
      <c r="G1871" s="0" t="n">
        <v>37</v>
      </c>
      <c r="H1871" s="1" t="str">
        <f aca="false">_xlfn.CONCAT(TEXT(E1871,"00"),TEXT(G1871,"000"))</f>
        <v>20037</v>
      </c>
      <c r="I1871" s="0" t="s">
        <v>16</v>
      </c>
      <c r="J1871" s="0" t="s">
        <v>17</v>
      </c>
      <c r="K1871" s="0" t="n">
        <v>14192000</v>
      </c>
    </row>
    <row r="1872" customFormat="false" ht="13.8" hidden="false" customHeight="false" outlineLevel="0" collapsed="false">
      <c r="A1872" s="0" t="str">
        <f aca="false">_xlfn.CONCAT("_",TEXT(E1872,"00"),TEXT(G1872,"000"))</f>
        <v>_20049</v>
      </c>
      <c r="B1872" s="0" t="n">
        <v>2022</v>
      </c>
      <c r="C1872" s="0" t="s">
        <v>11</v>
      </c>
      <c r="D1872" s="0" t="s">
        <v>628</v>
      </c>
      <c r="E1872" s="0" t="n">
        <v>20</v>
      </c>
      <c r="F1872" s="0" t="s">
        <v>673</v>
      </c>
      <c r="G1872" s="0" t="n">
        <v>49</v>
      </c>
      <c r="H1872" s="1" t="str">
        <f aca="false">_xlfn.CONCAT(TEXT(E1872,"00"),TEXT(G1872,"000"))</f>
        <v>20049</v>
      </c>
      <c r="I1872" s="0" t="s">
        <v>14</v>
      </c>
      <c r="J1872" s="0" t="s">
        <v>15</v>
      </c>
      <c r="K1872" s="0" t="n">
        <v>40657000</v>
      </c>
    </row>
    <row r="1873" customFormat="false" ht="13.8" hidden="false" customHeight="false" outlineLevel="0" collapsed="false">
      <c r="A1873" s="0" t="str">
        <f aca="false">_xlfn.CONCAT("_",TEXT(E1873,"00"),TEXT(G1873,"000"))</f>
        <v>_20049</v>
      </c>
      <c r="B1873" s="0" t="n">
        <v>2022</v>
      </c>
      <c r="C1873" s="0" t="s">
        <v>11</v>
      </c>
      <c r="D1873" s="0" t="s">
        <v>628</v>
      </c>
      <c r="E1873" s="0" t="n">
        <v>20</v>
      </c>
      <c r="F1873" s="0" t="s">
        <v>673</v>
      </c>
      <c r="G1873" s="0" t="n">
        <v>49</v>
      </c>
      <c r="H1873" s="1" t="str">
        <f aca="false">_xlfn.CONCAT(TEXT(E1873,"00"),TEXT(G1873,"000"))</f>
        <v>20049</v>
      </c>
      <c r="I1873" s="0" t="s">
        <v>16</v>
      </c>
      <c r="J1873" s="0" t="s">
        <v>17</v>
      </c>
      <c r="K1873" s="0" t="n">
        <v>2008000</v>
      </c>
    </row>
    <row r="1874" customFormat="false" ht="13.8" hidden="false" customHeight="false" outlineLevel="0" collapsed="false">
      <c r="A1874" s="0" t="str">
        <f aca="false">_xlfn.CONCAT("_",TEXT(E1874,"00"),TEXT(G1874,"000"))</f>
        <v>_20073</v>
      </c>
      <c r="B1874" s="0" t="n">
        <v>2022</v>
      </c>
      <c r="C1874" s="0" t="s">
        <v>11</v>
      </c>
      <c r="D1874" s="0" t="s">
        <v>628</v>
      </c>
      <c r="E1874" s="0" t="n">
        <v>20</v>
      </c>
      <c r="F1874" s="0" t="s">
        <v>674</v>
      </c>
      <c r="G1874" s="0" t="n">
        <v>73</v>
      </c>
      <c r="H1874" s="1" t="str">
        <f aca="false">_xlfn.CONCAT(TEXT(E1874,"00"),TEXT(G1874,"000"))</f>
        <v>20073</v>
      </c>
      <c r="I1874" s="0" t="s">
        <v>14</v>
      </c>
      <c r="J1874" s="0" t="s">
        <v>15</v>
      </c>
      <c r="K1874" s="0" t="n">
        <v>155363000</v>
      </c>
    </row>
    <row r="1875" customFormat="false" ht="13.8" hidden="false" customHeight="false" outlineLevel="0" collapsed="false">
      <c r="A1875" s="0" t="str">
        <f aca="false">_xlfn.CONCAT("_",TEXT(E1875,"00"),TEXT(G1875,"000"))</f>
        <v>_20073</v>
      </c>
      <c r="B1875" s="0" t="n">
        <v>2022</v>
      </c>
      <c r="C1875" s="0" t="s">
        <v>11</v>
      </c>
      <c r="D1875" s="0" t="s">
        <v>628</v>
      </c>
      <c r="E1875" s="0" t="n">
        <v>20</v>
      </c>
      <c r="F1875" s="0" t="s">
        <v>674</v>
      </c>
      <c r="G1875" s="0" t="n">
        <v>73</v>
      </c>
      <c r="H1875" s="1" t="str">
        <f aca="false">_xlfn.CONCAT(TEXT(E1875,"00"),TEXT(G1875,"000"))</f>
        <v>20073</v>
      </c>
      <c r="I1875" s="0" t="s">
        <v>16</v>
      </c>
      <c r="J1875" s="0" t="s">
        <v>17</v>
      </c>
      <c r="K1875" s="0" t="n">
        <v>6663000</v>
      </c>
    </row>
    <row r="1876" customFormat="false" ht="13.8" hidden="false" customHeight="false" outlineLevel="0" collapsed="false">
      <c r="A1876" s="0" t="str">
        <f aca="false">_xlfn.CONCAT("_",TEXT(E1876,"00"),TEXT(G1876,"000"))</f>
        <v>_20099</v>
      </c>
      <c r="B1876" s="0" t="n">
        <v>2022</v>
      </c>
      <c r="C1876" s="0" t="s">
        <v>11</v>
      </c>
      <c r="D1876" s="0" t="s">
        <v>628</v>
      </c>
      <c r="E1876" s="0" t="n">
        <v>20</v>
      </c>
      <c r="F1876" s="0" t="s">
        <v>675</v>
      </c>
      <c r="G1876" s="0" t="n">
        <v>99</v>
      </c>
      <c r="H1876" s="1" t="str">
        <f aca="false">_xlfn.CONCAT(TEXT(E1876,"00"),TEXT(G1876,"000"))</f>
        <v>20099</v>
      </c>
      <c r="I1876" s="0" t="s">
        <v>14</v>
      </c>
      <c r="J1876" s="0" t="s">
        <v>15</v>
      </c>
      <c r="K1876" s="0" t="n">
        <v>158165000</v>
      </c>
    </row>
    <row r="1877" customFormat="false" ht="13.8" hidden="false" customHeight="false" outlineLevel="0" collapsed="false">
      <c r="A1877" s="0" t="str">
        <f aca="false">_xlfn.CONCAT("_",TEXT(E1877,"00"),TEXT(G1877,"000"))</f>
        <v>_20099</v>
      </c>
      <c r="B1877" s="0" t="n">
        <v>2022</v>
      </c>
      <c r="C1877" s="0" t="s">
        <v>11</v>
      </c>
      <c r="D1877" s="0" t="s">
        <v>628</v>
      </c>
      <c r="E1877" s="0" t="n">
        <v>20</v>
      </c>
      <c r="F1877" s="0" t="s">
        <v>675</v>
      </c>
      <c r="G1877" s="0" t="n">
        <v>99</v>
      </c>
      <c r="H1877" s="1" t="str">
        <f aca="false">_xlfn.CONCAT(TEXT(E1877,"00"),TEXT(G1877,"000"))</f>
        <v>20099</v>
      </c>
      <c r="I1877" s="0" t="s">
        <v>16</v>
      </c>
      <c r="J1877" s="0" t="s">
        <v>17</v>
      </c>
      <c r="K1877" s="0" t="n">
        <v>16870000</v>
      </c>
    </row>
    <row r="1878" customFormat="false" ht="13.8" hidden="false" customHeight="false" outlineLevel="0" collapsed="false">
      <c r="A1878" s="0" t="str">
        <f aca="false">_xlfn.CONCAT("_",TEXT(E1878,"00"),TEXT(G1878,"000"))</f>
        <v>_20125</v>
      </c>
      <c r="B1878" s="0" t="n">
        <v>2022</v>
      </c>
      <c r="C1878" s="0" t="s">
        <v>11</v>
      </c>
      <c r="D1878" s="0" t="s">
        <v>628</v>
      </c>
      <c r="E1878" s="0" t="n">
        <v>20</v>
      </c>
      <c r="F1878" s="0" t="s">
        <v>26</v>
      </c>
      <c r="G1878" s="0" t="n">
        <v>125</v>
      </c>
      <c r="H1878" s="1" t="str">
        <f aca="false">_xlfn.CONCAT(TEXT(E1878,"00"),TEXT(G1878,"000"))</f>
        <v>20125</v>
      </c>
      <c r="I1878" s="0" t="s">
        <v>14</v>
      </c>
      <c r="J1878" s="0" t="s">
        <v>15</v>
      </c>
      <c r="K1878" s="0" t="n">
        <v>84718000</v>
      </c>
    </row>
    <row r="1879" customFormat="false" ht="13.8" hidden="false" customHeight="false" outlineLevel="0" collapsed="false">
      <c r="A1879" s="0" t="str">
        <f aca="false">_xlfn.CONCAT("_",TEXT(E1879,"00"),TEXT(G1879,"000"))</f>
        <v>_20125</v>
      </c>
      <c r="B1879" s="0" t="n">
        <v>2022</v>
      </c>
      <c r="C1879" s="0" t="s">
        <v>11</v>
      </c>
      <c r="D1879" s="0" t="s">
        <v>628</v>
      </c>
      <c r="E1879" s="0" t="n">
        <v>20</v>
      </c>
      <c r="F1879" s="0" t="s">
        <v>26</v>
      </c>
      <c r="G1879" s="0" t="n">
        <v>125</v>
      </c>
      <c r="H1879" s="1" t="str">
        <f aca="false">_xlfn.CONCAT(TEXT(E1879,"00"),TEXT(G1879,"000"))</f>
        <v>20125</v>
      </c>
      <c r="I1879" s="0" t="s">
        <v>16</v>
      </c>
      <c r="J1879" s="0" t="s">
        <v>17</v>
      </c>
      <c r="K1879" s="0" t="n">
        <v>10155000</v>
      </c>
    </row>
    <row r="1880" customFormat="false" ht="13.8" hidden="false" customHeight="false" outlineLevel="0" collapsed="false">
      <c r="A1880" s="0" t="str">
        <f aca="false">_xlfn.CONCAT("_",TEXT(E1880,"00"),TEXT(G1880,"000"))</f>
        <v>_20133</v>
      </c>
      <c r="B1880" s="0" t="n">
        <v>2022</v>
      </c>
      <c r="C1880" s="0" t="s">
        <v>11</v>
      </c>
      <c r="D1880" s="0" t="s">
        <v>628</v>
      </c>
      <c r="E1880" s="0" t="n">
        <v>20</v>
      </c>
      <c r="F1880" s="0" t="s">
        <v>676</v>
      </c>
      <c r="G1880" s="0" t="n">
        <v>133</v>
      </c>
      <c r="H1880" s="1" t="str">
        <f aca="false">_xlfn.CONCAT(TEXT(E1880,"00"),TEXT(G1880,"000"))</f>
        <v>20133</v>
      </c>
      <c r="I1880" s="0" t="s">
        <v>14</v>
      </c>
      <c r="J1880" s="0" t="s">
        <v>15</v>
      </c>
      <c r="K1880" s="0" t="n">
        <v>83074000</v>
      </c>
    </row>
    <row r="1881" customFormat="false" ht="13.8" hidden="false" customHeight="false" outlineLevel="0" collapsed="false">
      <c r="A1881" s="0" t="str">
        <f aca="false">_xlfn.CONCAT("_",TEXT(E1881,"00"),TEXT(G1881,"000"))</f>
        <v>_20133</v>
      </c>
      <c r="B1881" s="0" t="n">
        <v>2022</v>
      </c>
      <c r="C1881" s="0" t="s">
        <v>11</v>
      </c>
      <c r="D1881" s="0" t="s">
        <v>628</v>
      </c>
      <c r="E1881" s="0" t="n">
        <v>20</v>
      </c>
      <c r="F1881" s="0" t="s">
        <v>676</v>
      </c>
      <c r="G1881" s="0" t="n">
        <v>133</v>
      </c>
      <c r="H1881" s="1" t="str">
        <f aca="false">_xlfn.CONCAT(TEXT(E1881,"00"),TEXT(G1881,"000"))</f>
        <v>20133</v>
      </c>
      <c r="I1881" s="0" t="s">
        <v>16</v>
      </c>
      <c r="J1881" s="0" t="s">
        <v>17</v>
      </c>
      <c r="K1881" s="0" t="n">
        <v>11506000</v>
      </c>
    </row>
    <row r="1882" customFormat="false" ht="13.8" hidden="false" customHeight="false" outlineLevel="0" collapsed="false">
      <c r="A1882" s="0" t="str">
        <f aca="false">_xlfn.CONCAT("_",TEXT(E1882,"00"),TEXT(G1882,"000"))</f>
        <v>_20205</v>
      </c>
      <c r="B1882" s="0" t="n">
        <v>2022</v>
      </c>
      <c r="C1882" s="0" t="s">
        <v>11</v>
      </c>
      <c r="D1882" s="0" t="s">
        <v>628</v>
      </c>
      <c r="E1882" s="0" t="n">
        <v>20</v>
      </c>
      <c r="F1882" s="0" t="s">
        <v>677</v>
      </c>
      <c r="G1882" s="0" t="n">
        <v>205</v>
      </c>
      <c r="H1882" s="1" t="str">
        <f aca="false">_xlfn.CONCAT(TEXT(E1882,"00"),TEXT(G1882,"000"))</f>
        <v>20205</v>
      </c>
      <c r="I1882" s="0" t="s">
        <v>14</v>
      </c>
      <c r="J1882" s="0" t="s">
        <v>15</v>
      </c>
      <c r="K1882" s="0" t="n">
        <v>70905000</v>
      </c>
    </row>
    <row r="1883" customFormat="false" ht="13.8" hidden="false" customHeight="false" outlineLevel="0" collapsed="false">
      <c r="A1883" s="0" t="str">
        <f aca="false">_xlfn.CONCAT("_",TEXT(E1883,"00"),TEXT(G1883,"000"))</f>
        <v>_20205</v>
      </c>
      <c r="B1883" s="0" t="n">
        <v>2022</v>
      </c>
      <c r="C1883" s="0" t="s">
        <v>11</v>
      </c>
      <c r="D1883" s="0" t="s">
        <v>628</v>
      </c>
      <c r="E1883" s="0" t="n">
        <v>20</v>
      </c>
      <c r="F1883" s="0" t="s">
        <v>677</v>
      </c>
      <c r="G1883" s="0" t="n">
        <v>205</v>
      </c>
      <c r="H1883" s="1" t="str">
        <f aca="false">_xlfn.CONCAT(TEXT(E1883,"00"),TEXT(G1883,"000"))</f>
        <v>20205</v>
      </c>
      <c r="I1883" s="0" t="s">
        <v>16</v>
      </c>
      <c r="J1883" s="0" t="s">
        <v>17</v>
      </c>
      <c r="K1883" s="0" t="n">
        <v>12903000</v>
      </c>
    </row>
    <row r="1884" customFormat="false" ht="13.8" hidden="false" customHeight="false" outlineLevel="0" collapsed="false">
      <c r="A1884" s="0" t="str">
        <f aca="false">_xlfn.CONCAT("_",TEXT(E1884,"00"),TEXT(G1884,"000"))</f>
        <v>_20207</v>
      </c>
      <c r="B1884" s="0" t="n">
        <v>2022</v>
      </c>
      <c r="C1884" s="0" t="s">
        <v>11</v>
      </c>
      <c r="D1884" s="0" t="s">
        <v>628</v>
      </c>
      <c r="E1884" s="0" t="n">
        <v>20</v>
      </c>
      <c r="F1884" s="0" t="s">
        <v>678</v>
      </c>
      <c r="G1884" s="0" t="n">
        <v>207</v>
      </c>
      <c r="H1884" s="1" t="str">
        <f aca="false">_xlfn.CONCAT(TEXT(E1884,"00"),TEXT(G1884,"000"))</f>
        <v>20207</v>
      </c>
      <c r="I1884" s="0" t="s">
        <v>14</v>
      </c>
      <c r="J1884" s="0" t="s">
        <v>15</v>
      </c>
      <c r="K1884" s="0" t="n">
        <v>74567000</v>
      </c>
    </row>
    <row r="1885" customFormat="false" ht="13.8" hidden="false" customHeight="false" outlineLevel="0" collapsed="false">
      <c r="A1885" s="0" t="str">
        <f aca="false">_xlfn.CONCAT("_",TEXT(E1885,"00"),TEXT(G1885,"000"))</f>
        <v>_20207</v>
      </c>
      <c r="B1885" s="0" t="n">
        <v>2022</v>
      </c>
      <c r="C1885" s="0" t="s">
        <v>11</v>
      </c>
      <c r="D1885" s="0" t="s">
        <v>628</v>
      </c>
      <c r="E1885" s="0" t="n">
        <v>20</v>
      </c>
      <c r="F1885" s="0" t="s">
        <v>678</v>
      </c>
      <c r="G1885" s="0" t="n">
        <v>207</v>
      </c>
      <c r="H1885" s="1" t="str">
        <f aca="false">_xlfn.CONCAT(TEXT(E1885,"00"),TEXT(G1885,"000"))</f>
        <v>20207</v>
      </c>
      <c r="I1885" s="0" t="s">
        <v>16</v>
      </c>
      <c r="J1885" s="0" t="s">
        <v>17</v>
      </c>
      <c r="K1885" s="0" t="n">
        <v>9882000</v>
      </c>
    </row>
    <row r="1886" customFormat="false" ht="13.8" hidden="false" customHeight="false" outlineLevel="0" collapsed="false">
      <c r="A1886" s="0" t="str">
        <f aca="false">_xlfn.CONCAT("_",TEXT(E1886,"00"),TEXT(G1886,"000"))</f>
        <v>_20025</v>
      </c>
      <c r="B1886" s="0" t="n">
        <v>2022</v>
      </c>
      <c r="C1886" s="0" t="s">
        <v>11</v>
      </c>
      <c r="D1886" s="0" t="s">
        <v>628</v>
      </c>
      <c r="E1886" s="0" t="n">
        <v>20</v>
      </c>
      <c r="F1886" s="0" t="s">
        <v>138</v>
      </c>
      <c r="G1886" s="0" t="n">
        <v>25</v>
      </c>
      <c r="H1886" s="1" t="str">
        <f aca="false">_xlfn.CONCAT(TEXT(E1886,"00"),TEXT(G1886,"000"))</f>
        <v>20025</v>
      </c>
      <c r="I1886" s="0" t="s">
        <v>14</v>
      </c>
      <c r="J1886" s="0" t="s">
        <v>15</v>
      </c>
      <c r="K1886" s="0" t="n">
        <v>176351000</v>
      </c>
    </row>
    <row r="1887" customFormat="false" ht="13.8" hidden="false" customHeight="false" outlineLevel="0" collapsed="false">
      <c r="A1887" s="0" t="str">
        <f aca="false">_xlfn.CONCAT("_",TEXT(E1887,"00"),TEXT(G1887,"000"))</f>
        <v>_20025</v>
      </c>
      <c r="B1887" s="0" t="n">
        <v>2022</v>
      </c>
      <c r="C1887" s="0" t="s">
        <v>11</v>
      </c>
      <c r="D1887" s="0" t="s">
        <v>628</v>
      </c>
      <c r="E1887" s="0" t="n">
        <v>20</v>
      </c>
      <c r="F1887" s="0" t="s">
        <v>138</v>
      </c>
      <c r="G1887" s="0" t="n">
        <v>25</v>
      </c>
      <c r="H1887" s="1" t="str">
        <f aca="false">_xlfn.CONCAT(TEXT(E1887,"00"),TEXT(G1887,"000"))</f>
        <v>20025</v>
      </c>
      <c r="I1887" s="0" t="s">
        <v>16</v>
      </c>
      <c r="J1887" s="0" t="s">
        <v>17</v>
      </c>
      <c r="K1887" s="0" t="n">
        <v>5488000</v>
      </c>
    </row>
    <row r="1888" customFormat="false" ht="13.8" hidden="false" customHeight="false" outlineLevel="0" collapsed="false">
      <c r="A1888" s="0" t="str">
        <f aca="false">_xlfn.CONCAT("_",TEXT(E1888,"00"),TEXT(G1888,"000"))</f>
        <v>_20055</v>
      </c>
      <c r="B1888" s="0" t="n">
        <v>2022</v>
      </c>
      <c r="C1888" s="0" t="s">
        <v>11</v>
      </c>
      <c r="D1888" s="0" t="s">
        <v>628</v>
      </c>
      <c r="E1888" s="0" t="n">
        <v>20</v>
      </c>
      <c r="F1888" s="0" t="s">
        <v>679</v>
      </c>
      <c r="G1888" s="0" t="n">
        <v>55</v>
      </c>
      <c r="H1888" s="1" t="str">
        <f aca="false">_xlfn.CONCAT(TEXT(E1888,"00"),TEXT(G1888,"000"))</f>
        <v>20055</v>
      </c>
      <c r="I1888" s="0" t="s">
        <v>14</v>
      </c>
      <c r="J1888" s="0" t="s">
        <v>15</v>
      </c>
      <c r="K1888" s="0" t="n">
        <v>1024300000</v>
      </c>
    </row>
    <row r="1889" customFormat="false" ht="13.8" hidden="false" customHeight="false" outlineLevel="0" collapsed="false">
      <c r="A1889" s="0" t="str">
        <f aca="false">_xlfn.CONCAT("_",TEXT(E1889,"00"),TEXT(G1889,"000"))</f>
        <v>_20055</v>
      </c>
      <c r="B1889" s="0" t="n">
        <v>2022</v>
      </c>
      <c r="C1889" s="0" t="s">
        <v>11</v>
      </c>
      <c r="D1889" s="0" t="s">
        <v>628</v>
      </c>
      <c r="E1889" s="0" t="n">
        <v>20</v>
      </c>
      <c r="F1889" s="0" t="s">
        <v>679</v>
      </c>
      <c r="G1889" s="0" t="n">
        <v>55</v>
      </c>
      <c r="H1889" s="1" t="str">
        <f aca="false">_xlfn.CONCAT(TEXT(E1889,"00"),TEXT(G1889,"000"))</f>
        <v>20055</v>
      </c>
      <c r="I1889" s="0" t="s">
        <v>16</v>
      </c>
      <c r="J1889" s="0" t="s">
        <v>17</v>
      </c>
      <c r="K1889" s="0" t="n">
        <v>35060000</v>
      </c>
    </row>
    <row r="1890" customFormat="false" ht="13.8" hidden="false" customHeight="false" outlineLevel="0" collapsed="false">
      <c r="A1890" s="0" t="str">
        <f aca="false">_xlfn.CONCAT("_",TEXT(E1890,"00"),TEXT(G1890,"000"))</f>
        <v>_20057</v>
      </c>
      <c r="B1890" s="0" t="n">
        <v>2022</v>
      </c>
      <c r="C1890" s="0" t="s">
        <v>11</v>
      </c>
      <c r="D1890" s="0" t="s">
        <v>628</v>
      </c>
      <c r="E1890" s="0" t="n">
        <v>20</v>
      </c>
      <c r="F1890" s="0" t="s">
        <v>496</v>
      </c>
      <c r="G1890" s="0" t="n">
        <v>57</v>
      </c>
      <c r="H1890" s="1" t="str">
        <f aca="false">_xlfn.CONCAT(TEXT(E1890,"00"),TEXT(G1890,"000"))</f>
        <v>20057</v>
      </c>
      <c r="I1890" s="0" t="s">
        <v>14</v>
      </c>
      <c r="J1890" s="0" t="s">
        <v>15</v>
      </c>
      <c r="K1890" s="0" t="n">
        <v>611350000</v>
      </c>
    </row>
    <row r="1891" customFormat="false" ht="13.8" hidden="false" customHeight="false" outlineLevel="0" collapsed="false">
      <c r="A1891" s="0" t="str">
        <f aca="false">_xlfn.CONCAT("_",TEXT(E1891,"00"),TEXT(G1891,"000"))</f>
        <v>_20057</v>
      </c>
      <c r="B1891" s="0" t="n">
        <v>2022</v>
      </c>
      <c r="C1891" s="0" t="s">
        <v>11</v>
      </c>
      <c r="D1891" s="0" t="s">
        <v>628</v>
      </c>
      <c r="E1891" s="0" t="n">
        <v>20</v>
      </c>
      <c r="F1891" s="0" t="s">
        <v>496</v>
      </c>
      <c r="G1891" s="0" t="n">
        <v>57</v>
      </c>
      <c r="H1891" s="1" t="str">
        <f aca="false">_xlfn.CONCAT(TEXT(E1891,"00"),TEXT(G1891,"000"))</f>
        <v>20057</v>
      </c>
      <c r="I1891" s="0" t="s">
        <v>16</v>
      </c>
      <c r="J1891" s="0" t="s">
        <v>17</v>
      </c>
      <c r="K1891" s="0" t="n">
        <v>23709000</v>
      </c>
    </row>
    <row r="1892" customFormat="false" ht="13.8" hidden="false" customHeight="false" outlineLevel="0" collapsed="false">
      <c r="A1892" s="0" t="str">
        <f aca="false">_xlfn.CONCAT("_",TEXT(E1892,"00"),TEXT(G1892,"000"))</f>
        <v>_20067</v>
      </c>
      <c r="B1892" s="0" t="n">
        <v>2022</v>
      </c>
      <c r="C1892" s="0" t="s">
        <v>11</v>
      </c>
      <c r="D1892" s="0" t="s">
        <v>628</v>
      </c>
      <c r="E1892" s="0" t="n">
        <v>20</v>
      </c>
      <c r="F1892" s="0" t="s">
        <v>110</v>
      </c>
      <c r="G1892" s="0" t="n">
        <v>67</v>
      </c>
      <c r="H1892" s="1" t="str">
        <f aca="false">_xlfn.CONCAT(TEXT(E1892,"00"),TEXT(G1892,"000"))</f>
        <v>20067</v>
      </c>
      <c r="I1892" s="0" t="s">
        <v>14</v>
      </c>
      <c r="J1892" s="0" t="s">
        <v>15</v>
      </c>
      <c r="K1892" s="0" t="n">
        <v>910839000</v>
      </c>
    </row>
    <row r="1893" customFormat="false" ht="13.8" hidden="false" customHeight="false" outlineLevel="0" collapsed="false">
      <c r="A1893" s="0" t="str">
        <f aca="false">_xlfn.CONCAT("_",TEXT(E1893,"00"),TEXT(G1893,"000"))</f>
        <v>_20067</v>
      </c>
      <c r="B1893" s="0" t="n">
        <v>2022</v>
      </c>
      <c r="C1893" s="0" t="s">
        <v>11</v>
      </c>
      <c r="D1893" s="0" t="s">
        <v>628</v>
      </c>
      <c r="E1893" s="0" t="n">
        <v>20</v>
      </c>
      <c r="F1893" s="0" t="s">
        <v>110</v>
      </c>
      <c r="G1893" s="0" t="n">
        <v>67</v>
      </c>
      <c r="H1893" s="1" t="str">
        <f aca="false">_xlfn.CONCAT(TEXT(E1893,"00"),TEXT(G1893,"000"))</f>
        <v>20067</v>
      </c>
      <c r="I1893" s="0" t="s">
        <v>16</v>
      </c>
      <c r="J1893" s="0" t="s">
        <v>17</v>
      </c>
      <c r="K1893" s="0" t="n">
        <v>13375000</v>
      </c>
    </row>
    <row r="1894" customFormat="false" ht="13.8" hidden="false" customHeight="false" outlineLevel="0" collapsed="false">
      <c r="A1894" s="0" t="str">
        <f aca="false">_xlfn.CONCAT("_",TEXT(E1894,"00"),TEXT(G1894,"000"))</f>
        <v>_20069</v>
      </c>
      <c r="B1894" s="0" t="n">
        <v>2022</v>
      </c>
      <c r="C1894" s="0" t="s">
        <v>11</v>
      </c>
      <c r="D1894" s="0" t="s">
        <v>628</v>
      </c>
      <c r="E1894" s="0" t="n">
        <v>20</v>
      </c>
      <c r="F1894" s="0" t="s">
        <v>680</v>
      </c>
      <c r="G1894" s="0" t="n">
        <v>69</v>
      </c>
      <c r="H1894" s="1" t="str">
        <f aca="false">_xlfn.CONCAT(TEXT(E1894,"00"),TEXT(G1894,"000"))</f>
        <v>20069</v>
      </c>
      <c r="I1894" s="0" t="s">
        <v>14</v>
      </c>
      <c r="J1894" s="0" t="s">
        <v>15</v>
      </c>
      <c r="K1894" s="0" t="n">
        <v>1136756000</v>
      </c>
    </row>
    <row r="1895" customFormat="false" ht="13.8" hidden="false" customHeight="false" outlineLevel="0" collapsed="false">
      <c r="A1895" s="0" t="str">
        <f aca="false">_xlfn.CONCAT("_",TEXT(E1895,"00"),TEXT(G1895,"000"))</f>
        <v>_20069</v>
      </c>
      <c r="B1895" s="0" t="n">
        <v>2022</v>
      </c>
      <c r="C1895" s="0" t="s">
        <v>11</v>
      </c>
      <c r="D1895" s="0" t="s">
        <v>628</v>
      </c>
      <c r="E1895" s="0" t="n">
        <v>20</v>
      </c>
      <c r="F1895" s="0" t="s">
        <v>680</v>
      </c>
      <c r="G1895" s="0" t="n">
        <v>69</v>
      </c>
      <c r="H1895" s="1" t="str">
        <f aca="false">_xlfn.CONCAT(TEXT(E1895,"00"),TEXT(G1895,"000"))</f>
        <v>20069</v>
      </c>
      <c r="I1895" s="0" t="s">
        <v>16</v>
      </c>
      <c r="J1895" s="0" t="s">
        <v>17</v>
      </c>
      <c r="K1895" s="0" t="n">
        <v>22311000</v>
      </c>
    </row>
    <row r="1896" customFormat="false" ht="13.8" hidden="false" customHeight="false" outlineLevel="0" collapsed="false">
      <c r="A1896" s="0" t="str">
        <f aca="false">_xlfn.CONCAT("_",TEXT(E1896,"00"),TEXT(G1896,"000"))</f>
        <v>_20075</v>
      </c>
      <c r="B1896" s="0" t="n">
        <v>2022</v>
      </c>
      <c r="C1896" s="0" t="s">
        <v>11</v>
      </c>
      <c r="D1896" s="0" t="s">
        <v>628</v>
      </c>
      <c r="E1896" s="0" t="n">
        <v>20</v>
      </c>
      <c r="F1896" s="0" t="s">
        <v>309</v>
      </c>
      <c r="G1896" s="0" t="n">
        <v>75</v>
      </c>
      <c r="H1896" s="1" t="str">
        <f aca="false">_xlfn.CONCAT(TEXT(E1896,"00"),TEXT(G1896,"000"))</f>
        <v>20075</v>
      </c>
      <c r="I1896" s="0" t="s">
        <v>14</v>
      </c>
      <c r="J1896" s="0" t="s">
        <v>15</v>
      </c>
      <c r="K1896" s="0" t="n">
        <v>470211000</v>
      </c>
    </row>
    <row r="1897" customFormat="false" ht="13.8" hidden="false" customHeight="false" outlineLevel="0" collapsed="false">
      <c r="A1897" s="0" t="str">
        <f aca="false">_xlfn.CONCAT("_",TEXT(E1897,"00"),TEXT(G1897,"000"))</f>
        <v>_20075</v>
      </c>
      <c r="B1897" s="0" t="n">
        <v>2022</v>
      </c>
      <c r="C1897" s="0" t="s">
        <v>11</v>
      </c>
      <c r="D1897" s="0" t="s">
        <v>628</v>
      </c>
      <c r="E1897" s="0" t="n">
        <v>20</v>
      </c>
      <c r="F1897" s="0" t="s">
        <v>309</v>
      </c>
      <c r="G1897" s="0" t="n">
        <v>75</v>
      </c>
      <c r="H1897" s="1" t="str">
        <f aca="false">_xlfn.CONCAT(TEXT(E1897,"00"),TEXT(G1897,"000"))</f>
        <v>20075</v>
      </c>
      <c r="I1897" s="0" t="s">
        <v>16</v>
      </c>
      <c r="J1897" s="0" t="s">
        <v>17</v>
      </c>
      <c r="K1897" s="0" t="n">
        <v>13125000</v>
      </c>
    </row>
    <row r="1898" customFormat="false" ht="13.8" hidden="false" customHeight="false" outlineLevel="0" collapsed="false">
      <c r="A1898" s="0" t="str">
        <f aca="false">_xlfn.CONCAT("_",TEXT(E1898,"00"),TEXT(G1898,"000"))</f>
        <v>_20081</v>
      </c>
      <c r="B1898" s="0" t="n">
        <v>2022</v>
      </c>
      <c r="C1898" s="0" t="s">
        <v>11</v>
      </c>
      <c r="D1898" s="0" t="s">
        <v>628</v>
      </c>
      <c r="E1898" s="0" t="n">
        <v>20</v>
      </c>
      <c r="F1898" s="0" t="s">
        <v>681</v>
      </c>
      <c r="G1898" s="0" t="n">
        <v>81</v>
      </c>
      <c r="H1898" s="1" t="str">
        <f aca="false">_xlfn.CONCAT(TEXT(E1898,"00"),TEXT(G1898,"000"))</f>
        <v>20081</v>
      </c>
      <c r="I1898" s="0" t="s">
        <v>14</v>
      </c>
      <c r="J1898" s="0" t="s">
        <v>15</v>
      </c>
      <c r="K1898" s="0" t="n">
        <v>1502077000</v>
      </c>
    </row>
    <row r="1899" customFormat="false" ht="13.8" hidden="false" customHeight="false" outlineLevel="0" collapsed="false">
      <c r="A1899" s="0" t="str">
        <f aca="false">_xlfn.CONCAT("_",TEXT(E1899,"00"),TEXT(G1899,"000"))</f>
        <v>_20081</v>
      </c>
      <c r="B1899" s="0" t="n">
        <v>2022</v>
      </c>
      <c r="C1899" s="0" t="s">
        <v>11</v>
      </c>
      <c r="D1899" s="0" t="s">
        <v>628</v>
      </c>
      <c r="E1899" s="0" t="n">
        <v>20</v>
      </c>
      <c r="F1899" s="0" t="s">
        <v>681</v>
      </c>
      <c r="G1899" s="0" t="n">
        <v>81</v>
      </c>
      <c r="H1899" s="1" t="str">
        <f aca="false">_xlfn.CONCAT(TEXT(E1899,"00"),TEXT(G1899,"000"))</f>
        <v>20081</v>
      </c>
      <c r="I1899" s="0" t="s">
        <v>16</v>
      </c>
      <c r="J1899" s="0" t="s">
        <v>17</v>
      </c>
      <c r="K1899" s="0" t="n">
        <v>23006000</v>
      </c>
    </row>
    <row r="1900" customFormat="false" ht="13.8" hidden="false" customHeight="false" outlineLevel="0" collapsed="false">
      <c r="A1900" s="0" t="str">
        <f aca="false">_xlfn.CONCAT("_",TEXT(E1900,"00"),TEXT(G1900,"000"))</f>
        <v>_20083</v>
      </c>
      <c r="B1900" s="0" t="n">
        <v>2022</v>
      </c>
      <c r="C1900" s="0" t="s">
        <v>11</v>
      </c>
      <c r="D1900" s="0" t="s">
        <v>628</v>
      </c>
      <c r="E1900" s="0" t="n">
        <v>20</v>
      </c>
      <c r="F1900" s="0" t="s">
        <v>682</v>
      </c>
      <c r="G1900" s="0" t="n">
        <v>83</v>
      </c>
      <c r="H1900" s="1" t="str">
        <f aca="false">_xlfn.CONCAT(TEXT(E1900,"00"),TEXT(G1900,"000"))</f>
        <v>20083</v>
      </c>
      <c r="I1900" s="0" t="s">
        <v>14</v>
      </c>
      <c r="J1900" s="0" t="s">
        <v>15</v>
      </c>
      <c r="K1900" s="0" t="n">
        <v>206315000</v>
      </c>
    </row>
    <row r="1901" customFormat="false" ht="13.8" hidden="false" customHeight="false" outlineLevel="0" collapsed="false">
      <c r="A1901" s="0" t="str">
        <f aca="false">_xlfn.CONCAT("_",TEXT(E1901,"00"),TEXT(G1901,"000"))</f>
        <v>_20083</v>
      </c>
      <c r="B1901" s="0" t="n">
        <v>2022</v>
      </c>
      <c r="C1901" s="0" t="s">
        <v>11</v>
      </c>
      <c r="D1901" s="0" t="s">
        <v>628</v>
      </c>
      <c r="E1901" s="0" t="n">
        <v>20</v>
      </c>
      <c r="F1901" s="0" t="s">
        <v>682</v>
      </c>
      <c r="G1901" s="0" t="n">
        <v>83</v>
      </c>
      <c r="H1901" s="1" t="str">
        <f aca="false">_xlfn.CONCAT(TEXT(E1901,"00"),TEXT(G1901,"000"))</f>
        <v>20083</v>
      </c>
      <c r="I1901" s="0" t="s">
        <v>16</v>
      </c>
      <c r="J1901" s="0" t="s">
        <v>17</v>
      </c>
      <c r="K1901" s="0" t="n">
        <v>13491000</v>
      </c>
    </row>
    <row r="1902" customFormat="false" ht="13.8" hidden="false" customHeight="false" outlineLevel="0" collapsed="false">
      <c r="A1902" s="0" t="str">
        <f aca="false">_xlfn.CONCAT("_",TEXT(E1902,"00"),TEXT(G1902,"000"))</f>
        <v>_20093</v>
      </c>
      <c r="B1902" s="0" t="n">
        <v>2022</v>
      </c>
      <c r="C1902" s="0" t="s">
        <v>11</v>
      </c>
      <c r="D1902" s="0" t="s">
        <v>628</v>
      </c>
      <c r="E1902" s="0" t="n">
        <v>20</v>
      </c>
      <c r="F1902" s="0" t="s">
        <v>683</v>
      </c>
      <c r="G1902" s="0" t="n">
        <v>93</v>
      </c>
      <c r="H1902" s="1" t="str">
        <f aca="false">_xlfn.CONCAT(TEXT(E1902,"00"),TEXT(G1902,"000"))</f>
        <v>20093</v>
      </c>
      <c r="I1902" s="0" t="s">
        <v>14</v>
      </c>
      <c r="J1902" s="0" t="s">
        <v>15</v>
      </c>
      <c r="K1902" s="0" t="n">
        <v>336919000</v>
      </c>
    </row>
    <row r="1903" customFormat="false" ht="13.8" hidden="false" customHeight="false" outlineLevel="0" collapsed="false">
      <c r="A1903" s="0" t="str">
        <f aca="false">_xlfn.CONCAT("_",TEXT(E1903,"00"),TEXT(G1903,"000"))</f>
        <v>_20093</v>
      </c>
      <c r="B1903" s="0" t="n">
        <v>2022</v>
      </c>
      <c r="C1903" s="0" t="s">
        <v>11</v>
      </c>
      <c r="D1903" s="0" t="s">
        <v>628</v>
      </c>
      <c r="E1903" s="0" t="n">
        <v>20</v>
      </c>
      <c r="F1903" s="0" t="s">
        <v>683</v>
      </c>
      <c r="G1903" s="0" t="n">
        <v>93</v>
      </c>
      <c r="H1903" s="1" t="str">
        <f aca="false">_xlfn.CONCAT(TEXT(E1903,"00"),TEXT(G1903,"000"))</f>
        <v>20093</v>
      </c>
      <c r="I1903" s="0" t="s">
        <v>16</v>
      </c>
      <c r="J1903" s="0" t="s">
        <v>17</v>
      </c>
      <c r="K1903" s="0" t="n">
        <v>18657000</v>
      </c>
    </row>
    <row r="1904" customFormat="false" ht="13.8" hidden="false" customHeight="false" outlineLevel="0" collapsed="false">
      <c r="A1904" s="0" t="str">
        <f aca="false">_xlfn.CONCAT("_",TEXT(E1904,"00"),TEXT(G1904,"000"))</f>
        <v>_20119</v>
      </c>
      <c r="B1904" s="0" t="n">
        <v>2022</v>
      </c>
      <c r="C1904" s="0" t="s">
        <v>11</v>
      </c>
      <c r="D1904" s="0" t="s">
        <v>628</v>
      </c>
      <c r="E1904" s="0" t="n">
        <v>20</v>
      </c>
      <c r="F1904" s="0" t="s">
        <v>684</v>
      </c>
      <c r="G1904" s="0" t="n">
        <v>119</v>
      </c>
      <c r="H1904" s="1" t="str">
        <f aca="false">_xlfn.CONCAT(TEXT(E1904,"00"),TEXT(G1904,"000"))</f>
        <v>20119</v>
      </c>
      <c r="I1904" s="0" t="s">
        <v>14</v>
      </c>
      <c r="J1904" s="0" t="s">
        <v>15</v>
      </c>
      <c r="K1904" s="0" t="n">
        <v>332164000</v>
      </c>
    </row>
    <row r="1905" customFormat="false" ht="13.8" hidden="false" customHeight="false" outlineLevel="0" collapsed="false">
      <c r="A1905" s="0" t="str">
        <f aca="false">_xlfn.CONCAT("_",TEXT(E1905,"00"),TEXT(G1905,"000"))</f>
        <v>_20119</v>
      </c>
      <c r="B1905" s="0" t="n">
        <v>2022</v>
      </c>
      <c r="C1905" s="0" t="s">
        <v>11</v>
      </c>
      <c r="D1905" s="0" t="s">
        <v>628</v>
      </c>
      <c r="E1905" s="0" t="n">
        <v>20</v>
      </c>
      <c r="F1905" s="0" t="s">
        <v>684</v>
      </c>
      <c r="G1905" s="0" t="n">
        <v>119</v>
      </c>
      <c r="H1905" s="1" t="str">
        <f aca="false">_xlfn.CONCAT(TEXT(E1905,"00"),TEXT(G1905,"000"))</f>
        <v>20119</v>
      </c>
      <c r="I1905" s="0" t="s">
        <v>16</v>
      </c>
      <c r="J1905" s="0" t="s">
        <v>17</v>
      </c>
      <c r="K1905" s="0" t="n">
        <v>24829000</v>
      </c>
    </row>
    <row r="1906" customFormat="false" ht="13.8" hidden="false" customHeight="false" outlineLevel="0" collapsed="false">
      <c r="A1906" s="0" t="str">
        <f aca="false">_xlfn.CONCAT("_",TEXT(E1906,"00"),TEXT(G1906,"000"))</f>
        <v>_20129</v>
      </c>
      <c r="B1906" s="0" t="n">
        <v>2022</v>
      </c>
      <c r="C1906" s="0" t="s">
        <v>11</v>
      </c>
      <c r="D1906" s="0" t="s">
        <v>628</v>
      </c>
      <c r="E1906" s="0" t="n">
        <v>20</v>
      </c>
      <c r="F1906" s="0" t="s">
        <v>685</v>
      </c>
      <c r="G1906" s="0" t="n">
        <v>129</v>
      </c>
      <c r="H1906" s="1" t="str">
        <f aca="false">_xlfn.CONCAT(TEXT(E1906,"00"),TEXT(G1906,"000"))</f>
        <v>20129</v>
      </c>
      <c r="I1906" s="0" t="s">
        <v>14</v>
      </c>
      <c r="J1906" s="0" t="s">
        <v>15</v>
      </c>
      <c r="K1906" s="0" t="n">
        <v>151230000</v>
      </c>
    </row>
    <row r="1907" customFormat="false" ht="13.8" hidden="false" customHeight="false" outlineLevel="0" collapsed="false">
      <c r="A1907" s="0" t="str">
        <f aca="false">_xlfn.CONCAT("_",TEXT(E1907,"00"),TEXT(G1907,"000"))</f>
        <v>_20129</v>
      </c>
      <c r="B1907" s="0" t="n">
        <v>2022</v>
      </c>
      <c r="C1907" s="0" t="s">
        <v>11</v>
      </c>
      <c r="D1907" s="0" t="s">
        <v>628</v>
      </c>
      <c r="E1907" s="0" t="n">
        <v>20</v>
      </c>
      <c r="F1907" s="0" t="s">
        <v>685</v>
      </c>
      <c r="G1907" s="0" t="n">
        <v>129</v>
      </c>
      <c r="H1907" s="1" t="str">
        <f aca="false">_xlfn.CONCAT(TEXT(E1907,"00"),TEXT(G1907,"000"))</f>
        <v>20129</v>
      </c>
      <c r="I1907" s="0" t="s">
        <v>16</v>
      </c>
      <c r="J1907" s="0" t="s">
        <v>17</v>
      </c>
      <c r="K1907" s="0" t="n">
        <v>13192000</v>
      </c>
    </row>
    <row r="1908" customFormat="false" ht="13.8" hidden="false" customHeight="false" outlineLevel="0" collapsed="false">
      <c r="A1908" s="0" t="str">
        <f aca="false">_xlfn.CONCAT("_",TEXT(E1908,"00"),TEXT(G1908,"000"))</f>
        <v>_20175</v>
      </c>
      <c r="B1908" s="0" t="n">
        <v>2022</v>
      </c>
      <c r="C1908" s="0" t="s">
        <v>11</v>
      </c>
      <c r="D1908" s="0" t="s">
        <v>628</v>
      </c>
      <c r="E1908" s="0" t="n">
        <v>20</v>
      </c>
      <c r="F1908" s="0" t="s">
        <v>686</v>
      </c>
      <c r="G1908" s="0" t="n">
        <v>175</v>
      </c>
      <c r="H1908" s="1" t="str">
        <f aca="false">_xlfn.CONCAT(TEXT(E1908,"00"),TEXT(G1908,"000"))</f>
        <v>20175</v>
      </c>
      <c r="I1908" s="0" t="s">
        <v>14</v>
      </c>
      <c r="J1908" s="0" t="s">
        <v>15</v>
      </c>
      <c r="K1908" s="0" t="n">
        <v>365651000</v>
      </c>
    </row>
    <row r="1909" customFormat="false" ht="13.8" hidden="false" customHeight="false" outlineLevel="0" collapsed="false">
      <c r="A1909" s="0" t="str">
        <f aca="false">_xlfn.CONCAT("_",TEXT(E1909,"00"),TEXT(G1909,"000"))</f>
        <v>_20175</v>
      </c>
      <c r="B1909" s="0" t="n">
        <v>2022</v>
      </c>
      <c r="C1909" s="0" t="s">
        <v>11</v>
      </c>
      <c r="D1909" s="0" t="s">
        <v>628</v>
      </c>
      <c r="E1909" s="0" t="n">
        <v>20</v>
      </c>
      <c r="F1909" s="0" t="s">
        <v>686</v>
      </c>
      <c r="G1909" s="0" t="n">
        <v>175</v>
      </c>
      <c r="H1909" s="1" t="str">
        <f aca="false">_xlfn.CONCAT(TEXT(E1909,"00"),TEXT(G1909,"000"))</f>
        <v>20175</v>
      </c>
      <c r="I1909" s="0" t="s">
        <v>16</v>
      </c>
      <c r="J1909" s="0" t="s">
        <v>17</v>
      </c>
      <c r="K1909" s="0" t="n">
        <v>17505000</v>
      </c>
    </row>
    <row r="1910" customFormat="false" ht="13.8" hidden="false" customHeight="false" outlineLevel="0" collapsed="false">
      <c r="A1910" s="0" t="str">
        <f aca="false">_xlfn.CONCAT("_",TEXT(E1910,"00"),TEXT(G1910,"000"))</f>
        <v>_20187</v>
      </c>
      <c r="B1910" s="0" t="n">
        <v>2022</v>
      </c>
      <c r="C1910" s="0" t="s">
        <v>11</v>
      </c>
      <c r="D1910" s="0" t="s">
        <v>628</v>
      </c>
      <c r="E1910" s="0" t="n">
        <v>20</v>
      </c>
      <c r="F1910" s="0" t="s">
        <v>687</v>
      </c>
      <c r="G1910" s="0" t="n">
        <v>187</v>
      </c>
      <c r="H1910" s="1" t="str">
        <f aca="false">_xlfn.CONCAT(TEXT(E1910,"00"),TEXT(G1910,"000"))</f>
        <v>20187</v>
      </c>
      <c r="I1910" s="0" t="s">
        <v>14</v>
      </c>
      <c r="J1910" s="0" t="s">
        <v>15</v>
      </c>
      <c r="K1910" s="0" t="n">
        <v>137890000</v>
      </c>
    </row>
    <row r="1911" customFormat="false" ht="13.8" hidden="false" customHeight="false" outlineLevel="0" collapsed="false">
      <c r="A1911" s="0" t="str">
        <f aca="false">_xlfn.CONCAT("_",TEXT(E1911,"00"),TEXT(G1911,"000"))</f>
        <v>_20187</v>
      </c>
      <c r="B1911" s="0" t="n">
        <v>2022</v>
      </c>
      <c r="C1911" s="0" t="s">
        <v>11</v>
      </c>
      <c r="D1911" s="0" t="s">
        <v>628</v>
      </c>
      <c r="E1911" s="0" t="n">
        <v>20</v>
      </c>
      <c r="F1911" s="0" t="s">
        <v>687</v>
      </c>
      <c r="G1911" s="0" t="n">
        <v>187</v>
      </c>
      <c r="H1911" s="1" t="str">
        <f aca="false">_xlfn.CONCAT(TEXT(E1911,"00"),TEXT(G1911,"000"))</f>
        <v>20187</v>
      </c>
      <c r="I1911" s="0" t="s">
        <v>16</v>
      </c>
      <c r="J1911" s="0" t="s">
        <v>17</v>
      </c>
      <c r="K1911" s="0" t="n">
        <v>16777000</v>
      </c>
    </row>
    <row r="1912" customFormat="false" ht="13.8" hidden="false" customHeight="false" outlineLevel="0" collapsed="false">
      <c r="A1912" s="0" t="str">
        <f aca="false">_xlfn.CONCAT("_",TEXT(E1912,"00"),TEXT(G1912,"000"))</f>
        <v>_20189</v>
      </c>
      <c r="B1912" s="0" t="n">
        <v>2022</v>
      </c>
      <c r="C1912" s="0" t="s">
        <v>11</v>
      </c>
      <c r="D1912" s="0" t="s">
        <v>628</v>
      </c>
      <c r="E1912" s="0" t="n">
        <v>20</v>
      </c>
      <c r="F1912" s="0" t="s">
        <v>688</v>
      </c>
      <c r="G1912" s="0" t="n">
        <v>189</v>
      </c>
      <c r="H1912" s="1" t="str">
        <f aca="false">_xlfn.CONCAT(TEXT(E1912,"00"),TEXT(G1912,"000"))</f>
        <v>20189</v>
      </c>
      <c r="I1912" s="0" t="s">
        <v>14</v>
      </c>
      <c r="J1912" s="0" t="s">
        <v>15</v>
      </c>
      <c r="K1912" s="0" t="n">
        <v>331850000</v>
      </c>
    </row>
    <row r="1913" customFormat="false" ht="13.8" hidden="false" customHeight="false" outlineLevel="0" collapsed="false">
      <c r="A1913" s="0" t="str">
        <f aca="false">_xlfn.CONCAT("_",TEXT(E1913,"00"),TEXT(G1913,"000"))</f>
        <v>_20189</v>
      </c>
      <c r="B1913" s="0" t="n">
        <v>2022</v>
      </c>
      <c r="C1913" s="0" t="s">
        <v>11</v>
      </c>
      <c r="D1913" s="0" t="s">
        <v>628</v>
      </c>
      <c r="E1913" s="0" t="n">
        <v>20</v>
      </c>
      <c r="F1913" s="0" t="s">
        <v>688</v>
      </c>
      <c r="G1913" s="0" t="n">
        <v>189</v>
      </c>
      <c r="H1913" s="1" t="str">
        <f aca="false">_xlfn.CONCAT(TEXT(E1913,"00"),TEXT(G1913,"000"))</f>
        <v>20189</v>
      </c>
      <c r="I1913" s="0" t="s">
        <v>16</v>
      </c>
      <c r="J1913" s="0" t="s">
        <v>17</v>
      </c>
      <c r="K1913" s="0" t="n">
        <v>26842000</v>
      </c>
    </row>
    <row r="1914" customFormat="false" ht="13.8" hidden="false" customHeight="false" outlineLevel="0" collapsed="false">
      <c r="A1914" s="0" t="str">
        <f aca="false">_xlfn.CONCAT("_",TEXT(E1914,"00"),TEXT(G1914,"000"))</f>
        <v>_20063</v>
      </c>
      <c r="B1914" s="0" t="n">
        <v>2022</v>
      </c>
      <c r="C1914" s="0" t="s">
        <v>11</v>
      </c>
      <c r="D1914" s="0" t="s">
        <v>628</v>
      </c>
      <c r="E1914" s="0" t="n">
        <v>20</v>
      </c>
      <c r="F1914" s="0" t="s">
        <v>689</v>
      </c>
      <c r="G1914" s="0" t="n">
        <v>63</v>
      </c>
      <c r="H1914" s="1" t="str">
        <f aca="false">_xlfn.CONCAT(TEXT(E1914,"00"),TEXT(G1914,"000"))</f>
        <v>20063</v>
      </c>
      <c r="I1914" s="0" t="s">
        <v>14</v>
      </c>
      <c r="J1914" s="0" t="s">
        <v>15</v>
      </c>
      <c r="K1914" s="0" t="n">
        <v>313856000</v>
      </c>
    </row>
    <row r="1915" customFormat="false" ht="13.8" hidden="false" customHeight="false" outlineLevel="0" collapsed="false">
      <c r="A1915" s="0" t="str">
        <f aca="false">_xlfn.CONCAT("_",TEXT(E1915,"00"),TEXT(G1915,"000"))</f>
        <v>_20063</v>
      </c>
      <c r="B1915" s="0" t="n">
        <v>2022</v>
      </c>
      <c r="C1915" s="0" t="s">
        <v>11</v>
      </c>
      <c r="D1915" s="0" t="s">
        <v>628</v>
      </c>
      <c r="E1915" s="0" t="n">
        <v>20</v>
      </c>
      <c r="F1915" s="0" t="s">
        <v>689</v>
      </c>
      <c r="G1915" s="0" t="n">
        <v>63</v>
      </c>
      <c r="H1915" s="1" t="str">
        <f aca="false">_xlfn.CONCAT(TEXT(E1915,"00"),TEXT(G1915,"000"))</f>
        <v>20063</v>
      </c>
      <c r="I1915" s="0" t="s">
        <v>16</v>
      </c>
      <c r="J1915" s="0" t="s">
        <v>17</v>
      </c>
      <c r="K1915" s="0" t="n">
        <v>21565000</v>
      </c>
    </row>
    <row r="1916" customFormat="false" ht="13.8" hidden="false" customHeight="false" outlineLevel="0" collapsed="false">
      <c r="A1916" s="0" t="str">
        <f aca="false">_xlfn.CONCAT("_",TEXT(E1916,"00"),TEXT(G1916,"000"))</f>
        <v>_20071</v>
      </c>
      <c r="B1916" s="0" t="n">
        <v>2022</v>
      </c>
      <c r="C1916" s="0" t="s">
        <v>11</v>
      </c>
      <c r="D1916" s="0" t="s">
        <v>628</v>
      </c>
      <c r="E1916" s="0" t="n">
        <v>20</v>
      </c>
      <c r="F1916" s="0" t="s">
        <v>690</v>
      </c>
      <c r="G1916" s="0" t="n">
        <v>71</v>
      </c>
      <c r="H1916" s="1" t="str">
        <f aca="false">_xlfn.CONCAT(TEXT(E1916,"00"),TEXT(G1916,"000"))</f>
        <v>20071</v>
      </c>
      <c r="I1916" s="0" t="s">
        <v>14</v>
      </c>
      <c r="J1916" s="0" t="s">
        <v>15</v>
      </c>
      <c r="K1916" s="0" t="n">
        <v>228629000</v>
      </c>
    </row>
    <row r="1917" customFormat="false" ht="13.8" hidden="false" customHeight="false" outlineLevel="0" collapsed="false">
      <c r="A1917" s="0" t="str">
        <f aca="false">_xlfn.CONCAT("_",TEXT(E1917,"00"),TEXT(G1917,"000"))</f>
        <v>_20071</v>
      </c>
      <c r="B1917" s="0" t="n">
        <v>2022</v>
      </c>
      <c r="C1917" s="0" t="s">
        <v>11</v>
      </c>
      <c r="D1917" s="0" t="s">
        <v>628</v>
      </c>
      <c r="E1917" s="0" t="n">
        <v>20</v>
      </c>
      <c r="F1917" s="0" t="s">
        <v>690</v>
      </c>
      <c r="G1917" s="0" t="n">
        <v>71</v>
      </c>
      <c r="H1917" s="1" t="str">
        <f aca="false">_xlfn.CONCAT(TEXT(E1917,"00"),TEXT(G1917,"000"))</f>
        <v>20071</v>
      </c>
      <c r="I1917" s="0" t="s">
        <v>16</v>
      </c>
      <c r="J1917" s="0" t="s">
        <v>17</v>
      </c>
      <c r="K1917" s="0" t="n">
        <v>14385000</v>
      </c>
    </row>
    <row r="1918" customFormat="false" ht="13.8" hidden="false" customHeight="false" outlineLevel="0" collapsed="false">
      <c r="A1918" s="0" t="str">
        <f aca="false">_xlfn.CONCAT("_",TEXT(E1918,"00"),TEXT(G1918,"000"))</f>
        <v>_20101</v>
      </c>
      <c r="B1918" s="0" t="n">
        <v>2022</v>
      </c>
      <c r="C1918" s="0" t="s">
        <v>11</v>
      </c>
      <c r="D1918" s="0" t="s">
        <v>628</v>
      </c>
      <c r="E1918" s="0" t="n">
        <v>20</v>
      </c>
      <c r="F1918" s="0" t="s">
        <v>691</v>
      </c>
      <c r="G1918" s="0" t="n">
        <v>101</v>
      </c>
      <c r="H1918" s="1" t="str">
        <f aca="false">_xlfn.CONCAT(TEXT(E1918,"00"),TEXT(G1918,"000"))</f>
        <v>20101</v>
      </c>
      <c r="I1918" s="0" t="s">
        <v>14</v>
      </c>
      <c r="J1918" s="0" t="s">
        <v>15</v>
      </c>
      <c r="K1918" s="0" t="n">
        <v>315022000</v>
      </c>
    </row>
    <row r="1919" customFormat="false" ht="13.8" hidden="false" customHeight="false" outlineLevel="0" collapsed="false">
      <c r="A1919" s="0" t="str">
        <f aca="false">_xlfn.CONCAT("_",TEXT(E1919,"00"),TEXT(G1919,"000"))</f>
        <v>_20101</v>
      </c>
      <c r="B1919" s="0" t="n">
        <v>2022</v>
      </c>
      <c r="C1919" s="0" t="s">
        <v>11</v>
      </c>
      <c r="D1919" s="0" t="s">
        <v>628</v>
      </c>
      <c r="E1919" s="0" t="n">
        <v>20</v>
      </c>
      <c r="F1919" s="0" t="s">
        <v>691</v>
      </c>
      <c r="G1919" s="0" t="n">
        <v>101</v>
      </c>
      <c r="H1919" s="1" t="str">
        <f aca="false">_xlfn.CONCAT(TEXT(E1919,"00"),TEXT(G1919,"000"))</f>
        <v>20101</v>
      </c>
      <c r="I1919" s="0" t="s">
        <v>16</v>
      </c>
      <c r="J1919" s="0" t="s">
        <v>17</v>
      </c>
      <c r="K1919" s="0" t="n">
        <v>9790000</v>
      </c>
    </row>
    <row r="1920" customFormat="false" ht="13.8" hidden="false" customHeight="false" outlineLevel="0" collapsed="false">
      <c r="A1920" s="0" t="str">
        <f aca="false">_xlfn.CONCAT("_",TEXT(E1920,"00"),TEXT(G1920,"000"))</f>
        <v>_20109</v>
      </c>
      <c r="B1920" s="0" t="n">
        <v>2022</v>
      </c>
      <c r="C1920" s="0" t="s">
        <v>11</v>
      </c>
      <c r="D1920" s="0" t="s">
        <v>628</v>
      </c>
      <c r="E1920" s="0" t="n">
        <v>20</v>
      </c>
      <c r="F1920" s="0" t="s">
        <v>157</v>
      </c>
      <c r="G1920" s="0" t="n">
        <v>109</v>
      </c>
      <c r="H1920" s="1" t="str">
        <f aca="false">_xlfn.CONCAT(TEXT(E1920,"00"),TEXT(G1920,"000"))</f>
        <v>20109</v>
      </c>
      <c r="I1920" s="0" t="s">
        <v>14</v>
      </c>
      <c r="J1920" s="0" t="s">
        <v>15</v>
      </c>
      <c r="K1920" s="0" t="n">
        <v>83740000</v>
      </c>
    </row>
    <row r="1921" customFormat="false" ht="13.8" hidden="false" customHeight="false" outlineLevel="0" collapsed="false">
      <c r="A1921" s="0" t="str">
        <f aca="false">_xlfn.CONCAT("_",TEXT(E1921,"00"),TEXT(G1921,"000"))</f>
        <v>_20109</v>
      </c>
      <c r="B1921" s="0" t="n">
        <v>2022</v>
      </c>
      <c r="C1921" s="0" t="s">
        <v>11</v>
      </c>
      <c r="D1921" s="0" t="s">
        <v>628</v>
      </c>
      <c r="E1921" s="0" t="n">
        <v>20</v>
      </c>
      <c r="F1921" s="0" t="s">
        <v>157</v>
      </c>
      <c r="G1921" s="0" t="n">
        <v>109</v>
      </c>
      <c r="H1921" s="1" t="str">
        <f aca="false">_xlfn.CONCAT(TEXT(E1921,"00"),TEXT(G1921,"000"))</f>
        <v>20109</v>
      </c>
      <c r="I1921" s="0" t="s">
        <v>16</v>
      </c>
      <c r="J1921" s="0" t="s">
        <v>17</v>
      </c>
      <c r="K1921" s="0" t="n">
        <v>13443000</v>
      </c>
    </row>
    <row r="1922" customFormat="false" ht="13.8" hidden="false" customHeight="false" outlineLevel="0" collapsed="false">
      <c r="A1922" s="0" t="str">
        <f aca="false">_xlfn.CONCAT("_",TEXT(E1922,"00"),TEXT(G1922,"000"))</f>
        <v>_20135</v>
      </c>
      <c r="B1922" s="0" t="n">
        <v>2022</v>
      </c>
      <c r="C1922" s="0" t="s">
        <v>11</v>
      </c>
      <c r="D1922" s="0" t="s">
        <v>628</v>
      </c>
      <c r="E1922" s="0" t="n">
        <v>20</v>
      </c>
      <c r="F1922" s="0" t="s">
        <v>692</v>
      </c>
      <c r="G1922" s="0" t="n">
        <v>135</v>
      </c>
      <c r="H1922" s="1" t="str">
        <f aca="false">_xlfn.CONCAT(TEXT(E1922,"00"),TEXT(G1922,"000"))</f>
        <v>20135</v>
      </c>
      <c r="I1922" s="0" t="s">
        <v>14</v>
      </c>
      <c r="J1922" s="0" t="s">
        <v>15</v>
      </c>
      <c r="K1922" s="0" t="n">
        <v>90891000</v>
      </c>
    </row>
    <row r="1923" customFormat="false" ht="13.8" hidden="false" customHeight="false" outlineLevel="0" collapsed="false">
      <c r="A1923" s="0" t="str">
        <f aca="false">_xlfn.CONCAT("_",TEXT(E1923,"00"),TEXT(G1923,"000"))</f>
        <v>_20135</v>
      </c>
      <c r="B1923" s="0" t="n">
        <v>2022</v>
      </c>
      <c r="C1923" s="0" t="s">
        <v>11</v>
      </c>
      <c r="D1923" s="0" t="s">
        <v>628</v>
      </c>
      <c r="E1923" s="0" t="n">
        <v>20</v>
      </c>
      <c r="F1923" s="0" t="s">
        <v>692</v>
      </c>
      <c r="G1923" s="0" t="n">
        <v>135</v>
      </c>
      <c r="H1923" s="1" t="str">
        <f aca="false">_xlfn.CONCAT(TEXT(E1923,"00"),TEXT(G1923,"000"))</f>
        <v>20135</v>
      </c>
      <c r="I1923" s="0" t="s">
        <v>16</v>
      </c>
      <c r="J1923" s="0" t="s">
        <v>17</v>
      </c>
      <c r="K1923" s="0" t="n">
        <v>15691000</v>
      </c>
    </row>
    <row r="1924" customFormat="false" ht="13.8" hidden="false" customHeight="false" outlineLevel="0" collapsed="false">
      <c r="A1924" s="0" t="str">
        <f aca="false">_xlfn.CONCAT("_",TEXT(E1924,"00"),TEXT(G1924,"000"))</f>
        <v>_20171</v>
      </c>
      <c r="B1924" s="0" t="n">
        <v>2022</v>
      </c>
      <c r="C1924" s="0" t="s">
        <v>11</v>
      </c>
      <c r="D1924" s="0" t="s">
        <v>628</v>
      </c>
      <c r="E1924" s="0" t="n">
        <v>20</v>
      </c>
      <c r="F1924" s="0" t="s">
        <v>160</v>
      </c>
      <c r="G1924" s="0" t="n">
        <v>171</v>
      </c>
      <c r="H1924" s="1" t="str">
        <f aca="false">_xlfn.CONCAT(TEXT(E1924,"00"),TEXT(G1924,"000"))</f>
        <v>20171</v>
      </c>
      <c r="I1924" s="0" t="s">
        <v>14</v>
      </c>
      <c r="J1924" s="0" t="s">
        <v>15</v>
      </c>
      <c r="K1924" s="0" t="n">
        <v>1310841000</v>
      </c>
    </row>
    <row r="1925" customFormat="false" ht="13.8" hidden="false" customHeight="false" outlineLevel="0" collapsed="false">
      <c r="A1925" s="0" t="str">
        <f aca="false">_xlfn.CONCAT("_",TEXT(E1925,"00"),TEXT(G1925,"000"))</f>
        <v>_20171</v>
      </c>
      <c r="B1925" s="0" t="n">
        <v>2022</v>
      </c>
      <c r="C1925" s="0" t="s">
        <v>11</v>
      </c>
      <c r="D1925" s="0" t="s">
        <v>628</v>
      </c>
      <c r="E1925" s="0" t="n">
        <v>20</v>
      </c>
      <c r="F1925" s="0" t="s">
        <v>160</v>
      </c>
      <c r="G1925" s="0" t="n">
        <v>171</v>
      </c>
      <c r="H1925" s="1" t="str">
        <f aca="false">_xlfn.CONCAT(TEXT(E1925,"00"),TEXT(G1925,"000"))</f>
        <v>20171</v>
      </c>
      <c r="I1925" s="0" t="s">
        <v>16</v>
      </c>
      <c r="J1925" s="0" t="s">
        <v>17</v>
      </c>
      <c r="K1925" s="0" t="n">
        <v>18520000</v>
      </c>
    </row>
    <row r="1926" customFormat="false" ht="13.8" hidden="false" customHeight="false" outlineLevel="0" collapsed="false">
      <c r="A1926" s="0" t="str">
        <f aca="false">_xlfn.CONCAT("_",TEXT(E1926,"00"),TEXT(G1926,"000"))</f>
        <v>_20195</v>
      </c>
      <c r="B1926" s="0" t="n">
        <v>2022</v>
      </c>
      <c r="C1926" s="0" t="s">
        <v>11</v>
      </c>
      <c r="D1926" s="0" t="s">
        <v>628</v>
      </c>
      <c r="E1926" s="0" t="n">
        <v>20</v>
      </c>
      <c r="F1926" s="0" t="s">
        <v>693</v>
      </c>
      <c r="G1926" s="0" t="n">
        <v>195</v>
      </c>
      <c r="H1926" s="1" t="str">
        <f aca="false">_xlfn.CONCAT(TEXT(E1926,"00"),TEXT(G1926,"000"))</f>
        <v>20195</v>
      </c>
      <c r="I1926" s="0" t="s">
        <v>14</v>
      </c>
      <c r="J1926" s="0" t="s">
        <v>15</v>
      </c>
      <c r="K1926" s="0" t="n">
        <v>69647000</v>
      </c>
    </row>
    <row r="1927" customFormat="false" ht="13.8" hidden="false" customHeight="false" outlineLevel="0" collapsed="false">
      <c r="A1927" s="0" t="str">
        <f aca="false">_xlfn.CONCAT("_",TEXT(E1927,"00"),TEXT(G1927,"000"))</f>
        <v>_20195</v>
      </c>
      <c r="B1927" s="0" t="n">
        <v>2022</v>
      </c>
      <c r="C1927" s="0" t="s">
        <v>11</v>
      </c>
      <c r="D1927" s="0" t="s">
        <v>628</v>
      </c>
      <c r="E1927" s="0" t="n">
        <v>20</v>
      </c>
      <c r="F1927" s="0" t="s">
        <v>693</v>
      </c>
      <c r="G1927" s="0" t="n">
        <v>195</v>
      </c>
      <c r="H1927" s="1" t="str">
        <f aca="false">_xlfn.CONCAT(TEXT(E1927,"00"),TEXT(G1927,"000"))</f>
        <v>20195</v>
      </c>
      <c r="I1927" s="0" t="s">
        <v>16</v>
      </c>
      <c r="J1927" s="0" t="s">
        <v>17</v>
      </c>
      <c r="K1927" s="0" t="n">
        <v>12702000</v>
      </c>
    </row>
    <row r="1928" customFormat="false" ht="13.8" hidden="false" customHeight="false" outlineLevel="0" collapsed="false">
      <c r="A1928" s="0" t="str">
        <f aca="false">_xlfn.CONCAT("_",TEXT(E1928,"00"),TEXT(G1928,"000"))</f>
        <v>_20199</v>
      </c>
      <c r="B1928" s="0" t="n">
        <v>2022</v>
      </c>
      <c r="C1928" s="0" t="s">
        <v>11</v>
      </c>
      <c r="D1928" s="0" t="s">
        <v>628</v>
      </c>
      <c r="E1928" s="0" t="n">
        <v>20</v>
      </c>
      <c r="F1928" s="0" t="s">
        <v>694</v>
      </c>
      <c r="G1928" s="0" t="n">
        <v>199</v>
      </c>
      <c r="H1928" s="1" t="str">
        <f aca="false">_xlfn.CONCAT(TEXT(E1928,"00"),TEXT(G1928,"000"))</f>
        <v>20199</v>
      </c>
      <c r="I1928" s="0" t="s">
        <v>14</v>
      </c>
      <c r="J1928" s="0" t="s">
        <v>15</v>
      </c>
      <c r="K1928" s="0" t="n">
        <v>123265000</v>
      </c>
    </row>
    <row r="1929" customFormat="false" ht="13.8" hidden="false" customHeight="false" outlineLevel="0" collapsed="false">
      <c r="A1929" s="0" t="str">
        <f aca="false">_xlfn.CONCAT("_",TEXT(E1929,"00"),TEXT(G1929,"000"))</f>
        <v>_20199</v>
      </c>
      <c r="B1929" s="0" t="n">
        <v>2022</v>
      </c>
      <c r="C1929" s="0" t="s">
        <v>11</v>
      </c>
      <c r="D1929" s="0" t="s">
        <v>628</v>
      </c>
      <c r="E1929" s="0" t="n">
        <v>20</v>
      </c>
      <c r="F1929" s="0" t="s">
        <v>694</v>
      </c>
      <c r="G1929" s="0" t="n">
        <v>199</v>
      </c>
      <c r="H1929" s="1" t="str">
        <f aca="false">_xlfn.CONCAT(TEXT(E1929,"00"),TEXT(G1929,"000"))</f>
        <v>20199</v>
      </c>
      <c r="I1929" s="0" t="s">
        <v>16</v>
      </c>
      <c r="J1929" s="0" t="s">
        <v>17</v>
      </c>
      <c r="K1929" s="0" t="n">
        <v>18368000</v>
      </c>
    </row>
    <row r="1930" customFormat="false" ht="13.8" hidden="false" customHeight="false" outlineLevel="0" collapsed="false">
      <c r="A1930" s="0" t="str">
        <f aca="false">_xlfn.CONCAT("_",TEXT(E1930,"00"),TEXT(G1930,"000"))</f>
        <v>_20203</v>
      </c>
      <c r="B1930" s="0" t="n">
        <v>2022</v>
      </c>
      <c r="C1930" s="0" t="s">
        <v>11</v>
      </c>
      <c r="D1930" s="0" t="s">
        <v>628</v>
      </c>
      <c r="E1930" s="0" t="n">
        <v>20</v>
      </c>
      <c r="F1930" s="0" t="s">
        <v>695</v>
      </c>
      <c r="G1930" s="0" t="n">
        <v>203</v>
      </c>
      <c r="H1930" s="1" t="str">
        <f aca="false">_xlfn.CONCAT(TEXT(E1930,"00"),TEXT(G1930,"000"))</f>
        <v>20203</v>
      </c>
      <c r="I1930" s="0" t="s">
        <v>14</v>
      </c>
      <c r="J1930" s="0" t="s">
        <v>15</v>
      </c>
      <c r="K1930" s="0" t="n">
        <v>575713000</v>
      </c>
    </row>
    <row r="1931" customFormat="false" ht="13.8" hidden="false" customHeight="false" outlineLevel="0" collapsed="false">
      <c r="A1931" s="0" t="str">
        <f aca="false">_xlfn.CONCAT("_",TEXT(E1931,"00"),TEXT(G1931,"000"))</f>
        <v>_20203</v>
      </c>
      <c r="B1931" s="0" t="n">
        <v>2022</v>
      </c>
      <c r="C1931" s="0" t="s">
        <v>11</v>
      </c>
      <c r="D1931" s="0" t="s">
        <v>628</v>
      </c>
      <c r="E1931" s="0" t="n">
        <v>20</v>
      </c>
      <c r="F1931" s="0" t="s">
        <v>695</v>
      </c>
      <c r="G1931" s="0" t="n">
        <v>203</v>
      </c>
      <c r="H1931" s="1" t="str">
        <f aca="false">_xlfn.CONCAT(TEXT(E1931,"00"),TEXT(G1931,"000"))</f>
        <v>20203</v>
      </c>
      <c r="I1931" s="0" t="s">
        <v>16</v>
      </c>
      <c r="J1931" s="0" t="s">
        <v>17</v>
      </c>
      <c r="K1931" s="0" t="n">
        <v>18414000</v>
      </c>
    </row>
    <row r="1932" customFormat="false" ht="13.8" hidden="false" customHeight="false" outlineLevel="0" collapsed="false">
      <c r="A1932" s="0" t="str">
        <f aca="false">_xlfn.CONCAT("_",TEXT(E1932,"00"),TEXT(G1932,"000"))</f>
        <v>_21005</v>
      </c>
      <c r="B1932" s="0" t="n">
        <v>2022</v>
      </c>
      <c r="C1932" s="0" t="s">
        <v>11</v>
      </c>
      <c r="D1932" s="0" t="s">
        <v>696</v>
      </c>
      <c r="E1932" s="0" t="n">
        <v>21</v>
      </c>
      <c r="F1932" s="0" t="s">
        <v>634</v>
      </c>
      <c r="G1932" s="0" t="n">
        <v>5</v>
      </c>
      <c r="H1932" s="1" t="str">
        <f aca="false">_xlfn.CONCAT(TEXT(E1932,"00"),TEXT(G1932,"000"))</f>
        <v>21005</v>
      </c>
      <c r="I1932" s="0" t="s">
        <v>14</v>
      </c>
      <c r="J1932" s="0" t="s">
        <v>15</v>
      </c>
      <c r="K1932" s="0" t="n">
        <v>16891000</v>
      </c>
    </row>
    <row r="1933" customFormat="false" ht="13.8" hidden="false" customHeight="false" outlineLevel="0" collapsed="false">
      <c r="A1933" s="0" t="str">
        <f aca="false">_xlfn.CONCAT("_",TEXT(E1933,"00"),TEXT(G1933,"000"))</f>
        <v>_21005</v>
      </c>
      <c r="B1933" s="0" t="n">
        <v>2022</v>
      </c>
      <c r="C1933" s="0" t="s">
        <v>11</v>
      </c>
      <c r="D1933" s="0" t="s">
        <v>696</v>
      </c>
      <c r="E1933" s="0" t="n">
        <v>21</v>
      </c>
      <c r="F1933" s="0" t="s">
        <v>634</v>
      </c>
      <c r="G1933" s="0" t="n">
        <v>5</v>
      </c>
      <c r="H1933" s="1" t="str">
        <f aca="false">_xlfn.CONCAT(TEXT(E1933,"00"),TEXT(G1933,"000"))</f>
        <v>21005</v>
      </c>
      <c r="I1933" s="0" t="s">
        <v>16</v>
      </c>
      <c r="J1933" s="0" t="s">
        <v>17</v>
      </c>
      <c r="K1933" s="0" t="n">
        <v>540</v>
      </c>
    </row>
    <row r="1934" customFormat="false" ht="13.8" hidden="false" customHeight="false" outlineLevel="0" collapsed="false">
      <c r="A1934" s="0" t="str">
        <f aca="false">_xlfn.CONCAT("_",TEXT(E1934,"00"),TEXT(G1934,"000"))</f>
        <v>_21011</v>
      </c>
      <c r="B1934" s="0" t="n">
        <v>2022</v>
      </c>
      <c r="C1934" s="0" t="s">
        <v>11</v>
      </c>
      <c r="D1934" s="0" t="s">
        <v>696</v>
      </c>
      <c r="E1934" s="0" t="n">
        <v>21</v>
      </c>
      <c r="F1934" s="0" t="s">
        <v>697</v>
      </c>
      <c r="G1934" s="0" t="n">
        <v>11</v>
      </c>
      <c r="H1934" s="1" t="str">
        <f aca="false">_xlfn.CONCAT(TEXT(E1934,"00"),TEXT(G1934,"000"))</f>
        <v>21011</v>
      </c>
      <c r="I1934" s="0" t="s">
        <v>14</v>
      </c>
      <c r="J1934" s="0" t="s">
        <v>15</v>
      </c>
      <c r="K1934" s="0" t="n">
        <v>22452000</v>
      </c>
    </row>
    <row r="1935" customFormat="false" ht="13.8" hidden="false" customHeight="false" outlineLevel="0" collapsed="false">
      <c r="A1935" s="0" t="str">
        <f aca="false">_xlfn.CONCAT("_",TEXT(E1935,"00"),TEXT(G1935,"000"))</f>
        <v>_21011</v>
      </c>
      <c r="B1935" s="0" t="n">
        <v>2022</v>
      </c>
      <c r="C1935" s="0" t="s">
        <v>11</v>
      </c>
      <c r="D1935" s="0" t="s">
        <v>696</v>
      </c>
      <c r="E1935" s="0" t="n">
        <v>21</v>
      </c>
      <c r="F1935" s="0" t="s">
        <v>697</v>
      </c>
      <c r="G1935" s="0" t="n">
        <v>11</v>
      </c>
      <c r="H1935" s="1" t="str">
        <f aca="false">_xlfn.CONCAT(TEXT(E1935,"00"),TEXT(G1935,"000"))</f>
        <v>21011</v>
      </c>
      <c r="I1935" s="0" t="s">
        <v>16</v>
      </c>
      <c r="J1935" s="0" t="s">
        <v>17</v>
      </c>
      <c r="K1935" s="0" t="n">
        <v>1580000</v>
      </c>
    </row>
    <row r="1936" customFormat="false" ht="13.8" hidden="false" customHeight="false" outlineLevel="0" collapsed="false">
      <c r="A1936" s="0" t="str">
        <f aca="false">_xlfn.CONCAT("_",TEXT(E1936,"00"),TEXT(G1936,"000"))</f>
        <v>_21017</v>
      </c>
      <c r="B1936" s="0" t="n">
        <v>2022</v>
      </c>
      <c r="C1936" s="0" t="s">
        <v>11</v>
      </c>
      <c r="D1936" s="0" t="s">
        <v>696</v>
      </c>
      <c r="E1936" s="0" t="n">
        <v>21</v>
      </c>
      <c r="F1936" s="0" t="s">
        <v>670</v>
      </c>
      <c r="G1936" s="0" t="n">
        <v>17</v>
      </c>
      <c r="H1936" s="1" t="str">
        <f aca="false">_xlfn.CONCAT(TEXT(E1936,"00"),TEXT(G1936,"000"))</f>
        <v>21017</v>
      </c>
      <c r="I1936" s="0" t="s">
        <v>14</v>
      </c>
      <c r="J1936" s="0" t="s">
        <v>15</v>
      </c>
      <c r="K1936" s="0" t="n">
        <v>194385000</v>
      </c>
    </row>
    <row r="1937" customFormat="false" ht="13.8" hidden="false" customHeight="false" outlineLevel="0" collapsed="false">
      <c r="A1937" s="0" t="str">
        <f aca="false">_xlfn.CONCAT("_",TEXT(E1937,"00"),TEXT(G1937,"000"))</f>
        <v>_21017</v>
      </c>
      <c r="B1937" s="0" t="n">
        <v>2022</v>
      </c>
      <c r="C1937" s="0" t="s">
        <v>11</v>
      </c>
      <c r="D1937" s="0" t="s">
        <v>696</v>
      </c>
      <c r="E1937" s="0" t="n">
        <v>21</v>
      </c>
      <c r="F1937" s="0" t="s">
        <v>670</v>
      </c>
      <c r="G1937" s="0" t="n">
        <v>17</v>
      </c>
      <c r="H1937" s="1" t="str">
        <f aca="false">_xlfn.CONCAT(TEXT(E1937,"00"),TEXT(G1937,"000"))</f>
        <v>21017</v>
      </c>
      <c r="I1937" s="0" t="s">
        <v>16</v>
      </c>
      <c r="J1937" s="0" t="s">
        <v>17</v>
      </c>
      <c r="K1937" s="0" t="n">
        <v>3746000</v>
      </c>
    </row>
    <row r="1938" customFormat="false" ht="13.8" hidden="false" customHeight="false" outlineLevel="0" collapsed="false">
      <c r="A1938" s="0" t="str">
        <f aca="false">_xlfn.CONCAT("_",TEXT(E1938,"00"),TEXT(G1938,"000"))</f>
        <v>_21021</v>
      </c>
      <c r="B1938" s="0" t="n">
        <v>2022</v>
      </c>
      <c r="C1938" s="0" t="s">
        <v>11</v>
      </c>
      <c r="D1938" s="0" t="s">
        <v>696</v>
      </c>
      <c r="E1938" s="0" t="n">
        <v>21</v>
      </c>
      <c r="F1938" s="0" t="s">
        <v>698</v>
      </c>
      <c r="G1938" s="0" t="n">
        <v>21</v>
      </c>
      <c r="H1938" s="1" t="str">
        <f aca="false">_xlfn.CONCAT(TEXT(E1938,"00"),TEXT(G1938,"000"))</f>
        <v>21021</v>
      </c>
      <c r="I1938" s="0" t="s">
        <v>14</v>
      </c>
      <c r="J1938" s="0" t="s">
        <v>15</v>
      </c>
      <c r="K1938" s="0" t="n">
        <v>42422000</v>
      </c>
    </row>
    <row r="1939" customFormat="false" ht="13.8" hidden="false" customHeight="false" outlineLevel="0" collapsed="false">
      <c r="A1939" s="0" t="str">
        <f aca="false">_xlfn.CONCAT("_",TEXT(E1939,"00"),TEXT(G1939,"000"))</f>
        <v>_21021</v>
      </c>
      <c r="B1939" s="0" t="n">
        <v>2022</v>
      </c>
      <c r="C1939" s="0" t="s">
        <v>11</v>
      </c>
      <c r="D1939" s="0" t="s">
        <v>696</v>
      </c>
      <c r="E1939" s="0" t="n">
        <v>21</v>
      </c>
      <c r="F1939" s="0" t="s">
        <v>698</v>
      </c>
      <c r="G1939" s="0" t="n">
        <v>21</v>
      </c>
      <c r="H1939" s="1" t="str">
        <f aca="false">_xlfn.CONCAT(TEXT(E1939,"00"),TEXT(G1939,"000"))</f>
        <v>21021</v>
      </c>
      <c r="I1939" s="0" t="s">
        <v>16</v>
      </c>
      <c r="J1939" s="0" t="s">
        <v>17</v>
      </c>
      <c r="K1939" s="0" t="n">
        <v>3362000</v>
      </c>
    </row>
    <row r="1940" customFormat="false" ht="13.8" hidden="false" customHeight="false" outlineLevel="0" collapsed="false">
      <c r="A1940" s="0" t="str">
        <f aca="false">_xlfn.CONCAT("_",TEXT(E1940,"00"),TEXT(G1940,"000"))</f>
        <v>_21049</v>
      </c>
      <c r="B1940" s="0" t="n">
        <v>2022</v>
      </c>
      <c r="C1940" s="0" t="s">
        <v>11</v>
      </c>
      <c r="D1940" s="0" t="s">
        <v>696</v>
      </c>
      <c r="E1940" s="0" t="n">
        <v>21</v>
      </c>
      <c r="F1940" s="0" t="s">
        <v>138</v>
      </c>
      <c r="G1940" s="0" t="n">
        <v>49</v>
      </c>
      <c r="H1940" s="1" t="str">
        <f aca="false">_xlfn.CONCAT(TEXT(E1940,"00"),TEXT(G1940,"000"))</f>
        <v>21049</v>
      </c>
      <c r="I1940" s="0" t="s">
        <v>14</v>
      </c>
      <c r="J1940" s="0" t="s">
        <v>15</v>
      </c>
      <c r="K1940" s="0" t="n">
        <v>43835000</v>
      </c>
    </row>
    <row r="1941" customFormat="false" ht="13.8" hidden="false" customHeight="false" outlineLevel="0" collapsed="false">
      <c r="A1941" s="0" t="str">
        <f aca="false">_xlfn.CONCAT("_",TEXT(E1941,"00"),TEXT(G1941,"000"))</f>
        <v>_21049</v>
      </c>
      <c r="B1941" s="0" t="n">
        <v>2022</v>
      </c>
      <c r="C1941" s="0" t="s">
        <v>11</v>
      </c>
      <c r="D1941" s="0" t="s">
        <v>696</v>
      </c>
      <c r="E1941" s="0" t="n">
        <v>21</v>
      </c>
      <c r="F1941" s="0" t="s">
        <v>138</v>
      </c>
      <c r="G1941" s="0" t="n">
        <v>49</v>
      </c>
      <c r="H1941" s="1" t="str">
        <f aca="false">_xlfn.CONCAT(TEXT(E1941,"00"),TEXT(G1941,"000"))</f>
        <v>21049</v>
      </c>
      <c r="I1941" s="0" t="s">
        <v>16</v>
      </c>
      <c r="J1941" s="0" t="s">
        <v>17</v>
      </c>
      <c r="K1941" s="0" t="n">
        <v>1458000</v>
      </c>
    </row>
    <row r="1942" customFormat="false" ht="13.8" hidden="false" customHeight="false" outlineLevel="0" collapsed="false">
      <c r="A1942" s="0" t="str">
        <f aca="false">_xlfn.CONCAT("_",TEXT(E1942,"00"),TEXT(G1942,"000"))</f>
        <v>_21067</v>
      </c>
      <c r="B1942" s="0" t="n">
        <v>2022</v>
      </c>
      <c r="C1942" s="0" t="s">
        <v>11</v>
      </c>
      <c r="D1942" s="0" t="s">
        <v>696</v>
      </c>
      <c r="E1942" s="0" t="n">
        <v>21</v>
      </c>
      <c r="F1942" s="0" t="s">
        <v>63</v>
      </c>
      <c r="G1942" s="0" t="n">
        <v>67</v>
      </c>
      <c r="H1942" s="1" t="str">
        <f aca="false">_xlfn.CONCAT(TEXT(E1942,"00"),TEXT(G1942,"000"))</f>
        <v>21067</v>
      </c>
      <c r="I1942" s="0" t="s">
        <v>14</v>
      </c>
      <c r="J1942" s="0" t="s">
        <v>15</v>
      </c>
      <c r="K1942" s="0" t="n">
        <v>264206000</v>
      </c>
    </row>
    <row r="1943" customFormat="false" ht="13.8" hidden="false" customHeight="false" outlineLevel="0" collapsed="false">
      <c r="A1943" s="0" t="str">
        <f aca="false">_xlfn.CONCAT("_",TEXT(E1943,"00"),TEXT(G1943,"000"))</f>
        <v>_21067</v>
      </c>
      <c r="B1943" s="0" t="n">
        <v>2022</v>
      </c>
      <c r="C1943" s="0" t="s">
        <v>11</v>
      </c>
      <c r="D1943" s="0" t="s">
        <v>696</v>
      </c>
      <c r="E1943" s="0" t="n">
        <v>21</v>
      </c>
      <c r="F1943" s="0" t="s">
        <v>63</v>
      </c>
      <c r="G1943" s="0" t="n">
        <v>67</v>
      </c>
      <c r="H1943" s="1" t="str">
        <f aca="false">_xlfn.CONCAT(TEXT(E1943,"00"),TEXT(G1943,"000"))</f>
        <v>21067</v>
      </c>
      <c r="I1943" s="0" t="s">
        <v>16</v>
      </c>
      <c r="J1943" s="0" t="s">
        <v>17</v>
      </c>
      <c r="K1943" s="0" t="n">
        <v>2129000</v>
      </c>
    </row>
    <row r="1944" customFormat="false" ht="13.8" hidden="false" customHeight="false" outlineLevel="0" collapsed="false">
      <c r="A1944" s="0" t="str">
        <f aca="false">_xlfn.CONCAT("_",TEXT(E1944,"00"),TEXT(G1944,"000"))</f>
        <v>_21069</v>
      </c>
      <c r="B1944" s="0" t="n">
        <v>2022</v>
      </c>
      <c r="C1944" s="0" t="s">
        <v>11</v>
      </c>
      <c r="D1944" s="0" t="s">
        <v>696</v>
      </c>
      <c r="E1944" s="0" t="n">
        <v>21</v>
      </c>
      <c r="F1944" s="0" t="s">
        <v>699</v>
      </c>
      <c r="G1944" s="0" t="n">
        <v>69</v>
      </c>
      <c r="H1944" s="1" t="str">
        <f aca="false">_xlfn.CONCAT(TEXT(E1944,"00"),TEXT(G1944,"000"))</f>
        <v>21069</v>
      </c>
      <c r="I1944" s="0" t="s">
        <v>14</v>
      </c>
      <c r="J1944" s="0" t="s">
        <v>15</v>
      </c>
      <c r="K1944" s="0" t="n">
        <v>44981000</v>
      </c>
    </row>
    <row r="1945" customFormat="false" ht="13.8" hidden="false" customHeight="false" outlineLevel="0" collapsed="false">
      <c r="A1945" s="0" t="str">
        <f aca="false">_xlfn.CONCAT("_",TEXT(E1945,"00"),TEXT(G1945,"000"))</f>
        <v>_21069</v>
      </c>
      <c r="B1945" s="0" t="n">
        <v>2022</v>
      </c>
      <c r="C1945" s="0" t="s">
        <v>11</v>
      </c>
      <c r="D1945" s="0" t="s">
        <v>696</v>
      </c>
      <c r="E1945" s="0" t="n">
        <v>21</v>
      </c>
      <c r="F1945" s="0" t="s">
        <v>699</v>
      </c>
      <c r="G1945" s="0" t="n">
        <v>69</v>
      </c>
      <c r="H1945" s="1" t="str">
        <f aca="false">_xlfn.CONCAT(TEXT(E1945,"00"),TEXT(G1945,"000"))</f>
        <v>21069</v>
      </c>
      <c r="I1945" s="0" t="s">
        <v>16</v>
      </c>
      <c r="J1945" s="0" t="s">
        <v>17</v>
      </c>
      <c r="K1945" s="0" t="n">
        <v>2716000</v>
      </c>
    </row>
    <row r="1946" customFormat="false" ht="13.8" hidden="false" customHeight="false" outlineLevel="0" collapsed="false">
      <c r="A1946" s="0" t="str">
        <f aca="false">_xlfn.CONCAT("_",TEXT(E1946,"00"),TEXT(G1946,"000"))</f>
        <v>_21073</v>
      </c>
      <c r="B1946" s="0" t="n">
        <v>2022</v>
      </c>
      <c r="C1946" s="0" t="s">
        <v>11</v>
      </c>
      <c r="D1946" s="0" t="s">
        <v>696</v>
      </c>
      <c r="E1946" s="0" t="n">
        <v>21</v>
      </c>
      <c r="F1946" s="0" t="s">
        <v>50</v>
      </c>
      <c r="G1946" s="0" t="n">
        <v>73</v>
      </c>
      <c r="H1946" s="1" t="str">
        <f aca="false">_xlfn.CONCAT(TEXT(E1946,"00"),TEXT(G1946,"000"))</f>
        <v>21073</v>
      </c>
      <c r="I1946" s="0" t="s">
        <v>14</v>
      </c>
      <c r="J1946" s="0" t="s">
        <v>15</v>
      </c>
      <c r="K1946" s="0" t="n">
        <v>20754000</v>
      </c>
    </row>
    <row r="1947" customFormat="false" ht="13.8" hidden="false" customHeight="false" outlineLevel="0" collapsed="false">
      <c r="A1947" s="0" t="str">
        <f aca="false">_xlfn.CONCAT("_",TEXT(E1947,"00"),TEXT(G1947,"000"))</f>
        <v>_21073</v>
      </c>
      <c r="B1947" s="0" t="n">
        <v>2022</v>
      </c>
      <c r="C1947" s="0" t="s">
        <v>11</v>
      </c>
      <c r="D1947" s="0" t="s">
        <v>696</v>
      </c>
      <c r="E1947" s="0" t="n">
        <v>21</v>
      </c>
      <c r="F1947" s="0" t="s">
        <v>50</v>
      </c>
      <c r="G1947" s="0" t="n">
        <v>73</v>
      </c>
      <c r="H1947" s="1" t="str">
        <f aca="false">_xlfn.CONCAT(TEXT(E1947,"00"),TEXT(G1947,"000"))</f>
        <v>21073</v>
      </c>
      <c r="I1947" s="0" t="s">
        <v>16</v>
      </c>
      <c r="J1947" s="0" t="s">
        <v>17</v>
      </c>
      <c r="K1947" s="0" t="n">
        <v>532</v>
      </c>
    </row>
    <row r="1948" customFormat="false" ht="13.8" hidden="false" customHeight="false" outlineLevel="0" collapsed="false">
      <c r="A1948" s="0" t="str">
        <f aca="false">_xlfn.CONCAT("_",TEXT(E1948,"00"),TEXT(G1948,"000"))</f>
        <v>_21079</v>
      </c>
      <c r="B1948" s="0" t="n">
        <v>2022</v>
      </c>
      <c r="C1948" s="0" t="s">
        <v>11</v>
      </c>
      <c r="D1948" s="0" t="s">
        <v>696</v>
      </c>
      <c r="E1948" s="0" t="n">
        <v>21</v>
      </c>
      <c r="F1948" s="0" t="s">
        <v>700</v>
      </c>
      <c r="G1948" s="0" t="n">
        <v>79</v>
      </c>
      <c r="H1948" s="1" t="str">
        <f aca="false">_xlfn.CONCAT(TEXT(E1948,"00"),TEXT(G1948,"000"))</f>
        <v>21079</v>
      </c>
      <c r="I1948" s="0" t="s">
        <v>14</v>
      </c>
      <c r="J1948" s="0" t="s">
        <v>15</v>
      </c>
      <c r="K1948" s="0" t="n">
        <v>38310000</v>
      </c>
    </row>
    <row r="1949" customFormat="false" ht="13.8" hidden="false" customHeight="false" outlineLevel="0" collapsed="false">
      <c r="A1949" s="0" t="str">
        <f aca="false">_xlfn.CONCAT("_",TEXT(E1949,"00"),TEXT(G1949,"000"))</f>
        <v>_21079</v>
      </c>
      <c r="B1949" s="0" t="n">
        <v>2022</v>
      </c>
      <c r="C1949" s="0" t="s">
        <v>11</v>
      </c>
      <c r="D1949" s="0" t="s">
        <v>696</v>
      </c>
      <c r="E1949" s="0" t="n">
        <v>21</v>
      </c>
      <c r="F1949" s="0" t="s">
        <v>700</v>
      </c>
      <c r="G1949" s="0" t="n">
        <v>79</v>
      </c>
      <c r="H1949" s="1" t="str">
        <f aca="false">_xlfn.CONCAT(TEXT(E1949,"00"),TEXT(G1949,"000"))</f>
        <v>21079</v>
      </c>
      <c r="I1949" s="0" t="s">
        <v>16</v>
      </c>
      <c r="J1949" s="0" t="s">
        <v>17</v>
      </c>
      <c r="K1949" s="0" t="n">
        <v>2000000</v>
      </c>
    </row>
    <row r="1950" customFormat="false" ht="13.8" hidden="false" customHeight="false" outlineLevel="0" collapsed="false">
      <c r="A1950" s="0" t="str">
        <f aca="false">_xlfn.CONCAT("_",TEXT(E1950,"00"),TEXT(G1950,"000"))</f>
        <v>_21097</v>
      </c>
      <c r="B1950" s="0" t="n">
        <v>2022</v>
      </c>
      <c r="C1950" s="0" t="s">
        <v>11</v>
      </c>
      <c r="D1950" s="0" t="s">
        <v>696</v>
      </c>
      <c r="E1950" s="0" t="n">
        <v>21</v>
      </c>
      <c r="F1950" s="0" t="s">
        <v>563</v>
      </c>
      <c r="G1950" s="0" t="n">
        <v>97</v>
      </c>
      <c r="H1950" s="1" t="str">
        <f aca="false">_xlfn.CONCAT(TEXT(E1950,"00"),TEXT(G1950,"000"))</f>
        <v>21097</v>
      </c>
      <c r="I1950" s="0" t="s">
        <v>14</v>
      </c>
      <c r="J1950" s="0" t="s">
        <v>15</v>
      </c>
      <c r="K1950" s="0" t="n">
        <v>34531000</v>
      </c>
    </row>
    <row r="1951" customFormat="false" ht="13.8" hidden="false" customHeight="false" outlineLevel="0" collapsed="false">
      <c r="A1951" s="0" t="str">
        <f aca="false">_xlfn.CONCAT("_",TEXT(E1951,"00"),TEXT(G1951,"000"))</f>
        <v>_21097</v>
      </c>
      <c r="B1951" s="0" t="n">
        <v>2022</v>
      </c>
      <c r="C1951" s="0" t="s">
        <v>11</v>
      </c>
      <c r="D1951" s="0" t="s">
        <v>696</v>
      </c>
      <c r="E1951" s="0" t="n">
        <v>21</v>
      </c>
      <c r="F1951" s="0" t="s">
        <v>563</v>
      </c>
      <c r="G1951" s="0" t="n">
        <v>97</v>
      </c>
      <c r="H1951" s="1" t="str">
        <f aca="false">_xlfn.CONCAT(TEXT(E1951,"00"),TEXT(G1951,"000"))</f>
        <v>21097</v>
      </c>
      <c r="I1951" s="0" t="s">
        <v>16</v>
      </c>
      <c r="J1951" s="0" t="s">
        <v>17</v>
      </c>
      <c r="K1951" s="0" t="n">
        <v>2608000</v>
      </c>
    </row>
    <row r="1952" customFormat="false" ht="13.8" hidden="false" customHeight="false" outlineLevel="0" collapsed="false">
      <c r="A1952" s="0" t="str">
        <f aca="false">_xlfn.CONCAT("_",TEXT(E1952,"00"),TEXT(G1952,"000"))</f>
        <v>_21113</v>
      </c>
      <c r="B1952" s="0" t="n">
        <v>2022</v>
      </c>
      <c r="C1952" s="0" t="s">
        <v>11</v>
      </c>
      <c r="D1952" s="0" t="s">
        <v>696</v>
      </c>
      <c r="E1952" s="0" t="n">
        <v>21</v>
      </c>
      <c r="F1952" s="0" t="s">
        <v>701</v>
      </c>
      <c r="G1952" s="0" t="n">
        <v>113</v>
      </c>
      <c r="H1952" s="1" t="str">
        <f aca="false">_xlfn.CONCAT(TEXT(E1952,"00"),TEXT(G1952,"000"))</f>
        <v>21113</v>
      </c>
      <c r="I1952" s="0" t="s">
        <v>14</v>
      </c>
      <c r="J1952" s="0" t="s">
        <v>15</v>
      </c>
      <c r="K1952" s="0" t="n">
        <v>48599000</v>
      </c>
    </row>
    <row r="1953" customFormat="false" ht="13.8" hidden="false" customHeight="false" outlineLevel="0" collapsed="false">
      <c r="A1953" s="0" t="str">
        <f aca="false">_xlfn.CONCAT("_",TEXT(E1953,"00"),TEXT(G1953,"000"))</f>
        <v>_21113</v>
      </c>
      <c r="B1953" s="0" t="n">
        <v>2022</v>
      </c>
      <c r="C1953" s="0" t="s">
        <v>11</v>
      </c>
      <c r="D1953" s="0" t="s">
        <v>696</v>
      </c>
      <c r="E1953" s="0" t="n">
        <v>21</v>
      </c>
      <c r="F1953" s="0" t="s">
        <v>701</v>
      </c>
      <c r="G1953" s="0" t="n">
        <v>113</v>
      </c>
      <c r="H1953" s="1" t="str">
        <f aca="false">_xlfn.CONCAT(TEXT(E1953,"00"),TEXT(G1953,"000"))</f>
        <v>21113</v>
      </c>
      <c r="I1953" s="0" t="s">
        <v>16</v>
      </c>
      <c r="J1953" s="0" t="s">
        <v>17</v>
      </c>
      <c r="K1953" s="0" t="n">
        <v>1326000</v>
      </c>
    </row>
    <row r="1954" customFormat="false" ht="13.8" hidden="false" customHeight="false" outlineLevel="0" collapsed="false">
      <c r="A1954" s="0" t="str">
        <f aca="false">_xlfn.CONCAT("_",TEXT(E1954,"00"),TEXT(G1954,"000"))</f>
        <v>_21137</v>
      </c>
      <c r="B1954" s="0" t="n">
        <v>2022</v>
      </c>
      <c r="C1954" s="0" t="s">
        <v>11</v>
      </c>
      <c r="D1954" s="0" t="s">
        <v>696</v>
      </c>
      <c r="E1954" s="0" t="n">
        <v>21</v>
      </c>
      <c r="F1954" s="0" t="s">
        <v>148</v>
      </c>
      <c r="G1954" s="0" t="n">
        <v>137</v>
      </c>
      <c r="H1954" s="1" t="str">
        <f aca="false">_xlfn.CONCAT(TEXT(E1954,"00"),TEXT(G1954,"000"))</f>
        <v>21137</v>
      </c>
      <c r="I1954" s="0" t="s">
        <v>14</v>
      </c>
      <c r="J1954" s="0" t="s">
        <v>15</v>
      </c>
      <c r="K1954" s="0" t="n">
        <v>65578000</v>
      </c>
    </row>
    <row r="1955" customFormat="false" ht="13.8" hidden="false" customHeight="false" outlineLevel="0" collapsed="false">
      <c r="A1955" s="0" t="str">
        <f aca="false">_xlfn.CONCAT("_",TEXT(E1955,"00"),TEXT(G1955,"000"))</f>
        <v>_21137</v>
      </c>
      <c r="B1955" s="0" t="n">
        <v>2022</v>
      </c>
      <c r="C1955" s="0" t="s">
        <v>11</v>
      </c>
      <c r="D1955" s="0" t="s">
        <v>696</v>
      </c>
      <c r="E1955" s="0" t="n">
        <v>21</v>
      </c>
      <c r="F1955" s="0" t="s">
        <v>148</v>
      </c>
      <c r="G1955" s="0" t="n">
        <v>137</v>
      </c>
      <c r="H1955" s="1" t="str">
        <f aca="false">_xlfn.CONCAT(TEXT(E1955,"00"),TEXT(G1955,"000"))</f>
        <v>21137</v>
      </c>
      <c r="I1955" s="0" t="s">
        <v>16</v>
      </c>
      <c r="J1955" s="0" t="s">
        <v>17</v>
      </c>
      <c r="K1955" s="0" t="n">
        <v>5813000</v>
      </c>
    </row>
    <row r="1956" customFormat="false" ht="13.8" hidden="false" customHeight="false" outlineLevel="0" collapsed="false">
      <c r="A1956" s="0" t="str">
        <f aca="false">_xlfn.CONCAT("_",TEXT(E1956,"00"),TEXT(G1956,"000"))</f>
        <v>_21151</v>
      </c>
      <c r="B1956" s="0" t="n">
        <v>2022</v>
      </c>
      <c r="C1956" s="0" t="s">
        <v>11</v>
      </c>
      <c r="D1956" s="0" t="s">
        <v>696</v>
      </c>
      <c r="E1956" s="0" t="n">
        <v>21</v>
      </c>
      <c r="F1956" s="0" t="s">
        <v>54</v>
      </c>
      <c r="G1956" s="0" t="n">
        <v>151</v>
      </c>
      <c r="H1956" s="1" t="str">
        <f aca="false">_xlfn.CONCAT(TEXT(E1956,"00"),TEXT(G1956,"000"))</f>
        <v>21151</v>
      </c>
      <c r="I1956" s="0" t="s">
        <v>14</v>
      </c>
      <c r="J1956" s="0" t="s">
        <v>15</v>
      </c>
      <c r="K1956" s="0" t="n">
        <v>68902000</v>
      </c>
    </row>
    <row r="1957" customFormat="false" ht="13.8" hidden="false" customHeight="false" outlineLevel="0" collapsed="false">
      <c r="A1957" s="0" t="str">
        <f aca="false">_xlfn.CONCAT("_",TEXT(E1957,"00"),TEXT(G1957,"000"))</f>
        <v>_21151</v>
      </c>
      <c r="B1957" s="0" t="n">
        <v>2022</v>
      </c>
      <c r="C1957" s="0" t="s">
        <v>11</v>
      </c>
      <c r="D1957" s="0" t="s">
        <v>696</v>
      </c>
      <c r="E1957" s="0" t="n">
        <v>21</v>
      </c>
      <c r="F1957" s="0" t="s">
        <v>54</v>
      </c>
      <c r="G1957" s="0" t="n">
        <v>151</v>
      </c>
      <c r="H1957" s="1" t="str">
        <f aca="false">_xlfn.CONCAT(TEXT(E1957,"00"),TEXT(G1957,"000"))</f>
        <v>21151</v>
      </c>
      <c r="I1957" s="0" t="s">
        <v>16</v>
      </c>
      <c r="J1957" s="0" t="s">
        <v>17</v>
      </c>
      <c r="K1957" s="0" t="n">
        <v>1926000</v>
      </c>
    </row>
    <row r="1958" customFormat="false" ht="13.8" hidden="false" customHeight="false" outlineLevel="0" collapsed="false">
      <c r="A1958" s="0" t="str">
        <f aca="false">_xlfn.CONCAT("_",TEXT(E1958,"00"),TEXT(G1958,"000"))</f>
        <v>_21161</v>
      </c>
      <c r="B1958" s="0" t="n">
        <v>2022</v>
      </c>
      <c r="C1958" s="0" t="s">
        <v>11</v>
      </c>
      <c r="D1958" s="0" t="s">
        <v>696</v>
      </c>
      <c r="E1958" s="0" t="n">
        <v>21</v>
      </c>
      <c r="F1958" s="0" t="s">
        <v>488</v>
      </c>
      <c r="G1958" s="0" t="n">
        <v>161</v>
      </c>
      <c r="H1958" s="1" t="str">
        <f aca="false">_xlfn.CONCAT(TEXT(E1958,"00"),TEXT(G1958,"000"))</f>
        <v>21161</v>
      </c>
      <c r="I1958" s="0" t="s">
        <v>14</v>
      </c>
      <c r="J1958" s="0" t="s">
        <v>15</v>
      </c>
      <c r="K1958" s="0" t="n">
        <v>35447000</v>
      </c>
    </row>
    <row r="1959" customFormat="false" ht="13.8" hidden="false" customHeight="false" outlineLevel="0" collapsed="false">
      <c r="A1959" s="0" t="str">
        <f aca="false">_xlfn.CONCAT("_",TEXT(E1959,"00"),TEXT(G1959,"000"))</f>
        <v>_21161</v>
      </c>
      <c r="B1959" s="0" t="n">
        <v>2022</v>
      </c>
      <c r="C1959" s="0" t="s">
        <v>11</v>
      </c>
      <c r="D1959" s="0" t="s">
        <v>696</v>
      </c>
      <c r="E1959" s="0" t="n">
        <v>21</v>
      </c>
      <c r="F1959" s="0" t="s">
        <v>488</v>
      </c>
      <c r="G1959" s="0" t="n">
        <v>161</v>
      </c>
      <c r="H1959" s="1" t="str">
        <f aca="false">_xlfn.CONCAT(TEXT(E1959,"00"),TEXT(G1959,"000"))</f>
        <v>21161</v>
      </c>
      <c r="I1959" s="0" t="s">
        <v>16</v>
      </c>
      <c r="J1959" s="0" t="s">
        <v>17</v>
      </c>
      <c r="K1959" s="0" t="n">
        <v>3466000</v>
      </c>
    </row>
    <row r="1960" customFormat="false" ht="13.8" hidden="false" customHeight="false" outlineLevel="0" collapsed="false">
      <c r="A1960" s="0" t="str">
        <f aca="false">_xlfn.CONCAT("_",TEXT(E1960,"00"),TEXT(G1960,"000"))</f>
        <v>_21167</v>
      </c>
      <c r="B1960" s="0" t="n">
        <v>2022</v>
      </c>
      <c r="C1960" s="0" t="s">
        <v>11</v>
      </c>
      <c r="D1960" s="0" t="s">
        <v>696</v>
      </c>
      <c r="E1960" s="0" t="n">
        <v>21</v>
      </c>
      <c r="F1960" s="0" t="s">
        <v>516</v>
      </c>
      <c r="G1960" s="0" t="n">
        <v>167</v>
      </c>
      <c r="H1960" s="1" t="str">
        <f aca="false">_xlfn.CONCAT(TEXT(E1960,"00"),TEXT(G1960,"000"))</f>
        <v>21167</v>
      </c>
      <c r="I1960" s="0" t="s">
        <v>14</v>
      </c>
      <c r="J1960" s="0" t="s">
        <v>15</v>
      </c>
      <c r="K1960" s="0" t="n">
        <v>53041000</v>
      </c>
    </row>
    <row r="1961" customFormat="false" ht="13.8" hidden="false" customHeight="false" outlineLevel="0" collapsed="false">
      <c r="A1961" s="0" t="str">
        <f aca="false">_xlfn.CONCAT("_",TEXT(E1961,"00"),TEXT(G1961,"000"))</f>
        <v>_21167</v>
      </c>
      <c r="B1961" s="0" t="n">
        <v>2022</v>
      </c>
      <c r="C1961" s="0" t="s">
        <v>11</v>
      </c>
      <c r="D1961" s="0" t="s">
        <v>696</v>
      </c>
      <c r="E1961" s="0" t="n">
        <v>21</v>
      </c>
      <c r="F1961" s="0" t="s">
        <v>516</v>
      </c>
      <c r="G1961" s="0" t="n">
        <v>167</v>
      </c>
      <c r="H1961" s="1" t="str">
        <f aca="false">_xlfn.CONCAT(TEXT(E1961,"00"),TEXT(G1961,"000"))</f>
        <v>21167</v>
      </c>
      <c r="I1961" s="0" t="s">
        <v>16</v>
      </c>
      <c r="J1961" s="0" t="s">
        <v>17</v>
      </c>
      <c r="K1961" s="0" t="n">
        <v>3891000</v>
      </c>
    </row>
    <row r="1962" customFormat="false" ht="13.8" hidden="false" customHeight="false" outlineLevel="0" collapsed="false">
      <c r="A1962" s="0" t="str">
        <f aca="false">_xlfn.CONCAT("_",TEXT(E1962,"00"),TEXT(G1962,"000"))</f>
        <v>_21173</v>
      </c>
      <c r="B1962" s="0" t="n">
        <v>2022</v>
      </c>
      <c r="C1962" s="0" t="s">
        <v>11</v>
      </c>
      <c r="D1962" s="0" t="s">
        <v>696</v>
      </c>
      <c r="E1962" s="0" t="n">
        <v>21</v>
      </c>
      <c r="F1962" s="0" t="s">
        <v>26</v>
      </c>
      <c r="G1962" s="0" t="n">
        <v>173</v>
      </c>
      <c r="H1962" s="1" t="str">
        <f aca="false">_xlfn.CONCAT(TEXT(E1962,"00"),TEXT(G1962,"000"))</f>
        <v>21173</v>
      </c>
      <c r="I1962" s="0" t="s">
        <v>14</v>
      </c>
      <c r="J1962" s="0" t="s">
        <v>15</v>
      </c>
      <c r="K1962" s="0" t="n">
        <v>15120000</v>
      </c>
    </row>
    <row r="1963" customFormat="false" ht="13.8" hidden="false" customHeight="false" outlineLevel="0" collapsed="false">
      <c r="A1963" s="0" t="str">
        <f aca="false">_xlfn.CONCAT("_",TEXT(E1963,"00"),TEXT(G1963,"000"))</f>
        <v>_21173</v>
      </c>
      <c r="B1963" s="0" t="n">
        <v>2022</v>
      </c>
      <c r="C1963" s="0" t="s">
        <v>11</v>
      </c>
      <c r="D1963" s="0" t="s">
        <v>696</v>
      </c>
      <c r="E1963" s="0" t="n">
        <v>21</v>
      </c>
      <c r="F1963" s="0" t="s">
        <v>26</v>
      </c>
      <c r="G1963" s="0" t="n">
        <v>173</v>
      </c>
      <c r="H1963" s="1" t="str">
        <f aca="false">_xlfn.CONCAT(TEXT(E1963,"00"),TEXT(G1963,"000"))</f>
        <v>21173</v>
      </c>
      <c r="I1963" s="0" t="s">
        <v>16</v>
      </c>
      <c r="J1963" s="0" t="s">
        <v>17</v>
      </c>
      <c r="K1963" s="0" t="n">
        <v>545</v>
      </c>
    </row>
    <row r="1964" customFormat="false" ht="13.8" hidden="false" customHeight="false" outlineLevel="0" collapsed="false">
      <c r="A1964" s="0" t="str">
        <f aca="false">_xlfn.CONCAT("_",TEXT(E1964,"00"),TEXT(G1964,"000"))</f>
        <v>_21181</v>
      </c>
      <c r="B1964" s="0" t="n">
        <v>2022</v>
      </c>
      <c r="C1964" s="0" t="s">
        <v>11</v>
      </c>
      <c r="D1964" s="0" t="s">
        <v>696</v>
      </c>
      <c r="E1964" s="0" t="n">
        <v>21</v>
      </c>
      <c r="F1964" s="0" t="s">
        <v>702</v>
      </c>
      <c r="G1964" s="0" t="n">
        <v>181</v>
      </c>
      <c r="H1964" s="1" t="str">
        <f aca="false">_xlfn.CONCAT(TEXT(E1964,"00"),TEXT(G1964,"000"))</f>
        <v>21181</v>
      </c>
      <c r="I1964" s="0" t="s">
        <v>14</v>
      </c>
      <c r="J1964" s="0" t="s">
        <v>15</v>
      </c>
      <c r="K1964" s="0" t="n">
        <v>29194000</v>
      </c>
    </row>
    <row r="1965" customFormat="false" ht="13.8" hidden="false" customHeight="false" outlineLevel="0" collapsed="false">
      <c r="A1965" s="0" t="str">
        <f aca="false">_xlfn.CONCAT("_",TEXT(E1965,"00"),TEXT(G1965,"000"))</f>
        <v>_21181</v>
      </c>
      <c r="B1965" s="0" t="n">
        <v>2022</v>
      </c>
      <c r="C1965" s="0" t="s">
        <v>11</v>
      </c>
      <c r="D1965" s="0" t="s">
        <v>696</v>
      </c>
      <c r="E1965" s="0" t="n">
        <v>21</v>
      </c>
      <c r="F1965" s="0" t="s">
        <v>702</v>
      </c>
      <c r="G1965" s="0" t="n">
        <v>181</v>
      </c>
      <c r="H1965" s="1" t="str">
        <f aca="false">_xlfn.CONCAT(TEXT(E1965,"00"),TEXT(G1965,"000"))</f>
        <v>21181</v>
      </c>
      <c r="I1965" s="0" t="s">
        <v>16</v>
      </c>
      <c r="J1965" s="0" t="s">
        <v>17</v>
      </c>
      <c r="K1965" s="0" t="n">
        <v>1407000</v>
      </c>
    </row>
    <row r="1966" customFormat="false" ht="13.8" hidden="false" customHeight="false" outlineLevel="0" collapsed="false">
      <c r="A1966" s="0" t="str">
        <f aca="false">_xlfn.CONCAT("_",TEXT(E1966,"00"),TEXT(G1966,"000"))</f>
        <v>_21201</v>
      </c>
      <c r="B1966" s="0" t="n">
        <v>2022</v>
      </c>
      <c r="C1966" s="0" t="s">
        <v>11</v>
      </c>
      <c r="D1966" s="0" t="s">
        <v>696</v>
      </c>
      <c r="E1966" s="0" t="n">
        <v>21</v>
      </c>
      <c r="F1966" s="0" t="s">
        <v>703</v>
      </c>
      <c r="G1966" s="0" t="n">
        <v>201</v>
      </c>
      <c r="H1966" s="1" t="str">
        <f aca="false">_xlfn.CONCAT(TEXT(E1966,"00"),TEXT(G1966,"000"))</f>
        <v>21201</v>
      </c>
      <c r="I1966" s="0" t="s">
        <v>14</v>
      </c>
      <c r="J1966" s="0" t="s">
        <v>15</v>
      </c>
      <c r="K1966" s="0" t="n">
        <v>2783000</v>
      </c>
    </row>
    <row r="1967" customFormat="false" ht="13.8" hidden="false" customHeight="false" outlineLevel="0" collapsed="false">
      <c r="A1967" s="0" t="str">
        <f aca="false">_xlfn.CONCAT("_",TEXT(E1967,"00"),TEXT(G1967,"000"))</f>
        <v>_21201</v>
      </c>
      <c r="B1967" s="0" t="n">
        <v>2022</v>
      </c>
      <c r="C1967" s="0" t="s">
        <v>11</v>
      </c>
      <c r="D1967" s="0" t="s">
        <v>696</v>
      </c>
      <c r="E1967" s="0" t="n">
        <v>21</v>
      </c>
      <c r="F1967" s="0" t="s">
        <v>703</v>
      </c>
      <c r="G1967" s="0" t="n">
        <v>201</v>
      </c>
      <c r="H1967" s="1" t="str">
        <f aca="false">_xlfn.CONCAT(TEXT(E1967,"00"),TEXT(G1967,"000"))</f>
        <v>21201</v>
      </c>
      <c r="I1967" s="0" t="s">
        <v>16</v>
      </c>
      <c r="J1967" s="0" t="s">
        <v>17</v>
      </c>
      <c r="K1967" s="0" t="n">
        <v>226</v>
      </c>
    </row>
    <row r="1968" customFormat="false" ht="13.8" hidden="false" customHeight="false" outlineLevel="0" collapsed="false">
      <c r="A1968" s="0" t="str">
        <f aca="false">_xlfn.CONCAT("_",TEXT(E1968,"00"),TEXT(G1968,"000"))</f>
        <v>_21209</v>
      </c>
      <c r="B1968" s="0" t="n">
        <v>2022</v>
      </c>
      <c r="C1968" s="0" t="s">
        <v>11</v>
      </c>
      <c r="D1968" s="0" t="s">
        <v>696</v>
      </c>
      <c r="E1968" s="0" t="n">
        <v>21</v>
      </c>
      <c r="F1968" s="0" t="s">
        <v>160</v>
      </c>
      <c r="G1968" s="0" t="n">
        <v>209</v>
      </c>
      <c r="H1968" s="1" t="str">
        <f aca="false">_xlfn.CONCAT(TEXT(E1968,"00"),TEXT(G1968,"000"))</f>
        <v>21209</v>
      </c>
      <c r="I1968" s="0" t="s">
        <v>14</v>
      </c>
      <c r="J1968" s="0" t="s">
        <v>15</v>
      </c>
      <c r="K1968" s="0" t="n">
        <v>81442000</v>
      </c>
    </row>
    <row r="1969" customFormat="false" ht="13.8" hidden="false" customHeight="false" outlineLevel="0" collapsed="false">
      <c r="A1969" s="0" t="str">
        <f aca="false">_xlfn.CONCAT("_",TEXT(E1969,"00"),TEXT(G1969,"000"))</f>
        <v>_21209</v>
      </c>
      <c r="B1969" s="0" t="n">
        <v>2022</v>
      </c>
      <c r="C1969" s="0" t="s">
        <v>11</v>
      </c>
      <c r="D1969" s="0" t="s">
        <v>696</v>
      </c>
      <c r="E1969" s="0" t="n">
        <v>21</v>
      </c>
      <c r="F1969" s="0" t="s">
        <v>160</v>
      </c>
      <c r="G1969" s="0" t="n">
        <v>209</v>
      </c>
      <c r="H1969" s="1" t="str">
        <f aca="false">_xlfn.CONCAT(TEXT(E1969,"00"),TEXT(G1969,"000"))</f>
        <v>21209</v>
      </c>
      <c r="I1969" s="0" t="s">
        <v>16</v>
      </c>
      <c r="J1969" s="0" t="s">
        <v>17</v>
      </c>
      <c r="K1969" s="0" t="n">
        <v>4537000</v>
      </c>
    </row>
    <row r="1970" customFormat="false" ht="13.8" hidden="false" customHeight="false" outlineLevel="0" collapsed="false">
      <c r="A1970" s="0" t="str">
        <f aca="false">_xlfn.CONCAT("_",TEXT(E1970,"00"),TEXT(G1970,"000"))</f>
        <v>_21211</v>
      </c>
      <c r="B1970" s="0" t="n">
        <v>2022</v>
      </c>
      <c r="C1970" s="0" t="s">
        <v>11</v>
      </c>
      <c r="D1970" s="0" t="s">
        <v>696</v>
      </c>
      <c r="E1970" s="0" t="n">
        <v>21</v>
      </c>
      <c r="F1970" s="0" t="s">
        <v>69</v>
      </c>
      <c r="G1970" s="0" t="n">
        <v>211</v>
      </c>
      <c r="H1970" s="1" t="str">
        <f aca="false">_xlfn.CONCAT(TEXT(E1970,"00"),TEXT(G1970,"000"))</f>
        <v>21211</v>
      </c>
      <c r="I1970" s="0" t="s">
        <v>14</v>
      </c>
      <c r="J1970" s="0" t="s">
        <v>15</v>
      </c>
      <c r="K1970" s="0" t="n">
        <v>84664000</v>
      </c>
    </row>
    <row r="1971" customFormat="false" ht="13.8" hidden="false" customHeight="false" outlineLevel="0" collapsed="false">
      <c r="A1971" s="0" t="str">
        <f aca="false">_xlfn.CONCAT("_",TEXT(E1971,"00"),TEXT(G1971,"000"))</f>
        <v>_21211</v>
      </c>
      <c r="B1971" s="0" t="n">
        <v>2022</v>
      </c>
      <c r="C1971" s="0" t="s">
        <v>11</v>
      </c>
      <c r="D1971" s="0" t="s">
        <v>696</v>
      </c>
      <c r="E1971" s="0" t="n">
        <v>21</v>
      </c>
      <c r="F1971" s="0" t="s">
        <v>69</v>
      </c>
      <c r="G1971" s="0" t="n">
        <v>211</v>
      </c>
      <c r="H1971" s="1" t="str">
        <f aca="false">_xlfn.CONCAT(TEXT(E1971,"00"),TEXT(G1971,"000"))</f>
        <v>21211</v>
      </c>
      <c r="I1971" s="0" t="s">
        <v>16</v>
      </c>
      <c r="J1971" s="0" t="s">
        <v>17</v>
      </c>
      <c r="K1971" s="0" t="n">
        <v>9408000</v>
      </c>
    </row>
    <row r="1972" customFormat="false" ht="13.8" hidden="false" customHeight="false" outlineLevel="0" collapsed="false">
      <c r="A1972" s="0" t="str">
        <f aca="false">_xlfn.CONCAT("_",TEXT(E1972,"00"),TEXT(G1972,"000"))</f>
        <v>_21215</v>
      </c>
      <c r="B1972" s="0" t="n">
        <v>2022</v>
      </c>
      <c r="C1972" s="0" t="s">
        <v>11</v>
      </c>
      <c r="D1972" s="0" t="s">
        <v>696</v>
      </c>
      <c r="E1972" s="0" t="n">
        <v>21</v>
      </c>
      <c r="F1972" s="0" t="s">
        <v>573</v>
      </c>
      <c r="G1972" s="0" t="n">
        <v>215</v>
      </c>
      <c r="H1972" s="1" t="str">
        <f aca="false">_xlfn.CONCAT(TEXT(E1972,"00"),TEXT(G1972,"000"))</f>
        <v>21215</v>
      </c>
      <c r="I1972" s="0" t="s">
        <v>14</v>
      </c>
      <c r="J1972" s="0" t="s">
        <v>15</v>
      </c>
      <c r="K1972" s="0" t="n">
        <v>14487000</v>
      </c>
    </row>
    <row r="1973" customFormat="false" ht="13.8" hidden="false" customHeight="false" outlineLevel="0" collapsed="false">
      <c r="A1973" s="0" t="str">
        <f aca="false">_xlfn.CONCAT("_",TEXT(E1973,"00"),TEXT(G1973,"000"))</f>
        <v>_21215</v>
      </c>
      <c r="B1973" s="0" t="n">
        <v>2022</v>
      </c>
      <c r="C1973" s="0" t="s">
        <v>11</v>
      </c>
      <c r="D1973" s="0" t="s">
        <v>696</v>
      </c>
      <c r="E1973" s="0" t="n">
        <v>21</v>
      </c>
      <c r="F1973" s="0" t="s">
        <v>573</v>
      </c>
      <c r="G1973" s="0" t="n">
        <v>215</v>
      </c>
      <c r="H1973" s="1" t="str">
        <f aca="false">_xlfn.CONCAT(TEXT(E1973,"00"),TEXT(G1973,"000"))</f>
        <v>21215</v>
      </c>
      <c r="I1973" s="0" t="s">
        <v>16</v>
      </c>
      <c r="J1973" s="0" t="s">
        <v>17</v>
      </c>
      <c r="K1973" s="0" t="n">
        <v>1333000</v>
      </c>
    </row>
    <row r="1974" customFormat="false" ht="13.8" hidden="false" customHeight="false" outlineLevel="0" collapsed="false">
      <c r="A1974" s="0" t="str">
        <f aca="false">_xlfn.CONCAT("_",TEXT(E1974,"00"),TEXT(G1974,"000"))</f>
        <v>_21229</v>
      </c>
      <c r="B1974" s="0" t="n">
        <v>2022</v>
      </c>
      <c r="C1974" s="0" t="s">
        <v>11</v>
      </c>
      <c r="D1974" s="0" t="s">
        <v>696</v>
      </c>
      <c r="E1974" s="0" t="n">
        <v>21</v>
      </c>
      <c r="F1974" s="0" t="s">
        <v>37</v>
      </c>
      <c r="G1974" s="0" t="n">
        <v>229</v>
      </c>
      <c r="H1974" s="1" t="str">
        <f aca="false">_xlfn.CONCAT(TEXT(E1974,"00"),TEXT(G1974,"000"))</f>
        <v>21229</v>
      </c>
      <c r="I1974" s="0" t="s">
        <v>14</v>
      </c>
      <c r="J1974" s="0" t="s">
        <v>15</v>
      </c>
      <c r="K1974" s="0" t="n">
        <v>46215000</v>
      </c>
    </row>
    <row r="1975" customFormat="false" ht="13.8" hidden="false" customHeight="false" outlineLevel="0" collapsed="false">
      <c r="A1975" s="0" t="str">
        <f aca="false">_xlfn.CONCAT("_",TEXT(E1975,"00"),TEXT(G1975,"000"))</f>
        <v>_21229</v>
      </c>
      <c r="B1975" s="0" t="n">
        <v>2022</v>
      </c>
      <c r="C1975" s="0" t="s">
        <v>11</v>
      </c>
      <c r="D1975" s="0" t="s">
        <v>696</v>
      </c>
      <c r="E1975" s="0" t="n">
        <v>21</v>
      </c>
      <c r="F1975" s="0" t="s">
        <v>37</v>
      </c>
      <c r="G1975" s="0" t="n">
        <v>229</v>
      </c>
      <c r="H1975" s="1" t="str">
        <f aca="false">_xlfn.CONCAT(TEXT(E1975,"00"),TEXT(G1975,"000"))</f>
        <v>21229</v>
      </c>
      <c r="I1975" s="0" t="s">
        <v>16</v>
      </c>
      <c r="J1975" s="0" t="s">
        <v>17</v>
      </c>
      <c r="K1975" s="0" t="n">
        <v>4257000</v>
      </c>
    </row>
    <row r="1976" customFormat="false" ht="13.8" hidden="false" customHeight="false" outlineLevel="0" collapsed="false">
      <c r="A1976" s="0" t="str">
        <f aca="false">_xlfn.CONCAT("_",TEXT(E1976,"00"),TEXT(G1976,"000"))</f>
        <v>_21239</v>
      </c>
      <c r="B1976" s="0" t="n">
        <v>2022</v>
      </c>
      <c r="C1976" s="0" t="s">
        <v>11</v>
      </c>
      <c r="D1976" s="0" t="s">
        <v>696</v>
      </c>
      <c r="E1976" s="0" t="n">
        <v>21</v>
      </c>
      <c r="F1976" s="0" t="s">
        <v>494</v>
      </c>
      <c r="G1976" s="0" t="n">
        <v>239</v>
      </c>
      <c r="H1976" s="1" t="str">
        <f aca="false">_xlfn.CONCAT(TEXT(E1976,"00"),TEXT(G1976,"000"))</f>
        <v>21239</v>
      </c>
      <c r="I1976" s="0" t="s">
        <v>14</v>
      </c>
      <c r="J1976" s="0" t="s">
        <v>15</v>
      </c>
      <c r="K1976" s="0" t="n">
        <v>187564000</v>
      </c>
    </row>
    <row r="1977" customFormat="false" ht="13.8" hidden="false" customHeight="false" outlineLevel="0" collapsed="false">
      <c r="A1977" s="0" t="str">
        <f aca="false">_xlfn.CONCAT("_",TEXT(E1977,"00"),TEXT(G1977,"000"))</f>
        <v>_21239</v>
      </c>
      <c r="B1977" s="0" t="n">
        <v>2022</v>
      </c>
      <c r="C1977" s="0" t="s">
        <v>11</v>
      </c>
      <c r="D1977" s="0" t="s">
        <v>696</v>
      </c>
      <c r="E1977" s="0" t="n">
        <v>21</v>
      </c>
      <c r="F1977" s="0" t="s">
        <v>494</v>
      </c>
      <c r="G1977" s="0" t="n">
        <v>239</v>
      </c>
      <c r="H1977" s="1" t="str">
        <f aca="false">_xlfn.CONCAT(TEXT(E1977,"00"),TEXT(G1977,"000"))</f>
        <v>21239</v>
      </c>
      <c r="I1977" s="0" t="s">
        <v>16</v>
      </c>
      <c r="J1977" s="0" t="s">
        <v>17</v>
      </c>
      <c r="K1977" s="0" t="n">
        <v>1996000</v>
      </c>
    </row>
    <row r="1978" customFormat="false" ht="13.8" hidden="false" customHeight="false" outlineLevel="0" collapsed="false">
      <c r="A1978" s="0" t="str">
        <f aca="false">_xlfn.CONCAT("_",TEXT(E1978,"00"),TEXT(G1978,"000"))</f>
        <v>_21001</v>
      </c>
      <c r="B1978" s="0" t="n">
        <v>2022</v>
      </c>
      <c r="C1978" s="0" t="s">
        <v>11</v>
      </c>
      <c r="D1978" s="0" t="s">
        <v>696</v>
      </c>
      <c r="E1978" s="0" t="n">
        <v>21</v>
      </c>
      <c r="F1978" s="0" t="s">
        <v>618</v>
      </c>
      <c r="G1978" s="0" t="n">
        <v>1</v>
      </c>
      <c r="H1978" s="1" t="str">
        <f aca="false">_xlfn.CONCAT(TEXT(E1978,"00"),TEXT(G1978,"000"))</f>
        <v>21001</v>
      </c>
      <c r="I1978" s="0" t="s">
        <v>14</v>
      </c>
      <c r="J1978" s="0" t="s">
        <v>15</v>
      </c>
      <c r="K1978" s="0" t="n">
        <v>76411000</v>
      </c>
    </row>
    <row r="1979" customFormat="false" ht="13.8" hidden="false" customHeight="false" outlineLevel="0" collapsed="false">
      <c r="A1979" s="0" t="str">
        <f aca="false">_xlfn.CONCAT("_",TEXT(E1979,"00"),TEXT(G1979,"000"))</f>
        <v>_21001</v>
      </c>
      <c r="B1979" s="0" t="n">
        <v>2022</v>
      </c>
      <c r="C1979" s="0" t="s">
        <v>11</v>
      </c>
      <c r="D1979" s="0" t="s">
        <v>696</v>
      </c>
      <c r="E1979" s="0" t="n">
        <v>21</v>
      </c>
      <c r="F1979" s="0" t="s">
        <v>618</v>
      </c>
      <c r="G1979" s="0" t="n">
        <v>1</v>
      </c>
      <c r="H1979" s="1" t="str">
        <f aca="false">_xlfn.CONCAT(TEXT(E1979,"00"),TEXT(G1979,"000"))</f>
        <v>21001</v>
      </c>
      <c r="I1979" s="0" t="s">
        <v>16</v>
      </c>
      <c r="J1979" s="0" t="s">
        <v>17</v>
      </c>
      <c r="K1979" s="0" t="n">
        <v>5238000</v>
      </c>
    </row>
    <row r="1980" customFormat="false" ht="13.8" hidden="false" customHeight="false" outlineLevel="0" collapsed="false">
      <c r="A1980" s="0" t="str">
        <f aca="false">_xlfn.CONCAT("_",TEXT(E1980,"00"),TEXT(G1980,"000"))</f>
        <v>_21003</v>
      </c>
      <c r="B1980" s="0" t="n">
        <v>2022</v>
      </c>
      <c r="C1980" s="0" t="s">
        <v>11</v>
      </c>
      <c r="D1980" s="0" t="s">
        <v>696</v>
      </c>
      <c r="E1980" s="0" t="n">
        <v>21</v>
      </c>
      <c r="F1980" s="0" t="s">
        <v>553</v>
      </c>
      <c r="G1980" s="0" t="n">
        <v>3</v>
      </c>
      <c r="H1980" s="1" t="str">
        <f aca="false">_xlfn.CONCAT(TEXT(E1980,"00"),TEXT(G1980,"000"))</f>
        <v>21003</v>
      </c>
      <c r="I1980" s="0" t="s">
        <v>14</v>
      </c>
      <c r="J1980" s="0" t="s">
        <v>15</v>
      </c>
      <c r="K1980" s="0" t="n">
        <v>68640000</v>
      </c>
    </row>
    <row r="1981" customFormat="false" ht="13.8" hidden="false" customHeight="false" outlineLevel="0" collapsed="false">
      <c r="A1981" s="0" t="str">
        <f aca="false">_xlfn.CONCAT("_",TEXT(E1981,"00"),TEXT(G1981,"000"))</f>
        <v>_21003</v>
      </c>
      <c r="B1981" s="0" t="n">
        <v>2022</v>
      </c>
      <c r="C1981" s="0" t="s">
        <v>11</v>
      </c>
      <c r="D1981" s="0" t="s">
        <v>696</v>
      </c>
      <c r="E1981" s="0" t="n">
        <v>21</v>
      </c>
      <c r="F1981" s="0" t="s">
        <v>553</v>
      </c>
      <c r="G1981" s="0" t="n">
        <v>3</v>
      </c>
      <c r="H1981" s="1" t="str">
        <f aca="false">_xlfn.CONCAT(TEXT(E1981,"00"),TEXT(G1981,"000"))</f>
        <v>21003</v>
      </c>
      <c r="I1981" s="0" t="s">
        <v>16</v>
      </c>
      <c r="J1981" s="0" t="s">
        <v>17</v>
      </c>
      <c r="K1981" s="0" t="n">
        <v>4030000</v>
      </c>
    </row>
    <row r="1982" customFormat="false" ht="13.8" hidden="false" customHeight="false" outlineLevel="0" collapsed="false">
      <c r="A1982" s="0" t="str">
        <f aca="false">_xlfn.CONCAT("_",TEXT(E1982,"00"),TEXT(G1982,"000"))</f>
        <v>_21009</v>
      </c>
      <c r="B1982" s="0" t="n">
        <v>2022</v>
      </c>
      <c r="C1982" s="0" t="s">
        <v>11</v>
      </c>
      <c r="D1982" s="0" t="s">
        <v>696</v>
      </c>
      <c r="E1982" s="0" t="n">
        <v>21</v>
      </c>
      <c r="F1982" s="0" t="s">
        <v>704</v>
      </c>
      <c r="G1982" s="0" t="n">
        <v>9</v>
      </c>
      <c r="H1982" s="1" t="str">
        <f aca="false">_xlfn.CONCAT(TEXT(E1982,"00"),TEXT(G1982,"000"))</f>
        <v>21009</v>
      </c>
      <c r="I1982" s="0" t="s">
        <v>14</v>
      </c>
      <c r="J1982" s="0" t="s">
        <v>15</v>
      </c>
      <c r="K1982" s="0" t="n">
        <v>152658000</v>
      </c>
    </row>
    <row r="1983" customFormat="false" ht="13.8" hidden="false" customHeight="false" outlineLevel="0" collapsed="false">
      <c r="A1983" s="0" t="str">
        <f aca="false">_xlfn.CONCAT("_",TEXT(E1983,"00"),TEXT(G1983,"000"))</f>
        <v>_21009</v>
      </c>
      <c r="B1983" s="0" t="n">
        <v>2022</v>
      </c>
      <c r="C1983" s="0" t="s">
        <v>11</v>
      </c>
      <c r="D1983" s="0" t="s">
        <v>696</v>
      </c>
      <c r="E1983" s="0" t="n">
        <v>21</v>
      </c>
      <c r="F1983" s="0" t="s">
        <v>704</v>
      </c>
      <c r="G1983" s="0" t="n">
        <v>9</v>
      </c>
      <c r="H1983" s="1" t="str">
        <f aca="false">_xlfn.CONCAT(TEXT(E1983,"00"),TEXT(G1983,"000"))</f>
        <v>21009</v>
      </c>
      <c r="I1983" s="0" t="s">
        <v>16</v>
      </c>
      <c r="J1983" s="0" t="s">
        <v>17</v>
      </c>
      <c r="K1983" s="0" t="n">
        <v>13142000</v>
      </c>
    </row>
    <row r="1984" customFormat="false" ht="13.8" hidden="false" customHeight="false" outlineLevel="0" collapsed="false">
      <c r="A1984" s="0" t="str">
        <f aca="false">_xlfn.CONCAT("_",TEXT(E1984,"00"),TEXT(G1984,"000"))</f>
        <v>_21027</v>
      </c>
      <c r="B1984" s="0" t="n">
        <v>2022</v>
      </c>
      <c r="C1984" s="0" t="s">
        <v>11</v>
      </c>
      <c r="D1984" s="0" t="s">
        <v>696</v>
      </c>
      <c r="E1984" s="0" t="n">
        <v>21</v>
      </c>
      <c r="F1984" s="0" t="s">
        <v>705</v>
      </c>
      <c r="G1984" s="0" t="n">
        <v>27</v>
      </c>
      <c r="H1984" s="1" t="str">
        <f aca="false">_xlfn.CONCAT(TEXT(E1984,"00"),TEXT(G1984,"000"))</f>
        <v>21027</v>
      </c>
      <c r="I1984" s="0" t="s">
        <v>14</v>
      </c>
      <c r="J1984" s="0" t="s">
        <v>15</v>
      </c>
      <c r="K1984" s="0" t="n">
        <v>83524000</v>
      </c>
    </row>
    <row r="1985" customFormat="false" ht="13.8" hidden="false" customHeight="false" outlineLevel="0" collapsed="false">
      <c r="A1985" s="0" t="str">
        <f aca="false">_xlfn.CONCAT("_",TEXT(E1985,"00"),TEXT(G1985,"000"))</f>
        <v>_21027</v>
      </c>
      <c r="B1985" s="0" t="n">
        <v>2022</v>
      </c>
      <c r="C1985" s="0" t="s">
        <v>11</v>
      </c>
      <c r="D1985" s="0" t="s">
        <v>696</v>
      </c>
      <c r="E1985" s="0" t="n">
        <v>21</v>
      </c>
      <c r="F1985" s="0" t="s">
        <v>705</v>
      </c>
      <c r="G1985" s="0" t="n">
        <v>27</v>
      </c>
      <c r="H1985" s="1" t="str">
        <f aca="false">_xlfn.CONCAT(TEXT(E1985,"00"),TEXT(G1985,"000"))</f>
        <v>21027</v>
      </c>
      <c r="I1985" s="0" t="s">
        <v>16</v>
      </c>
      <c r="J1985" s="0" t="s">
        <v>17</v>
      </c>
      <c r="K1985" s="0" t="n">
        <v>11368000</v>
      </c>
    </row>
    <row r="1986" customFormat="false" ht="13.8" hidden="false" customHeight="false" outlineLevel="0" collapsed="false">
      <c r="A1986" s="0" t="str">
        <f aca="false">_xlfn.CONCAT("_",TEXT(E1986,"00"),TEXT(G1986,"000"))</f>
        <v>_21029</v>
      </c>
      <c r="B1986" s="0" t="n">
        <v>2022</v>
      </c>
      <c r="C1986" s="0" t="s">
        <v>11</v>
      </c>
      <c r="D1986" s="0" t="s">
        <v>696</v>
      </c>
      <c r="E1986" s="0" t="n">
        <v>21</v>
      </c>
      <c r="F1986" s="0" t="s">
        <v>706</v>
      </c>
      <c r="G1986" s="0" t="n">
        <v>29</v>
      </c>
      <c r="H1986" s="1" t="str">
        <f aca="false">_xlfn.CONCAT(TEXT(E1986,"00"),TEXT(G1986,"000"))</f>
        <v>21029</v>
      </c>
      <c r="I1986" s="0" t="s">
        <v>14</v>
      </c>
      <c r="J1986" s="0" t="s">
        <v>15</v>
      </c>
      <c r="K1986" s="0" t="n">
        <v>9033000</v>
      </c>
    </row>
    <row r="1987" customFormat="false" ht="13.8" hidden="false" customHeight="false" outlineLevel="0" collapsed="false">
      <c r="A1987" s="0" t="str">
        <f aca="false">_xlfn.CONCAT("_",TEXT(E1987,"00"),TEXT(G1987,"000"))</f>
        <v>_21029</v>
      </c>
      <c r="B1987" s="0" t="n">
        <v>2022</v>
      </c>
      <c r="C1987" s="0" t="s">
        <v>11</v>
      </c>
      <c r="D1987" s="0" t="s">
        <v>696</v>
      </c>
      <c r="E1987" s="0" t="n">
        <v>21</v>
      </c>
      <c r="F1987" s="0" t="s">
        <v>706</v>
      </c>
      <c r="G1987" s="0" t="n">
        <v>29</v>
      </c>
      <c r="H1987" s="1" t="str">
        <f aca="false">_xlfn.CONCAT(TEXT(E1987,"00"),TEXT(G1987,"000"))</f>
        <v>21029</v>
      </c>
      <c r="I1987" s="0" t="s">
        <v>16</v>
      </c>
      <c r="J1987" s="0" t="s">
        <v>17</v>
      </c>
      <c r="K1987" s="0" t="n">
        <v>893</v>
      </c>
    </row>
    <row r="1988" customFormat="false" ht="13.8" hidden="false" customHeight="false" outlineLevel="0" collapsed="false">
      <c r="A1988" s="0" t="str">
        <f aca="false">_xlfn.CONCAT("_",TEXT(E1988,"00"),TEXT(G1988,"000"))</f>
        <v>_21031</v>
      </c>
      <c r="B1988" s="0" t="n">
        <v>2022</v>
      </c>
      <c r="C1988" s="0" t="s">
        <v>11</v>
      </c>
      <c r="D1988" s="0" t="s">
        <v>696</v>
      </c>
      <c r="E1988" s="0" t="n">
        <v>21</v>
      </c>
      <c r="F1988" s="0" t="s">
        <v>30</v>
      </c>
      <c r="G1988" s="0" t="n">
        <v>31</v>
      </c>
      <c r="H1988" s="1" t="str">
        <f aca="false">_xlfn.CONCAT(TEXT(E1988,"00"),TEXT(G1988,"000"))</f>
        <v>21031</v>
      </c>
      <c r="I1988" s="0" t="s">
        <v>14</v>
      </c>
      <c r="J1988" s="0" t="s">
        <v>15</v>
      </c>
      <c r="K1988" s="0" t="n">
        <v>47915000</v>
      </c>
    </row>
    <row r="1989" customFormat="false" ht="13.8" hidden="false" customHeight="false" outlineLevel="0" collapsed="false">
      <c r="A1989" s="0" t="str">
        <f aca="false">_xlfn.CONCAT("_",TEXT(E1989,"00"),TEXT(G1989,"000"))</f>
        <v>_21031</v>
      </c>
      <c r="B1989" s="0" t="n">
        <v>2022</v>
      </c>
      <c r="C1989" s="0" t="s">
        <v>11</v>
      </c>
      <c r="D1989" s="0" t="s">
        <v>696</v>
      </c>
      <c r="E1989" s="0" t="n">
        <v>21</v>
      </c>
      <c r="F1989" s="0" t="s">
        <v>30</v>
      </c>
      <c r="G1989" s="0" t="n">
        <v>31</v>
      </c>
      <c r="H1989" s="1" t="str">
        <f aca="false">_xlfn.CONCAT(TEXT(E1989,"00"),TEXT(G1989,"000"))</f>
        <v>21031</v>
      </c>
      <c r="I1989" s="0" t="s">
        <v>16</v>
      </c>
      <c r="J1989" s="0" t="s">
        <v>17</v>
      </c>
      <c r="K1989" s="0" t="n">
        <v>9367000</v>
      </c>
    </row>
    <row r="1990" customFormat="false" ht="13.8" hidden="false" customHeight="false" outlineLevel="0" collapsed="false">
      <c r="A1990" s="0" t="str">
        <f aca="false">_xlfn.CONCAT("_",TEXT(E1990,"00"),TEXT(G1990,"000"))</f>
        <v>_21045</v>
      </c>
      <c r="B1990" s="0" t="n">
        <v>2022</v>
      </c>
      <c r="C1990" s="0" t="s">
        <v>11</v>
      </c>
      <c r="D1990" s="0" t="s">
        <v>696</v>
      </c>
      <c r="E1990" s="0" t="n">
        <v>21</v>
      </c>
      <c r="F1990" s="0" t="s">
        <v>707</v>
      </c>
      <c r="G1990" s="0" t="n">
        <v>45</v>
      </c>
      <c r="H1990" s="1" t="str">
        <f aca="false">_xlfn.CONCAT(TEXT(E1990,"00"),TEXT(G1990,"000"))</f>
        <v>21045</v>
      </c>
      <c r="I1990" s="0" t="s">
        <v>14</v>
      </c>
      <c r="J1990" s="0" t="s">
        <v>15</v>
      </c>
      <c r="K1990" s="0" t="n">
        <v>38234000</v>
      </c>
    </row>
    <row r="1991" customFormat="false" ht="13.8" hidden="false" customHeight="false" outlineLevel="0" collapsed="false">
      <c r="A1991" s="0" t="str">
        <f aca="false">_xlfn.CONCAT("_",TEXT(E1991,"00"),TEXT(G1991,"000"))</f>
        <v>_21045</v>
      </c>
      <c r="B1991" s="0" t="n">
        <v>2022</v>
      </c>
      <c r="C1991" s="0" t="s">
        <v>11</v>
      </c>
      <c r="D1991" s="0" t="s">
        <v>696</v>
      </c>
      <c r="E1991" s="0" t="n">
        <v>21</v>
      </c>
      <c r="F1991" s="0" t="s">
        <v>707</v>
      </c>
      <c r="G1991" s="0" t="n">
        <v>45</v>
      </c>
      <c r="H1991" s="1" t="str">
        <f aca="false">_xlfn.CONCAT(TEXT(E1991,"00"),TEXT(G1991,"000"))</f>
        <v>21045</v>
      </c>
      <c r="I1991" s="0" t="s">
        <v>16</v>
      </c>
      <c r="J1991" s="0" t="s">
        <v>17</v>
      </c>
      <c r="K1991" s="0" t="n">
        <v>4693000</v>
      </c>
    </row>
    <row r="1992" customFormat="false" ht="13.8" hidden="false" customHeight="false" outlineLevel="0" collapsed="false">
      <c r="A1992" s="0" t="str">
        <f aca="false">_xlfn.CONCAT("_",TEXT(E1992,"00"),TEXT(G1992,"000"))</f>
        <v>_21053</v>
      </c>
      <c r="B1992" s="0" t="n">
        <v>2022</v>
      </c>
      <c r="C1992" s="0" t="s">
        <v>11</v>
      </c>
      <c r="D1992" s="0" t="s">
        <v>696</v>
      </c>
      <c r="E1992" s="0" t="n">
        <v>21</v>
      </c>
      <c r="F1992" s="0" t="s">
        <v>528</v>
      </c>
      <c r="G1992" s="0" t="n">
        <v>53</v>
      </c>
      <c r="H1992" s="1" t="str">
        <f aca="false">_xlfn.CONCAT(TEXT(E1992,"00"),TEXT(G1992,"000"))</f>
        <v>21053</v>
      </c>
      <c r="I1992" s="0" t="s">
        <v>14</v>
      </c>
      <c r="J1992" s="0" t="s">
        <v>15</v>
      </c>
      <c r="K1992" s="0" t="n">
        <v>29392000</v>
      </c>
    </row>
    <row r="1993" customFormat="false" ht="13.8" hidden="false" customHeight="false" outlineLevel="0" collapsed="false">
      <c r="A1993" s="0" t="str">
        <f aca="false">_xlfn.CONCAT("_",TEXT(E1993,"00"),TEXT(G1993,"000"))</f>
        <v>_21053</v>
      </c>
      <c r="B1993" s="0" t="n">
        <v>2022</v>
      </c>
      <c r="C1993" s="0" t="s">
        <v>11</v>
      </c>
      <c r="D1993" s="0" t="s">
        <v>696</v>
      </c>
      <c r="E1993" s="0" t="n">
        <v>21</v>
      </c>
      <c r="F1993" s="0" t="s">
        <v>528</v>
      </c>
      <c r="G1993" s="0" t="n">
        <v>53</v>
      </c>
      <c r="H1993" s="1" t="str">
        <f aca="false">_xlfn.CONCAT(TEXT(E1993,"00"),TEXT(G1993,"000"))</f>
        <v>21053</v>
      </c>
      <c r="I1993" s="0" t="s">
        <v>16</v>
      </c>
      <c r="J1993" s="0" t="s">
        <v>17</v>
      </c>
      <c r="K1993" s="0" t="n">
        <v>1420000</v>
      </c>
    </row>
    <row r="1994" customFormat="false" ht="13.8" hidden="false" customHeight="false" outlineLevel="0" collapsed="false">
      <c r="A1994" s="0" t="str">
        <f aca="false">_xlfn.CONCAT("_",TEXT(E1994,"00"),TEXT(G1994,"000"))</f>
        <v>_21057</v>
      </c>
      <c r="B1994" s="0" t="n">
        <v>2022</v>
      </c>
      <c r="C1994" s="0" t="s">
        <v>11</v>
      </c>
      <c r="D1994" s="0" t="s">
        <v>696</v>
      </c>
      <c r="E1994" s="0" t="n">
        <v>21</v>
      </c>
      <c r="F1994" s="0" t="s">
        <v>503</v>
      </c>
      <c r="G1994" s="0" t="n">
        <v>57</v>
      </c>
      <c r="H1994" s="1" t="str">
        <f aca="false">_xlfn.CONCAT(TEXT(E1994,"00"),TEXT(G1994,"000"))</f>
        <v>21057</v>
      </c>
      <c r="I1994" s="0" t="s">
        <v>14</v>
      </c>
      <c r="J1994" s="0" t="s">
        <v>15</v>
      </c>
      <c r="K1994" s="0" t="n">
        <v>10591000</v>
      </c>
    </row>
    <row r="1995" customFormat="false" ht="13.8" hidden="false" customHeight="false" outlineLevel="0" collapsed="false">
      <c r="A1995" s="0" t="str">
        <f aca="false">_xlfn.CONCAT("_",TEXT(E1995,"00"),TEXT(G1995,"000"))</f>
        <v>_21057</v>
      </c>
      <c r="B1995" s="0" t="n">
        <v>2022</v>
      </c>
      <c r="C1995" s="0" t="s">
        <v>11</v>
      </c>
      <c r="D1995" s="0" t="s">
        <v>696</v>
      </c>
      <c r="E1995" s="0" t="n">
        <v>21</v>
      </c>
      <c r="F1995" s="0" t="s">
        <v>503</v>
      </c>
      <c r="G1995" s="0" t="n">
        <v>57</v>
      </c>
      <c r="H1995" s="1" t="str">
        <f aca="false">_xlfn.CONCAT(TEXT(E1995,"00"),TEXT(G1995,"000"))</f>
        <v>21057</v>
      </c>
      <c r="I1995" s="0" t="s">
        <v>16</v>
      </c>
      <c r="J1995" s="0" t="s">
        <v>17</v>
      </c>
      <c r="K1995" s="0" t="n">
        <v>867</v>
      </c>
    </row>
    <row r="1996" customFormat="false" ht="13.8" hidden="false" customHeight="false" outlineLevel="0" collapsed="false">
      <c r="A1996" s="0" t="str">
        <f aca="false">_xlfn.CONCAT("_",TEXT(E1996,"00"),TEXT(G1996,"000"))</f>
        <v>_21061</v>
      </c>
      <c r="B1996" s="0" t="n">
        <v>2022</v>
      </c>
      <c r="C1996" s="0" t="s">
        <v>11</v>
      </c>
      <c r="D1996" s="0" t="s">
        <v>696</v>
      </c>
      <c r="E1996" s="0" t="n">
        <v>21</v>
      </c>
      <c r="F1996" s="0" t="s">
        <v>708</v>
      </c>
      <c r="G1996" s="0" t="n">
        <v>61</v>
      </c>
      <c r="H1996" s="1" t="str">
        <f aca="false">_xlfn.CONCAT(TEXT(E1996,"00"),TEXT(G1996,"000"))</f>
        <v>21061</v>
      </c>
      <c r="I1996" s="0" t="s">
        <v>14</v>
      </c>
      <c r="J1996" s="0" t="s">
        <v>15</v>
      </c>
      <c r="K1996" s="0" t="n">
        <v>51002000</v>
      </c>
    </row>
    <row r="1997" customFormat="false" ht="13.8" hidden="false" customHeight="false" outlineLevel="0" collapsed="false">
      <c r="A1997" s="0" t="str">
        <f aca="false">_xlfn.CONCAT("_",TEXT(E1997,"00"),TEXT(G1997,"000"))</f>
        <v>_21061</v>
      </c>
      <c r="B1997" s="0" t="n">
        <v>2022</v>
      </c>
      <c r="C1997" s="0" t="s">
        <v>11</v>
      </c>
      <c r="D1997" s="0" t="s">
        <v>696</v>
      </c>
      <c r="E1997" s="0" t="n">
        <v>21</v>
      </c>
      <c r="F1997" s="0" t="s">
        <v>708</v>
      </c>
      <c r="G1997" s="0" t="n">
        <v>61</v>
      </c>
      <c r="H1997" s="1" t="str">
        <f aca="false">_xlfn.CONCAT(TEXT(E1997,"00"),TEXT(G1997,"000"))</f>
        <v>21061</v>
      </c>
      <c r="I1997" s="0" t="s">
        <v>16</v>
      </c>
      <c r="J1997" s="0" t="s">
        <v>17</v>
      </c>
      <c r="K1997" s="0" t="n">
        <v>3766000</v>
      </c>
    </row>
    <row r="1998" customFormat="false" ht="13.8" hidden="false" customHeight="false" outlineLevel="0" collapsed="false">
      <c r="A1998" s="0" t="str">
        <f aca="false">_xlfn.CONCAT("_",TEXT(E1998,"00"),TEXT(G1998,"000"))</f>
        <v>_21085</v>
      </c>
      <c r="B1998" s="0" t="n">
        <v>2022</v>
      </c>
      <c r="C1998" s="0" t="s">
        <v>11</v>
      </c>
      <c r="D1998" s="0" t="s">
        <v>696</v>
      </c>
      <c r="E1998" s="0" t="n">
        <v>21</v>
      </c>
      <c r="F1998" s="0" t="s">
        <v>709</v>
      </c>
      <c r="G1998" s="0" t="n">
        <v>85</v>
      </c>
      <c r="H1998" s="1" t="str">
        <f aca="false">_xlfn.CONCAT(TEXT(E1998,"00"),TEXT(G1998,"000"))</f>
        <v>21085</v>
      </c>
      <c r="I1998" s="0" t="s">
        <v>14</v>
      </c>
      <c r="J1998" s="0" t="s">
        <v>15</v>
      </c>
      <c r="K1998" s="0" t="n">
        <v>67775000</v>
      </c>
    </row>
    <row r="1999" customFormat="false" ht="13.8" hidden="false" customHeight="false" outlineLevel="0" collapsed="false">
      <c r="A1999" s="0" t="str">
        <f aca="false">_xlfn.CONCAT("_",TEXT(E1999,"00"),TEXT(G1999,"000"))</f>
        <v>_21085</v>
      </c>
      <c r="B1999" s="0" t="n">
        <v>2022</v>
      </c>
      <c r="C1999" s="0" t="s">
        <v>11</v>
      </c>
      <c r="D1999" s="0" t="s">
        <v>696</v>
      </c>
      <c r="E1999" s="0" t="n">
        <v>21</v>
      </c>
      <c r="F1999" s="0" t="s">
        <v>709</v>
      </c>
      <c r="G1999" s="0" t="n">
        <v>85</v>
      </c>
      <c r="H1999" s="1" t="str">
        <f aca="false">_xlfn.CONCAT(TEXT(E1999,"00"),TEXT(G1999,"000"))</f>
        <v>21085</v>
      </c>
      <c r="I1999" s="0" t="s">
        <v>16</v>
      </c>
      <c r="J1999" s="0" t="s">
        <v>17</v>
      </c>
      <c r="K1999" s="0" t="n">
        <v>10269000</v>
      </c>
    </row>
    <row r="2000" customFormat="false" ht="13.8" hidden="false" customHeight="false" outlineLevel="0" collapsed="false">
      <c r="A2000" s="0" t="str">
        <f aca="false">_xlfn.CONCAT("_",TEXT(E2000,"00"),TEXT(G2000,"000"))</f>
        <v>_21087</v>
      </c>
      <c r="B2000" s="0" t="n">
        <v>2022</v>
      </c>
      <c r="C2000" s="0" t="s">
        <v>11</v>
      </c>
      <c r="D2000" s="0" t="s">
        <v>696</v>
      </c>
      <c r="E2000" s="0" t="n">
        <v>21</v>
      </c>
      <c r="F2000" s="0" t="s">
        <v>710</v>
      </c>
      <c r="G2000" s="0" t="n">
        <v>87</v>
      </c>
      <c r="H2000" s="1" t="str">
        <f aca="false">_xlfn.CONCAT(TEXT(E2000,"00"),TEXT(G2000,"000"))</f>
        <v>21087</v>
      </c>
      <c r="I2000" s="0" t="s">
        <v>14</v>
      </c>
      <c r="J2000" s="0" t="s">
        <v>15</v>
      </c>
      <c r="K2000" s="0" t="n">
        <v>60633000</v>
      </c>
    </row>
    <row r="2001" customFormat="false" ht="13.8" hidden="false" customHeight="false" outlineLevel="0" collapsed="false">
      <c r="A2001" s="0" t="str">
        <f aca="false">_xlfn.CONCAT("_",TEXT(E2001,"00"),TEXT(G2001,"000"))</f>
        <v>_21087</v>
      </c>
      <c r="B2001" s="0" t="n">
        <v>2022</v>
      </c>
      <c r="C2001" s="0" t="s">
        <v>11</v>
      </c>
      <c r="D2001" s="0" t="s">
        <v>696</v>
      </c>
      <c r="E2001" s="0" t="n">
        <v>21</v>
      </c>
      <c r="F2001" s="0" t="s">
        <v>710</v>
      </c>
      <c r="G2001" s="0" t="n">
        <v>87</v>
      </c>
      <c r="H2001" s="1" t="str">
        <f aca="false">_xlfn.CONCAT(TEXT(E2001,"00"),TEXT(G2001,"000"))</f>
        <v>21087</v>
      </c>
      <c r="I2001" s="0" t="s">
        <v>16</v>
      </c>
      <c r="J2001" s="0" t="s">
        <v>17</v>
      </c>
      <c r="K2001" s="0" t="n">
        <v>9977000</v>
      </c>
    </row>
    <row r="2002" customFormat="false" ht="13.8" hidden="false" customHeight="false" outlineLevel="0" collapsed="false">
      <c r="A2002" s="0" t="str">
        <f aca="false">_xlfn.CONCAT("_",TEXT(E2002,"00"),TEXT(G2002,"000"))</f>
        <v>_21093</v>
      </c>
      <c r="B2002" s="0" t="n">
        <v>2022</v>
      </c>
      <c r="C2002" s="0" t="s">
        <v>11</v>
      </c>
      <c r="D2002" s="0" t="s">
        <v>696</v>
      </c>
      <c r="E2002" s="0" t="n">
        <v>21</v>
      </c>
      <c r="F2002" s="0" t="s">
        <v>524</v>
      </c>
      <c r="G2002" s="0" t="n">
        <v>93</v>
      </c>
      <c r="H2002" s="1" t="str">
        <f aca="false">_xlfn.CONCAT(TEXT(E2002,"00"),TEXT(G2002,"000"))</f>
        <v>21093</v>
      </c>
      <c r="I2002" s="0" t="s">
        <v>14</v>
      </c>
      <c r="J2002" s="0" t="s">
        <v>15</v>
      </c>
      <c r="K2002" s="0" t="n">
        <v>66278000</v>
      </c>
    </row>
    <row r="2003" customFormat="false" ht="13.8" hidden="false" customHeight="false" outlineLevel="0" collapsed="false">
      <c r="A2003" s="0" t="str">
        <f aca="false">_xlfn.CONCAT("_",TEXT(E2003,"00"),TEXT(G2003,"000"))</f>
        <v>_21093</v>
      </c>
      <c r="B2003" s="0" t="n">
        <v>2022</v>
      </c>
      <c r="C2003" s="0" t="s">
        <v>11</v>
      </c>
      <c r="D2003" s="0" t="s">
        <v>696</v>
      </c>
      <c r="E2003" s="0" t="n">
        <v>21</v>
      </c>
      <c r="F2003" s="0" t="s">
        <v>524</v>
      </c>
      <c r="G2003" s="0" t="n">
        <v>93</v>
      </c>
      <c r="H2003" s="1" t="str">
        <f aca="false">_xlfn.CONCAT(TEXT(E2003,"00"),TEXT(G2003,"000"))</f>
        <v>21093</v>
      </c>
      <c r="I2003" s="0" t="s">
        <v>16</v>
      </c>
      <c r="J2003" s="0" t="s">
        <v>17</v>
      </c>
      <c r="K2003" s="0" t="n">
        <v>10971000</v>
      </c>
    </row>
    <row r="2004" customFormat="false" ht="13.8" hidden="false" customHeight="false" outlineLevel="0" collapsed="false">
      <c r="A2004" s="0" t="str">
        <f aca="false">_xlfn.CONCAT("_",TEXT(E2004,"00"),TEXT(G2004,"000"))</f>
        <v>_21099</v>
      </c>
      <c r="B2004" s="0" t="n">
        <v>2022</v>
      </c>
      <c r="C2004" s="0" t="s">
        <v>11</v>
      </c>
      <c r="D2004" s="0" t="s">
        <v>696</v>
      </c>
      <c r="E2004" s="0" t="n">
        <v>21</v>
      </c>
      <c r="F2004" s="0" t="s">
        <v>379</v>
      </c>
      <c r="G2004" s="0" t="n">
        <v>99</v>
      </c>
      <c r="H2004" s="1" t="str">
        <f aca="false">_xlfn.CONCAT(TEXT(E2004,"00"),TEXT(G2004,"000"))</f>
        <v>21099</v>
      </c>
      <c r="I2004" s="0" t="s">
        <v>14</v>
      </c>
      <c r="J2004" s="0" t="s">
        <v>15</v>
      </c>
      <c r="K2004" s="0" t="n">
        <v>47119000</v>
      </c>
    </row>
    <row r="2005" customFormat="false" ht="13.8" hidden="false" customHeight="false" outlineLevel="0" collapsed="false">
      <c r="A2005" s="0" t="str">
        <f aca="false">_xlfn.CONCAT("_",TEXT(E2005,"00"),TEXT(G2005,"000"))</f>
        <v>_21099</v>
      </c>
      <c r="B2005" s="0" t="n">
        <v>2022</v>
      </c>
      <c r="C2005" s="0" t="s">
        <v>11</v>
      </c>
      <c r="D2005" s="0" t="s">
        <v>696</v>
      </c>
      <c r="E2005" s="0" t="n">
        <v>21</v>
      </c>
      <c r="F2005" s="0" t="s">
        <v>379</v>
      </c>
      <c r="G2005" s="0" t="n">
        <v>99</v>
      </c>
      <c r="H2005" s="1" t="str">
        <f aca="false">_xlfn.CONCAT(TEXT(E2005,"00"),TEXT(G2005,"000"))</f>
        <v>21099</v>
      </c>
      <c r="I2005" s="0" t="s">
        <v>16</v>
      </c>
      <c r="J2005" s="0" t="s">
        <v>17</v>
      </c>
      <c r="K2005" s="0" t="n">
        <v>4461000</v>
      </c>
    </row>
    <row r="2006" customFormat="false" ht="13.8" hidden="false" customHeight="false" outlineLevel="0" collapsed="false">
      <c r="A2006" s="0" t="str">
        <f aca="false">_xlfn.CONCAT("_",TEXT(E2006,"00"),TEXT(G2006,"000"))</f>
        <v>_21111</v>
      </c>
      <c r="B2006" s="0" t="n">
        <v>2022</v>
      </c>
      <c r="C2006" s="0" t="s">
        <v>11</v>
      </c>
      <c r="D2006" s="0" t="s">
        <v>696</v>
      </c>
      <c r="E2006" s="0" t="n">
        <v>21</v>
      </c>
      <c r="F2006" s="0" t="s">
        <v>64</v>
      </c>
      <c r="G2006" s="0" t="n">
        <v>111</v>
      </c>
      <c r="H2006" s="1" t="str">
        <f aca="false">_xlfn.CONCAT(TEXT(E2006,"00"),TEXT(G2006,"000"))</f>
        <v>21111</v>
      </c>
      <c r="I2006" s="0" t="s">
        <v>14</v>
      </c>
      <c r="J2006" s="0" t="s">
        <v>15</v>
      </c>
      <c r="K2006" s="0" t="n">
        <v>6579000</v>
      </c>
    </row>
    <row r="2007" customFormat="false" ht="13.8" hidden="false" customHeight="false" outlineLevel="0" collapsed="false">
      <c r="A2007" s="0" t="str">
        <f aca="false">_xlfn.CONCAT("_",TEXT(E2007,"00"),TEXT(G2007,"000"))</f>
        <v>_21111</v>
      </c>
      <c r="B2007" s="0" t="n">
        <v>2022</v>
      </c>
      <c r="C2007" s="0" t="s">
        <v>11</v>
      </c>
      <c r="D2007" s="0" t="s">
        <v>696</v>
      </c>
      <c r="E2007" s="0" t="n">
        <v>21</v>
      </c>
      <c r="F2007" s="0" t="s">
        <v>64</v>
      </c>
      <c r="G2007" s="0" t="n">
        <v>111</v>
      </c>
      <c r="H2007" s="1" t="str">
        <f aca="false">_xlfn.CONCAT(TEXT(E2007,"00"),TEXT(G2007,"000"))</f>
        <v>21111</v>
      </c>
      <c r="I2007" s="0" t="s">
        <v>16</v>
      </c>
      <c r="J2007" s="0" t="s">
        <v>17</v>
      </c>
      <c r="K2007" s="0" t="n">
        <v>234</v>
      </c>
    </row>
    <row r="2008" customFormat="false" ht="13.8" hidden="false" customHeight="false" outlineLevel="0" collapsed="false">
      <c r="A2008" s="0" t="str">
        <f aca="false">_xlfn.CONCAT("_",TEXT(E2008,"00"),TEXT(G2008,"000"))</f>
        <v>_21123</v>
      </c>
      <c r="B2008" s="0" t="n">
        <v>2022</v>
      </c>
      <c r="C2008" s="0" t="s">
        <v>11</v>
      </c>
      <c r="D2008" s="0" t="s">
        <v>696</v>
      </c>
      <c r="E2008" s="0" t="n">
        <v>21</v>
      </c>
      <c r="F2008" s="0" t="s">
        <v>711</v>
      </c>
      <c r="G2008" s="0" t="n">
        <v>123</v>
      </c>
      <c r="H2008" s="1" t="str">
        <f aca="false">_xlfn.CONCAT(TEXT(E2008,"00"),TEXT(G2008,"000"))</f>
        <v>21123</v>
      </c>
      <c r="I2008" s="0" t="s">
        <v>14</v>
      </c>
      <c r="J2008" s="0" t="s">
        <v>15</v>
      </c>
      <c r="K2008" s="0" t="n">
        <v>47522000</v>
      </c>
    </row>
    <row r="2009" customFormat="false" ht="13.8" hidden="false" customHeight="false" outlineLevel="0" collapsed="false">
      <c r="A2009" s="0" t="str">
        <f aca="false">_xlfn.CONCAT("_",TEXT(E2009,"00"),TEXT(G2009,"000"))</f>
        <v>_21123</v>
      </c>
      <c r="B2009" s="0" t="n">
        <v>2022</v>
      </c>
      <c r="C2009" s="0" t="s">
        <v>11</v>
      </c>
      <c r="D2009" s="0" t="s">
        <v>696</v>
      </c>
      <c r="E2009" s="0" t="n">
        <v>21</v>
      </c>
      <c r="F2009" s="0" t="s">
        <v>711</v>
      </c>
      <c r="G2009" s="0" t="n">
        <v>123</v>
      </c>
      <c r="H2009" s="1" t="str">
        <f aca="false">_xlfn.CONCAT(TEXT(E2009,"00"),TEXT(G2009,"000"))</f>
        <v>21123</v>
      </c>
      <c r="I2009" s="0" t="s">
        <v>16</v>
      </c>
      <c r="J2009" s="0" t="s">
        <v>17</v>
      </c>
      <c r="K2009" s="0" t="n">
        <v>9050000</v>
      </c>
    </row>
    <row r="2010" customFormat="false" ht="13.8" hidden="false" customHeight="false" outlineLevel="0" collapsed="false">
      <c r="A2010" s="0" t="str">
        <f aca="false">_xlfn.CONCAT("_",TEXT(E2010,"00"),TEXT(G2010,"000"))</f>
        <v>_21155</v>
      </c>
      <c r="B2010" s="0" t="n">
        <v>2022</v>
      </c>
      <c r="C2010" s="0" t="s">
        <v>11</v>
      </c>
      <c r="D2010" s="0" t="s">
        <v>696</v>
      </c>
      <c r="E2010" s="0" t="n">
        <v>21</v>
      </c>
      <c r="F2010" s="0" t="s">
        <v>55</v>
      </c>
      <c r="G2010" s="0" t="n">
        <v>155</v>
      </c>
      <c r="H2010" s="1" t="str">
        <f aca="false">_xlfn.CONCAT(TEXT(E2010,"00"),TEXT(G2010,"000"))</f>
        <v>21155</v>
      </c>
      <c r="I2010" s="0" t="s">
        <v>14</v>
      </c>
      <c r="J2010" s="0" t="s">
        <v>15</v>
      </c>
      <c r="K2010" s="0" t="n">
        <v>65701000</v>
      </c>
    </row>
    <row r="2011" customFormat="false" ht="13.8" hidden="false" customHeight="false" outlineLevel="0" collapsed="false">
      <c r="A2011" s="0" t="str">
        <f aca="false">_xlfn.CONCAT("_",TEXT(E2011,"00"),TEXT(G2011,"000"))</f>
        <v>_21155</v>
      </c>
      <c r="B2011" s="0" t="n">
        <v>2022</v>
      </c>
      <c r="C2011" s="0" t="s">
        <v>11</v>
      </c>
      <c r="D2011" s="0" t="s">
        <v>696</v>
      </c>
      <c r="E2011" s="0" t="n">
        <v>21</v>
      </c>
      <c r="F2011" s="0" t="s">
        <v>55</v>
      </c>
      <c r="G2011" s="0" t="n">
        <v>155</v>
      </c>
      <c r="H2011" s="1" t="str">
        <f aca="false">_xlfn.CONCAT(TEXT(E2011,"00"),TEXT(G2011,"000"))</f>
        <v>21155</v>
      </c>
      <c r="I2011" s="0" t="s">
        <v>16</v>
      </c>
      <c r="J2011" s="0" t="s">
        <v>17</v>
      </c>
      <c r="K2011" s="0" t="n">
        <v>7672000</v>
      </c>
    </row>
    <row r="2012" customFormat="false" ht="13.8" hidden="false" customHeight="false" outlineLevel="0" collapsed="false">
      <c r="A2012" s="0" t="str">
        <f aca="false">_xlfn.CONCAT("_",TEXT(E2012,"00"),TEXT(G2012,"000"))</f>
        <v>_21163</v>
      </c>
      <c r="B2012" s="0" t="n">
        <v>2022</v>
      </c>
      <c r="C2012" s="0" t="s">
        <v>11</v>
      </c>
      <c r="D2012" s="0" t="s">
        <v>696</v>
      </c>
      <c r="E2012" s="0" t="n">
        <v>21</v>
      </c>
      <c r="F2012" s="0" t="s">
        <v>684</v>
      </c>
      <c r="G2012" s="0" t="n">
        <v>163</v>
      </c>
      <c r="H2012" s="1" t="str">
        <f aca="false">_xlfn.CONCAT(TEXT(E2012,"00"),TEXT(G2012,"000"))</f>
        <v>21163</v>
      </c>
      <c r="I2012" s="0" t="s">
        <v>14</v>
      </c>
      <c r="J2012" s="0" t="s">
        <v>15</v>
      </c>
      <c r="K2012" s="0" t="n">
        <v>53125000</v>
      </c>
    </row>
    <row r="2013" customFormat="false" ht="13.8" hidden="false" customHeight="false" outlineLevel="0" collapsed="false">
      <c r="A2013" s="0" t="str">
        <f aca="false">_xlfn.CONCAT("_",TEXT(E2013,"00"),TEXT(G2013,"000"))</f>
        <v>_21163</v>
      </c>
      <c r="B2013" s="0" t="n">
        <v>2022</v>
      </c>
      <c r="C2013" s="0" t="s">
        <v>11</v>
      </c>
      <c r="D2013" s="0" t="s">
        <v>696</v>
      </c>
      <c r="E2013" s="0" t="n">
        <v>21</v>
      </c>
      <c r="F2013" s="0" t="s">
        <v>684</v>
      </c>
      <c r="G2013" s="0" t="n">
        <v>163</v>
      </c>
      <c r="H2013" s="1" t="str">
        <f aca="false">_xlfn.CONCAT(TEXT(E2013,"00"),TEXT(G2013,"000"))</f>
        <v>21163</v>
      </c>
      <c r="I2013" s="0" t="s">
        <v>16</v>
      </c>
      <c r="J2013" s="0" t="s">
        <v>17</v>
      </c>
      <c r="K2013" s="0" t="n">
        <v>9142000</v>
      </c>
    </row>
    <row r="2014" customFormat="false" ht="13.8" hidden="false" customHeight="false" outlineLevel="0" collapsed="false">
      <c r="A2014" s="0" t="str">
        <f aca="false">_xlfn.CONCAT("_",TEXT(E2014,"00"),TEXT(G2014,"000"))</f>
        <v>_21169</v>
      </c>
      <c r="B2014" s="0" t="n">
        <v>2022</v>
      </c>
      <c r="C2014" s="0" t="s">
        <v>11</v>
      </c>
      <c r="D2014" s="0" t="s">
        <v>696</v>
      </c>
      <c r="E2014" s="0" t="n">
        <v>21</v>
      </c>
      <c r="F2014" s="0" t="s">
        <v>712</v>
      </c>
      <c r="G2014" s="0" t="n">
        <v>169</v>
      </c>
      <c r="H2014" s="1" t="str">
        <f aca="false">_xlfn.CONCAT(TEXT(E2014,"00"),TEXT(G2014,"000"))</f>
        <v>21169</v>
      </c>
      <c r="I2014" s="0" t="s">
        <v>14</v>
      </c>
      <c r="J2014" s="0" t="s">
        <v>15</v>
      </c>
      <c r="K2014" s="0" t="n">
        <v>44210000</v>
      </c>
    </row>
    <row r="2015" customFormat="false" ht="13.8" hidden="false" customHeight="false" outlineLevel="0" collapsed="false">
      <c r="A2015" s="0" t="str">
        <f aca="false">_xlfn.CONCAT("_",TEXT(E2015,"00"),TEXT(G2015,"000"))</f>
        <v>_21169</v>
      </c>
      <c r="B2015" s="0" t="n">
        <v>2022</v>
      </c>
      <c r="C2015" s="0" t="s">
        <v>11</v>
      </c>
      <c r="D2015" s="0" t="s">
        <v>696</v>
      </c>
      <c r="E2015" s="0" t="n">
        <v>21</v>
      </c>
      <c r="F2015" s="0" t="s">
        <v>712</v>
      </c>
      <c r="G2015" s="0" t="n">
        <v>169</v>
      </c>
      <c r="H2015" s="1" t="str">
        <f aca="false">_xlfn.CONCAT(TEXT(E2015,"00"),TEXT(G2015,"000"))</f>
        <v>21169</v>
      </c>
      <c r="I2015" s="0" t="s">
        <v>16</v>
      </c>
      <c r="J2015" s="0" t="s">
        <v>17</v>
      </c>
      <c r="K2015" s="0" t="n">
        <v>5907000</v>
      </c>
    </row>
    <row r="2016" customFormat="false" ht="13.8" hidden="false" customHeight="false" outlineLevel="0" collapsed="false">
      <c r="A2016" s="0" t="str">
        <f aca="false">_xlfn.CONCAT("_",TEXT(E2016,"00"),TEXT(G2016,"000"))</f>
        <v>_21171</v>
      </c>
      <c r="B2016" s="0" t="n">
        <v>2022</v>
      </c>
      <c r="C2016" s="0" t="s">
        <v>11</v>
      </c>
      <c r="D2016" s="0" t="s">
        <v>696</v>
      </c>
      <c r="E2016" s="0" t="n">
        <v>21</v>
      </c>
      <c r="F2016" s="0" t="s">
        <v>36</v>
      </c>
      <c r="G2016" s="0" t="n">
        <v>171</v>
      </c>
      <c r="H2016" s="1" t="str">
        <f aca="false">_xlfn.CONCAT(TEXT(E2016,"00"),TEXT(G2016,"000"))</f>
        <v>21171</v>
      </c>
      <c r="I2016" s="0" t="s">
        <v>14</v>
      </c>
      <c r="J2016" s="0" t="s">
        <v>15</v>
      </c>
      <c r="K2016" s="0" t="n">
        <v>79020000</v>
      </c>
    </row>
    <row r="2017" customFormat="false" ht="13.8" hidden="false" customHeight="false" outlineLevel="0" collapsed="false">
      <c r="A2017" s="0" t="str">
        <f aca="false">_xlfn.CONCAT("_",TEXT(E2017,"00"),TEXT(G2017,"000"))</f>
        <v>_21171</v>
      </c>
      <c r="B2017" s="0" t="n">
        <v>2022</v>
      </c>
      <c r="C2017" s="0" t="s">
        <v>11</v>
      </c>
      <c r="D2017" s="0" t="s">
        <v>696</v>
      </c>
      <c r="E2017" s="0" t="n">
        <v>21</v>
      </c>
      <c r="F2017" s="0" t="s">
        <v>36</v>
      </c>
      <c r="G2017" s="0" t="n">
        <v>171</v>
      </c>
      <c r="H2017" s="1" t="str">
        <f aca="false">_xlfn.CONCAT(TEXT(E2017,"00"),TEXT(G2017,"000"))</f>
        <v>21171</v>
      </c>
      <c r="I2017" s="0" t="s">
        <v>16</v>
      </c>
      <c r="J2017" s="0" t="s">
        <v>17</v>
      </c>
      <c r="K2017" s="0" t="n">
        <v>6066000</v>
      </c>
    </row>
    <row r="2018" customFormat="false" ht="13.8" hidden="false" customHeight="false" outlineLevel="0" collapsed="false">
      <c r="A2018" s="0" t="str">
        <f aca="false">_xlfn.CONCAT("_",TEXT(E2018,"00"),TEXT(G2018,"000"))</f>
        <v>_21179</v>
      </c>
      <c r="B2018" s="0" t="n">
        <v>2022</v>
      </c>
      <c r="C2018" s="0" t="s">
        <v>11</v>
      </c>
      <c r="D2018" s="0" t="s">
        <v>696</v>
      </c>
      <c r="E2018" s="0" t="n">
        <v>21</v>
      </c>
      <c r="F2018" s="0" t="s">
        <v>713</v>
      </c>
      <c r="G2018" s="0" t="n">
        <v>179</v>
      </c>
      <c r="H2018" s="1" t="str">
        <f aca="false">_xlfn.CONCAT(TEXT(E2018,"00"),TEXT(G2018,"000"))</f>
        <v>21179</v>
      </c>
      <c r="I2018" s="0" t="s">
        <v>14</v>
      </c>
      <c r="J2018" s="0" t="s">
        <v>15</v>
      </c>
      <c r="K2018" s="0" t="n">
        <v>63875000</v>
      </c>
    </row>
    <row r="2019" customFormat="false" ht="13.8" hidden="false" customHeight="false" outlineLevel="0" collapsed="false">
      <c r="A2019" s="0" t="str">
        <f aca="false">_xlfn.CONCAT("_",TEXT(E2019,"00"),TEXT(G2019,"000"))</f>
        <v>_21179</v>
      </c>
      <c r="B2019" s="0" t="n">
        <v>2022</v>
      </c>
      <c r="C2019" s="0" t="s">
        <v>11</v>
      </c>
      <c r="D2019" s="0" t="s">
        <v>696</v>
      </c>
      <c r="E2019" s="0" t="n">
        <v>21</v>
      </c>
      <c r="F2019" s="0" t="s">
        <v>713</v>
      </c>
      <c r="G2019" s="0" t="n">
        <v>179</v>
      </c>
      <c r="H2019" s="1" t="str">
        <f aca="false">_xlfn.CONCAT(TEXT(E2019,"00"),TEXT(G2019,"000"))</f>
        <v>21179</v>
      </c>
      <c r="I2019" s="0" t="s">
        <v>16</v>
      </c>
      <c r="J2019" s="0" t="s">
        <v>17</v>
      </c>
      <c r="K2019" s="0" t="n">
        <v>7791000</v>
      </c>
    </row>
    <row r="2020" customFormat="false" ht="13.8" hidden="false" customHeight="false" outlineLevel="0" collapsed="false">
      <c r="A2020" s="0" t="str">
        <f aca="false">_xlfn.CONCAT("_",TEXT(E2020,"00"),TEXT(G2020,"000"))</f>
        <v>_21207</v>
      </c>
      <c r="B2020" s="0" t="n">
        <v>2022</v>
      </c>
      <c r="C2020" s="0" t="s">
        <v>11</v>
      </c>
      <c r="D2020" s="0" t="s">
        <v>696</v>
      </c>
      <c r="E2020" s="0" t="n">
        <v>21</v>
      </c>
      <c r="F2020" s="0" t="s">
        <v>83</v>
      </c>
      <c r="G2020" s="0" t="n">
        <v>207</v>
      </c>
      <c r="H2020" s="1" t="str">
        <f aca="false">_xlfn.CONCAT(TEXT(E2020,"00"),TEXT(G2020,"000"))</f>
        <v>21207</v>
      </c>
      <c r="I2020" s="0" t="s">
        <v>14</v>
      </c>
      <c r="J2020" s="0" t="s">
        <v>15</v>
      </c>
      <c r="K2020" s="0" t="n">
        <v>41514000</v>
      </c>
    </row>
    <row r="2021" customFormat="false" ht="13.8" hidden="false" customHeight="false" outlineLevel="0" collapsed="false">
      <c r="A2021" s="0" t="str">
        <f aca="false">_xlfn.CONCAT("_",TEXT(E2021,"00"),TEXT(G2021,"000"))</f>
        <v>_21207</v>
      </c>
      <c r="B2021" s="0" t="n">
        <v>2022</v>
      </c>
      <c r="C2021" s="0" t="s">
        <v>11</v>
      </c>
      <c r="D2021" s="0" t="s">
        <v>696</v>
      </c>
      <c r="E2021" s="0" t="n">
        <v>21</v>
      </c>
      <c r="F2021" s="0" t="s">
        <v>83</v>
      </c>
      <c r="G2021" s="0" t="n">
        <v>207</v>
      </c>
      <c r="H2021" s="1" t="str">
        <f aca="false">_xlfn.CONCAT(TEXT(E2021,"00"),TEXT(G2021,"000"))</f>
        <v>21207</v>
      </c>
      <c r="I2021" s="0" t="s">
        <v>16</v>
      </c>
      <c r="J2021" s="0" t="s">
        <v>17</v>
      </c>
      <c r="K2021" s="0" t="n">
        <v>6399000</v>
      </c>
    </row>
    <row r="2022" customFormat="false" ht="13.8" hidden="false" customHeight="false" outlineLevel="0" collapsed="false">
      <c r="A2022" s="0" t="str">
        <f aca="false">_xlfn.CONCAT("_",TEXT(E2022,"00"),TEXT(G2022,"000"))</f>
        <v>_21217</v>
      </c>
      <c r="B2022" s="0" t="n">
        <v>2022</v>
      </c>
      <c r="C2022" s="0" t="s">
        <v>11</v>
      </c>
      <c r="D2022" s="0" t="s">
        <v>696</v>
      </c>
      <c r="E2022" s="0" t="n">
        <v>21</v>
      </c>
      <c r="F2022" s="0" t="s">
        <v>312</v>
      </c>
      <c r="G2022" s="0" t="n">
        <v>217</v>
      </c>
      <c r="H2022" s="1" t="str">
        <f aca="false">_xlfn.CONCAT(TEXT(E2022,"00"),TEXT(G2022,"000"))</f>
        <v>21217</v>
      </c>
      <c r="I2022" s="0" t="s">
        <v>14</v>
      </c>
      <c r="J2022" s="0" t="s">
        <v>15</v>
      </c>
      <c r="K2022" s="0" t="n">
        <v>44845000</v>
      </c>
    </row>
    <row r="2023" customFormat="false" ht="13.8" hidden="false" customHeight="false" outlineLevel="0" collapsed="false">
      <c r="A2023" s="0" t="str">
        <f aca="false">_xlfn.CONCAT("_",TEXT(E2023,"00"),TEXT(G2023,"000"))</f>
        <v>_21217</v>
      </c>
      <c r="B2023" s="0" t="n">
        <v>2022</v>
      </c>
      <c r="C2023" s="0" t="s">
        <v>11</v>
      </c>
      <c r="D2023" s="0" t="s">
        <v>696</v>
      </c>
      <c r="E2023" s="0" t="n">
        <v>21</v>
      </c>
      <c r="F2023" s="0" t="s">
        <v>312</v>
      </c>
      <c r="G2023" s="0" t="n">
        <v>217</v>
      </c>
      <c r="H2023" s="1" t="str">
        <f aca="false">_xlfn.CONCAT(TEXT(E2023,"00"),TEXT(G2023,"000"))</f>
        <v>21217</v>
      </c>
      <c r="I2023" s="0" t="s">
        <v>16</v>
      </c>
      <c r="J2023" s="0" t="s">
        <v>17</v>
      </c>
      <c r="K2023" s="0" t="n">
        <v>4989000</v>
      </c>
    </row>
    <row r="2024" customFormat="false" ht="13.8" hidden="false" customHeight="false" outlineLevel="0" collapsed="false">
      <c r="A2024" s="0" t="str">
        <f aca="false">_xlfn.CONCAT("_",TEXT(E2024,"00"),TEXT(G2024,"000"))</f>
        <v>_21227</v>
      </c>
      <c r="B2024" s="0" t="n">
        <v>2022</v>
      </c>
      <c r="C2024" s="0" t="s">
        <v>11</v>
      </c>
      <c r="D2024" s="0" t="s">
        <v>696</v>
      </c>
      <c r="E2024" s="0" t="n">
        <v>21</v>
      </c>
      <c r="F2024" s="0" t="s">
        <v>365</v>
      </c>
      <c r="G2024" s="0" t="n">
        <v>227</v>
      </c>
      <c r="H2024" s="1" t="str">
        <f aca="false">_xlfn.CONCAT(TEXT(E2024,"00"),TEXT(G2024,"000"))</f>
        <v>21227</v>
      </c>
      <c r="I2024" s="0" t="s">
        <v>14</v>
      </c>
      <c r="J2024" s="0" t="s">
        <v>15</v>
      </c>
      <c r="K2024" s="0" t="n">
        <v>129297000</v>
      </c>
    </row>
    <row r="2025" customFormat="false" ht="13.8" hidden="false" customHeight="false" outlineLevel="0" collapsed="false">
      <c r="A2025" s="0" t="str">
        <f aca="false">_xlfn.CONCAT("_",TEXT(E2025,"00"),TEXT(G2025,"000"))</f>
        <v>_21227</v>
      </c>
      <c r="B2025" s="0" t="n">
        <v>2022</v>
      </c>
      <c r="C2025" s="0" t="s">
        <v>11</v>
      </c>
      <c r="D2025" s="0" t="s">
        <v>696</v>
      </c>
      <c r="E2025" s="0" t="n">
        <v>21</v>
      </c>
      <c r="F2025" s="0" t="s">
        <v>365</v>
      </c>
      <c r="G2025" s="0" t="n">
        <v>227</v>
      </c>
      <c r="H2025" s="1" t="str">
        <f aca="false">_xlfn.CONCAT(TEXT(E2025,"00"),TEXT(G2025,"000"))</f>
        <v>21227</v>
      </c>
      <c r="I2025" s="0" t="s">
        <v>16</v>
      </c>
      <c r="J2025" s="0" t="s">
        <v>17</v>
      </c>
      <c r="K2025" s="0" t="n">
        <v>16790000</v>
      </c>
    </row>
    <row r="2026" customFormat="false" ht="13.8" hidden="false" customHeight="false" outlineLevel="0" collapsed="false">
      <c r="A2026" s="0" t="str">
        <f aca="false">_xlfn.CONCAT("_",TEXT(E2026,"00"),TEXT(G2026,"000"))</f>
        <v>_21013</v>
      </c>
      <c r="B2026" s="0" t="n">
        <v>2022</v>
      </c>
      <c r="C2026" s="0" t="s">
        <v>11</v>
      </c>
      <c r="D2026" s="0" t="s">
        <v>696</v>
      </c>
      <c r="E2026" s="0" t="n">
        <v>21</v>
      </c>
      <c r="F2026" s="0" t="s">
        <v>714</v>
      </c>
      <c r="G2026" s="0" t="n">
        <v>13</v>
      </c>
      <c r="H2026" s="1" t="str">
        <f aca="false">_xlfn.CONCAT(TEXT(E2026,"00"),TEXT(G2026,"000"))</f>
        <v>21013</v>
      </c>
      <c r="I2026" s="0" t="s">
        <v>14</v>
      </c>
      <c r="J2026" s="0" t="s">
        <v>15</v>
      </c>
      <c r="K2026" s="0" t="n">
        <v>1130000</v>
      </c>
    </row>
    <row r="2027" customFormat="false" ht="13.8" hidden="false" customHeight="false" outlineLevel="0" collapsed="false">
      <c r="A2027" s="0" t="str">
        <f aca="false">_xlfn.CONCAT("_",TEXT(E2027,"00"),TEXT(G2027,"000"))</f>
        <v>_21013</v>
      </c>
      <c r="B2027" s="0" t="n">
        <v>2022</v>
      </c>
      <c r="C2027" s="0" t="s">
        <v>11</v>
      </c>
      <c r="D2027" s="0" t="s">
        <v>696</v>
      </c>
      <c r="E2027" s="0" t="n">
        <v>21</v>
      </c>
      <c r="F2027" s="0" t="s">
        <v>714</v>
      </c>
      <c r="G2027" s="0" t="n">
        <v>13</v>
      </c>
      <c r="H2027" s="1" t="str">
        <f aca="false">_xlfn.CONCAT(TEXT(E2027,"00"),TEXT(G2027,"000"))</f>
        <v>21013</v>
      </c>
      <c r="I2027" s="0" t="s">
        <v>16</v>
      </c>
      <c r="J2027" s="0" t="s">
        <v>17</v>
      </c>
      <c r="K2027" s="0" t="n">
        <v>20</v>
      </c>
    </row>
    <row r="2028" customFormat="false" ht="13.8" hidden="false" customHeight="false" outlineLevel="0" collapsed="false">
      <c r="A2028" s="0" t="str">
        <f aca="false">_xlfn.CONCAT("_",TEXT(E2028,"00"),TEXT(G2028,"000"))</f>
        <v>_21019</v>
      </c>
      <c r="B2028" s="0" t="n">
        <v>2022</v>
      </c>
      <c r="C2028" s="0" t="s">
        <v>11</v>
      </c>
      <c r="D2028" s="0" t="s">
        <v>696</v>
      </c>
      <c r="E2028" s="0" t="n">
        <v>21</v>
      </c>
      <c r="F2028" s="0" t="s">
        <v>715</v>
      </c>
      <c r="G2028" s="0" t="n">
        <v>19</v>
      </c>
      <c r="H2028" s="1" t="str">
        <f aca="false">_xlfn.CONCAT(TEXT(E2028,"00"),TEXT(G2028,"000"))</f>
        <v>21019</v>
      </c>
      <c r="I2028" s="0" t="s">
        <v>14</v>
      </c>
      <c r="J2028" s="0" t="s">
        <v>15</v>
      </c>
      <c r="K2028" s="0" t="n">
        <v>2953000</v>
      </c>
    </row>
    <row r="2029" customFormat="false" ht="13.8" hidden="false" customHeight="false" outlineLevel="0" collapsed="false">
      <c r="A2029" s="0" t="str">
        <f aca="false">_xlfn.CONCAT("_",TEXT(E2029,"00"),TEXT(G2029,"000"))</f>
        <v>_21019</v>
      </c>
      <c r="B2029" s="0" t="n">
        <v>2022</v>
      </c>
      <c r="C2029" s="0" t="s">
        <v>11</v>
      </c>
      <c r="D2029" s="0" t="s">
        <v>696</v>
      </c>
      <c r="E2029" s="0" t="n">
        <v>21</v>
      </c>
      <c r="F2029" s="0" t="s">
        <v>715</v>
      </c>
      <c r="G2029" s="0" t="n">
        <v>19</v>
      </c>
      <c r="H2029" s="1" t="str">
        <f aca="false">_xlfn.CONCAT(TEXT(E2029,"00"),TEXT(G2029,"000"))</f>
        <v>21019</v>
      </c>
      <c r="I2029" s="0" t="s">
        <v>16</v>
      </c>
      <c r="J2029" s="0" t="s">
        <v>17</v>
      </c>
      <c r="K2029" s="0" t="n">
        <v>57</v>
      </c>
    </row>
    <row r="2030" customFormat="false" ht="13.8" hidden="false" customHeight="false" outlineLevel="0" collapsed="false">
      <c r="A2030" s="0" t="str">
        <f aca="false">_xlfn.CONCAT("_",TEXT(E2030,"00"),TEXT(G2030,"000"))</f>
        <v>_21025</v>
      </c>
      <c r="B2030" s="0" t="n">
        <v>2022</v>
      </c>
      <c r="C2030" s="0" t="s">
        <v>11</v>
      </c>
      <c r="D2030" s="0" t="s">
        <v>696</v>
      </c>
      <c r="E2030" s="0" t="n">
        <v>21</v>
      </c>
      <c r="F2030" s="0" t="s">
        <v>716</v>
      </c>
      <c r="G2030" s="0" t="n">
        <v>25</v>
      </c>
      <c r="H2030" s="1" t="str">
        <f aca="false">_xlfn.CONCAT(TEXT(E2030,"00"),TEXT(G2030,"000"))</f>
        <v>21025</v>
      </c>
      <c r="I2030" s="0" t="s">
        <v>14</v>
      </c>
      <c r="J2030" s="0" t="s">
        <v>15</v>
      </c>
      <c r="K2030" s="0" t="n">
        <v>1784000</v>
      </c>
    </row>
    <row r="2031" customFormat="false" ht="13.8" hidden="false" customHeight="false" outlineLevel="0" collapsed="false">
      <c r="A2031" s="0" t="str">
        <f aca="false">_xlfn.CONCAT("_",TEXT(E2031,"00"),TEXT(G2031,"000"))</f>
        <v>_21025</v>
      </c>
      <c r="B2031" s="0" t="n">
        <v>2022</v>
      </c>
      <c r="C2031" s="0" t="s">
        <v>11</v>
      </c>
      <c r="D2031" s="0" t="s">
        <v>696</v>
      </c>
      <c r="E2031" s="0" t="n">
        <v>21</v>
      </c>
      <c r="F2031" s="0" t="s">
        <v>716</v>
      </c>
      <c r="G2031" s="0" t="n">
        <v>25</v>
      </c>
      <c r="H2031" s="1" t="str">
        <f aca="false">_xlfn.CONCAT(TEXT(E2031,"00"),TEXT(G2031,"000"))</f>
        <v>21025</v>
      </c>
      <c r="I2031" s="0" t="s">
        <v>16</v>
      </c>
      <c r="J2031" s="0" t="s">
        <v>17</v>
      </c>
      <c r="K2031" s="0" t="n">
        <v>59</v>
      </c>
    </row>
    <row r="2032" customFormat="false" ht="13.8" hidden="false" customHeight="false" outlineLevel="0" collapsed="false">
      <c r="A2032" s="0" t="str">
        <f aca="false">_xlfn.CONCAT("_",TEXT(E2032,"00"),TEXT(G2032,"000"))</f>
        <v>_21043</v>
      </c>
      <c r="B2032" s="0" t="n">
        <v>2022</v>
      </c>
      <c r="C2032" s="0" t="s">
        <v>11</v>
      </c>
      <c r="D2032" s="0" t="s">
        <v>696</v>
      </c>
      <c r="E2032" s="0" t="n">
        <v>21</v>
      </c>
      <c r="F2032" s="0" t="s">
        <v>717</v>
      </c>
      <c r="G2032" s="0" t="n">
        <v>43</v>
      </c>
      <c r="H2032" s="1" t="str">
        <f aca="false">_xlfn.CONCAT(TEXT(E2032,"00"),TEXT(G2032,"000"))</f>
        <v>21043</v>
      </c>
      <c r="I2032" s="0" t="s">
        <v>14</v>
      </c>
      <c r="J2032" s="0" t="s">
        <v>15</v>
      </c>
      <c r="K2032" s="0" t="n">
        <v>9747000</v>
      </c>
    </row>
    <row r="2033" customFormat="false" ht="13.8" hidden="false" customHeight="false" outlineLevel="0" collapsed="false">
      <c r="A2033" s="0" t="str">
        <f aca="false">_xlfn.CONCAT("_",TEXT(E2033,"00"),TEXT(G2033,"000"))</f>
        <v>_21043</v>
      </c>
      <c r="B2033" s="0" t="n">
        <v>2022</v>
      </c>
      <c r="C2033" s="0" t="s">
        <v>11</v>
      </c>
      <c r="D2033" s="0" t="s">
        <v>696</v>
      </c>
      <c r="E2033" s="0" t="n">
        <v>21</v>
      </c>
      <c r="F2033" s="0" t="s">
        <v>717</v>
      </c>
      <c r="G2033" s="0" t="n">
        <v>43</v>
      </c>
      <c r="H2033" s="1" t="str">
        <f aca="false">_xlfn.CONCAT(TEXT(E2033,"00"),TEXT(G2033,"000"))</f>
        <v>21043</v>
      </c>
      <c r="I2033" s="0" t="s">
        <v>16</v>
      </c>
      <c r="J2033" s="0" t="s">
        <v>17</v>
      </c>
      <c r="K2033" s="0" t="n">
        <v>431</v>
      </c>
    </row>
    <row r="2034" customFormat="false" ht="13.8" hidden="false" customHeight="false" outlineLevel="0" collapsed="false">
      <c r="A2034" s="0" t="str">
        <f aca="false">_xlfn.CONCAT("_",TEXT(E2034,"00"),TEXT(G2034,"000"))</f>
        <v>_21051</v>
      </c>
      <c r="B2034" s="0" t="n">
        <v>2022</v>
      </c>
      <c r="C2034" s="0" t="s">
        <v>11</v>
      </c>
      <c r="D2034" s="0" t="s">
        <v>696</v>
      </c>
      <c r="E2034" s="0" t="n">
        <v>21</v>
      </c>
      <c r="F2034" s="0" t="s">
        <v>61</v>
      </c>
      <c r="G2034" s="0" t="n">
        <v>51</v>
      </c>
      <c r="H2034" s="1" t="str">
        <f aca="false">_xlfn.CONCAT(TEXT(E2034,"00"),TEXT(G2034,"000"))</f>
        <v>21051</v>
      </c>
      <c r="I2034" s="0" t="s">
        <v>14</v>
      </c>
      <c r="J2034" s="0" t="s">
        <v>15</v>
      </c>
      <c r="K2034" s="0" t="n">
        <v>3653000</v>
      </c>
    </row>
    <row r="2035" customFormat="false" ht="13.8" hidden="false" customHeight="false" outlineLevel="0" collapsed="false">
      <c r="A2035" s="0" t="str">
        <f aca="false">_xlfn.CONCAT("_",TEXT(E2035,"00"),TEXT(G2035,"000"))</f>
        <v>_21051</v>
      </c>
      <c r="B2035" s="0" t="n">
        <v>2022</v>
      </c>
      <c r="C2035" s="0" t="s">
        <v>11</v>
      </c>
      <c r="D2035" s="0" t="s">
        <v>696</v>
      </c>
      <c r="E2035" s="0" t="n">
        <v>21</v>
      </c>
      <c r="F2035" s="0" t="s">
        <v>61</v>
      </c>
      <c r="G2035" s="0" t="n">
        <v>51</v>
      </c>
      <c r="H2035" s="1" t="str">
        <f aca="false">_xlfn.CONCAT(TEXT(E2035,"00"),TEXT(G2035,"000"))</f>
        <v>21051</v>
      </c>
      <c r="I2035" s="0" t="s">
        <v>16</v>
      </c>
      <c r="J2035" s="0" t="s">
        <v>17</v>
      </c>
      <c r="K2035" s="0" t="n">
        <v>433</v>
      </c>
    </row>
    <row r="2036" customFormat="false" ht="13.8" hidden="false" customHeight="false" outlineLevel="0" collapsed="false">
      <c r="A2036" s="0" t="str">
        <f aca="false">_xlfn.CONCAT("_",TEXT(E2036,"00"),TEXT(G2036,"000"))</f>
        <v>_21063</v>
      </c>
      <c r="B2036" s="0" t="n">
        <v>2022</v>
      </c>
      <c r="C2036" s="0" t="s">
        <v>11</v>
      </c>
      <c r="D2036" s="0" t="s">
        <v>696</v>
      </c>
      <c r="E2036" s="0" t="n">
        <v>21</v>
      </c>
      <c r="F2036" s="0" t="s">
        <v>718</v>
      </c>
      <c r="G2036" s="0" t="n">
        <v>63</v>
      </c>
      <c r="H2036" s="1" t="str">
        <f aca="false">_xlfn.CONCAT(TEXT(E2036,"00"),TEXT(G2036,"000"))</f>
        <v>21063</v>
      </c>
      <c r="I2036" s="0" t="s">
        <v>14</v>
      </c>
      <c r="J2036" s="0" t="s">
        <v>15</v>
      </c>
      <c r="K2036" s="0" t="n">
        <v>3547000</v>
      </c>
    </row>
    <row r="2037" customFormat="false" ht="13.8" hidden="false" customHeight="false" outlineLevel="0" collapsed="false">
      <c r="A2037" s="0" t="str">
        <f aca="false">_xlfn.CONCAT("_",TEXT(E2037,"00"),TEXT(G2037,"000"))</f>
        <v>_21063</v>
      </c>
      <c r="B2037" s="0" t="n">
        <v>2022</v>
      </c>
      <c r="C2037" s="0" t="s">
        <v>11</v>
      </c>
      <c r="D2037" s="0" t="s">
        <v>696</v>
      </c>
      <c r="E2037" s="0" t="n">
        <v>21</v>
      </c>
      <c r="F2037" s="0" t="s">
        <v>718</v>
      </c>
      <c r="G2037" s="0" t="n">
        <v>63</v>
      </c>
      <c r="H2037" s="1" t="str">
        <f aca="false">_xlfn.CONCAT(TEXT(E2037,"00"),TEXT(G2037,"000"))</f>
        <v>21063</v>
      </c>
      <c r="I2037" s="0" t="s">
        <v>16</v>
      </c>
      <c r="J2037" s="0" t="s">
        <v>17</v>
      </c>
      <c r="K2037" s="0" t="n">
        <v>315</v>
      </c>
    </row>
    <row r="2038" customFormat="false" ht="13.8" hidden="false" customHeight="false" outlineLevel="0" collapsed="false">
      <c r="A2038" s="0" t="str">
        <f aca="false">_xlfn.CONCAT("_",TEXT(E2038,"00"),TEXT(G2038,"000"))</f>
        <v>_21065</v>
      </c>
      <c r="B2038" s="0" t="n">
        <v>2022</v>
      </c>
      <c r="C2038" s="0" t="s">
        <v>11</v>
      </c>
      <c r="D2038" s="0" t="s">
        <v>696</v>
      </c>
      <c r="E2038" s="0" t="n">
        <v>21</v>
      </c>
      <c r="F2038" s="0" t="s">
        <v>719</v>
      </c>
      <c r="G2038" s="0" t="n">
        <v>65</v>
      </c>
      <c r="H2038" s="1" t="str">
        <f aca="false">_xlfn.CONCAT(TEXT(E2038,"00"),TEXT(G2038,"000"))</f>
        <v>21065</v>
      </c>
      <c r="I2038" s="0" t="s">
        <v>14</v>
      </c>
      <c r="J2038" s="0" t="s">
        <v>15</v>
      </c>
      <c r="K2038" s="0" t="n">
        <v>5481000</v>
      </c>
    </row>
    <row r="2039" customFormat="false" ht="13.8" hidden="false" customHeight="false" outlineLevel="0" collapsed="false">
      <c r="A2039" s="0" t="str">
        <f aca="false">_xlfn.CONCAT("_",TEXT(E2039,"00"),TEXT(G2039,"000"))</f>
        <v>_21065</v>
      </c>
      <c r="B2039" s="0" t="n">
        <v>2022</v>
      </c>
      <c r="C2039" s="0" t="s">
        <v>11</v>
      </c>
      <c r="D2039" s="0" t="s">
        <v>696</v>
      </c>
      <c r="E2039" s="0" t="n">
        <v>21</v>
      </c>
      <c r="F2039" s="0" t="s">
        <v>719</v>
      </c>
      <c r="G2039" s="0" t="n">
        <v>65</v>
      </c>
      <c r="H2039" s="1" t="str">
        <f aca="false">_xlfn.CONCAT(TEXT(E2039,"00"),TEXT(G2039,"000"))</f>
        <v>21065</v>
      </c>
      <c r="I2039" s="0" t="s">
        <v>16</v>
      </c>
      <c r="J2039" s="0" t="s">
        <v>17</v>
      </c>
      <c r="K2039" s="0" t="n">
        <v>185</v>
      </c>
    </row>
    <row r="2040" customFormat="false" ht="13.8" hidden="false" customHeight="false" outlineLevel="0" collapsed="false">
      <c r="A2040" s="0" t="str">
        <f aca="false">_xlfn.CONCAT("_",TEXT(E2040,"00"),TEXT(G2040,"000"))</f>
        <v>_21071</v>
      </c>
      <c r="B2040" s="0" t="n">
        <v>2022</v>
      </c>
      <c r="C2040" s="0" t="s">
        <v>11</v>
      </c>
      <c r="D2040" s="0" t="s">
        <v>696</v>
      </c>
      <c r="E2040" s="0" t="n">
        <v>21</v>
      </c>
      <c r="F2040" s="0" t="s">
        <v>388</v>
      </c>
      <c r="G2040" s="0" t="n">
        <v>71</v>
      </c>
      <c r="H2040" s="1" t="str">
        <f aca="false">_xlfn.CONCAT(TEXT(E2040,"00"),TEXT(G2040,"000"))</f>
        <v>21071</v>
      </c>
      <c r="I2040" s="0" t="s">
        <v>14</v>
      </c>
      <c r="J2040" s="0" t="s">
        <v>15</v>
      </c>
      <c r="K2040" s="0" t="n">
        <v>770</v>
      </c>
    </row>
    <row r="2041" customFormat="false" ht="13.8" hidden="false" customHeight="false" outlineLevel="0" collapsed="false">
      <c r="A2041" s="0" t="str">
        <f aca="false">_xlfn.CONCAT("_",TEXT(E2041,"00"),TEXT(G2041,"000"))</f>
        <v>_21071</v>
      </c>
      <c r="B2041" s="0" t="n">
        <v>2022</v>
      </c>
      <c r="C2041" s="0" t="s">
        <v>11</v>
      </c>
      <c r="D2041" s="0" t="s">
        <v>696</v>
      </c>
      <c r="E2041" s="0" t="n">
        <v>21</v>
      </c>
      <c r="F2041" s="0" t="s">
        <v>388</v>
      </c>
      <c r="G2041" s="0" t="n">
        <v>71</v>
      </c>
      <c r="H2041" s="1" t="str">
        <f aca="false">_xlfn.CONCAT(TEXT(E2041,"00"),TEXT(G2041,"000"))</f>
        <v>21071</v>
      </c>
      <c r="I2041" s="0" t="s">
        <v>16</v>
      </c>
      <c r="J2041" s="0" t="s">
        <v>17</v>
      </c>
      <c r="K2041" s="0" t="n">
        <v>10</v>
      </c>
    </row>
    <row r="2042" customFormat="false" ht="13.8" hidden="false" customHeight="false" outlineLevel="0" collapsed="false">
      <c r="A2042" s="0" t="str">
        <f aca="false">_xlfn.CONCAT("_",TEXT(E2042,"00"),TEXT(G2042,"000"))</f>
        <v>_21089</v>
      </c>
      <c r="B2042" s="0" t="n">
        <v>2022</v>
      </c>
      <c r="C2042" s="0" t="s">
        <v>11</v>
      </c>
      <c r="D2042" s="0" t="s">
        <v>696</v>
      </c>
      <c r="E2042" s="0" t="n">
        <v>21</v>
      </c>
      <c r="F2042" s="0" t="s">
        <v>720</v>
      </c>
      <c r="G2042" s="0" t="n">
        <v>89</v>
      </c>
      <c r="H2042" s="1" t="str">
        <f aca="false">_xlfn.CONCAT(TEXT(E2042,"00"),TEXT(G2042,"000"))</f>
        <v>21089</v>
      </c>
      <c r="I2042" s="0" t="s">
        <v>14</v>
      </c>
      <c r="J2042" s="0" t="s">
        <v>15</v>
      </c>
      <c r="K2042" s="0" t="n">
        <v>9852000</v>
      </c>
    </row>
    <row r="2043" customFormat="false" ht="13.8" hidden="false" customHeight="false" outlineLevel="0" collapsed="false">
      <c r="A2043" s="0" t="str">
        <f aca="false">_xlfn.CONCAT("_",TEXT(E2043,"00"),TEXT(G2043,"000"))</f>
        <v>_21089</v>
      </c>
      <c r="B2043" s="0" t="n">
        <v>2022</v>
      </c>
      <c r="C2043" s="0" t="s">
        <v>11</v>
      </c>
      <c r="D2043" s="0" t="s">
        <v>696</v>
      </c>
      <c r="E2043" s="0" t="n">
        <v>21</v>
      </c>
      <c r="F2043" s="0" t="s">
        <v>720</v>
      </c>
      <c r="G2043" s="0" t="n">
        <v>89</v>
      </c>
      <c r="H2043" s="1" t="str">
        <f aca="false">_xlfn.CONCAT(TEXT(E2043,"00"),TEXT(G2043,"000"))</f>
        <v>21089</v>
      </c>
      <c r="I2043" s="0" t="s">
        <v>16</v>
      </c>
      <c r="J2043" s="0" t="s">
        <v>17</v>
      </c>
      <c r="K2043" s="0" t="n">
        <v>774</v>
      </c>
    </row>
    <row r="2044" customFormat="false" ht="13.8" hidden="false" customHeight="false" outlineLevel="0" collapsed="false">
      <c r="A2044" s="0" t="str">
        <f aca="false">_xlfn.CONCAT("_",TEXT(E2044,"00"),TEXT(G2044,"000"))</f>
        <v>_21095</v>
      </c>
      <c r="B2044" s="0" t="n">
        <v>2022</v>
      </c>
      <c r="C2044" s="0" t="s">
        <v>11</v>
      </c>
      <c r="D2044" s="0" t="s">
        <v>696</v>
      </c>
      <c r="E2044" s="0" t="n">
        <v>21</v>
      </c>
      <c r="F2044" s="0" t="s">
        <v>721</v>
      </c>
      <c r="G2044" s="0" t="n">
        <v>95</v>
      </c>
      <c r="H2044" s="1" t="str">
        <f aca="false">_xlfn.CONCAT(TEXT(E2044,"00"),TEXT(G2044,"000"))</f>
        <v>21095</v>
      </c>
      <c r="I2044" s="0" t="s">
        <v>14</v>
      </c>
      <c r="J2044" s="0" t="s">
        <v>15</v>
      </c>
      <c r="K2044" s="0" t="n">
        <v>783</v>
      </c>
    </row>
    <row r="2045" customFormat="false" ht="13.8" hidden="false" customHeight="false" outlineLevel="0" collapsed="false">
      <c r="A2045" s="0" t="str">
        <f aca="false">_xlfn.CONCAT("_",TEXT(E2045,"00"),TEXT(G2045,"000"))</f>
        <v>_21095</v>
      </c>
      <c r="B2045" s="0" t="n">
        <v>2022</v>
      </c>
      <c r="C2045" s="0" t="s">
        <v>11</v>
      </c>
      <c r="D2045" s="0" t="s">
        <v>696</v>
      </c>
      <c r="E2045" s="0" t="n">
        <v>21</v>
      </c>
      <c r="F2045" s="0" t="s">
        <v>721</v>
      </c>
      <c r="G2045" s="0" t="n">
        <v>95</v>
      </c>
      <c r="H2045" s="1" t="str">
        <f aca="false">_xlfn.CONCAT(TEXT(E2045,"00"),TEXT(G2045,"000"))</f>
        <v>21095</v>
      </c>
      <c r="I2045" s="0" t="s">
        <v>16</v>
      </c>
      <c r="J2045" s="0" t="s">
        <v>17</v>
      </c>
      <c r="K2045" s="0" t="n">
        <v>8</v>
      </c>
    </row>
    <row r="2046" customFormat="false" ht="13.8" hidden="false" customHeight="false" outlineLevel="0" collapsed="false">
      <c r="A2046" s="0" t="str">
        <f aca="false">_xlfn.CONCAT("_",TEXT(E2046,"00"),TEXT(G2046,"000"))</f>
        <v>_21109</v>
      </c>
      <c r="B2046" s="0" t="n">
        <v>2022</v>
      </c>
      <c r="C2046" s="0" t="s">
        <v>11</v>
      </c>
      <c r="D2046" s="0" t="s">
        <v>696</v>
      </c>
      <c r="E2046" s="0" t="n">
        <v>21</v>
      </c>
      <c r="F2046" s="0" t="s">
        <v>46</v>
      </c>
      <c r="G2046" s="0" t="n">
        <v>109</v>
      </c>
      <c r="H2046" s="1" t="str">
        <f aca="false">_xlfn.CONCAT(TEXT(E2046,"00"),TEXT(G2046,"000"))</f>
        <v>21109</v>
      </c>
      <c r="I2046" s="0" t="s">
        <v>14</v>
      </c>
      <c r="J2046" s="0" t="s">
        <v>15</v>
      </c>
      <c r="K2046" s="0" t="n">
        <v>9187000</v>
      </c>
    </row>
    <row r="2047" customFormat="false" ht="13.8" hidden="false" customHeight="false" outlineLevel="0" collapsed="false">
      <c r="A2047" s="0" t="str">
        <f aca="false">_xlfn.CONCAT("_",TEXT(E2047,"00"),TEXT(G2047,"000"))</f>
        <v>_21109</v>
      </c>
      <c r="B2047" s="0" t="n">
        <v>2022</v>
      </c>
      <c r="C2047" s="0" t="s">
        <v>11</v>
      </c>
      <c r="D2047" s="0" t="s">
        <v>696</v>
      </c>
      <c r="E2047" s="0" t="n">
        <v>21</v>
      </c>
      <c r="F2047" s="0" t="s">
        <v>46</v>
      </c>
      <c r="G2047" s="0" t="n">
        <v>109</v>
      </c>
      <c r="H2047" s="1" t="str">
        <f aca="false">_xlfn.CONCAT(TEXT(E2047,"00"),TEXT(G2047,"000"))</f>
        <v>21109</v>
      </c>
      <c r="I2047" s="0" t="s">
        <v>16</v>
      </c>
      <c r="J2047" s="0" t="s">
        <v>17</v>
      </c>
      <c r="K2047" s="0" t="n">
        <v>511</v>
      </c>
    </row>
    <row r="2048" customFormat="false" ht="13.8" hidden="false" customHeight="false" outlineLevel="0" collapsed="false">
      <c r="A2048" s="0" t="str">
        <f aca="false">_xlfn.CONCAT("_",TEXT(E2048,"00"),TEXT(G2048,"000"))</f>
        <v>_21115</v>
      </c>
      <c r="B2048" s="0" t="n">
        <v>2022</v>
      </c>
      <c r="C2048" s="0" t="s">
        <v>11</v>
      </c>
      <c r="D2048" s="0" t="s">
        <v>696</v>
      </c>
      <c r="E2048" s="0" t="n">
        <v>21</v>
      </c>
      <c r="F2048" s="0" t="s">
        <v>156</v>
      </c>
      <c r="G2048" s="0" t="n">
        <v>115</v>
      </c>
      <c r="H2048" s="1" t="str">
        <f aca="false">_xlfn.CONCAT(TEXT(E2048,"00"),TEXT(G2048,"000"))</f>
        <v>21115</v>
      </c>
      <c r="I2048" s="0" t="s">
        <v>14</v>
      </c>
      <c r="J2048" s="0" t="s">
        <v>15</v>
      </c>
      <c r="K2048" s="0" t="n">
        <v>2974000</v>
      </c>
    </row>
    <row r="2049" customFormat="false" ht="13.8" hidden="false" customHeight="false" outlineLevel="0" collapsed="false">
      <c r="A2049" s="0" t="str">
        <f aca="false">_xlfn.CONCAT("_",TEXT(E2049,"00"),TEXT(G2049,"000"))</f>
        <v>_21115</v>
      </c>
      <c r="B2049" s="0" t="n">
        <v>2022</v>
      </c>
      <c r="C2049" s="0" t="s">
        <v>11</v>
      </c>
      <c r="D2049" s="0" t="s">
        <v>696</v>
      </c>
      <c r="E2049" s="0" t="n">
        <v>21</v>
      </c>
      <c r="F2049" s="0" t="s">
        <v>156</v>
      </c>
      <c r="G2049" s="0" t="n">
        <v>115</v>
      </c>
      <c r="H2049" s="1" t="str">
        <f aca="false">_xlfn.CONCAT(TEXT(E2049,"00"),TEXT(G2049,"000"))</f>
        <v>21115</v>
      </c>
      <c r="I2049" s="0" t="s">
        <v>16</v>
      </c>
      <c r="J2049" s="0" t="s">
        <v>17</v>
      </c>
      <c r="K2049" s="0" t="n">
        <v>63</v>
      </c>
    </row>
    <row r="2050" customFormat="false" ht="13.8" hidden="false" customHeight="false" outlineLevel="0" collapsed="false">
      <c r="A2050" s="0" t="str">
        <f aca="false">_xlfn.CONCAT("_",TEXT(E2050,"00"),TEXT(G2050,"000"))</f>
        <v>_21119</v>
      </c>
      <c r="B2050" s="0" t="n">
        <v>2022</v>
      </c>
      <c r="C2050" s="0" t="s">
        <v>11</v>
      </c>
      <c r="D2050" s="0" t="s">
        <v>696</v>
      </c>
      <c r="E2050" s="0" t="n">
        <v>21</v>
      </c>
      <c r="F2050" s="0" t="s">
        <v>722</v>
      </c>
      <c r="G2050" s="0" t="n">
        <v>119</v>
      </c>
      <c r="H2050" s="1" t="str">
        <f aca="false">_xlfn.CONCAT(TEXT(E2050,"00"),TEXT(G2050,"000"))</f>
        <v>21119</v>
      </c>
      <c r="I2050" s="0" t="s">
        <v>14</v>
      </c>
      <c r="J2050" s="0" t="s">
        <v>15</v>
      </c>
      <c r="K2050" s="0" t="n">
        <v>778</v>
      </c>
    </row>
    <row r="2051" customFormat="false" ht="13.8" hidden="false" customHeight="false" outlineLevel="0" collapsed="false">
      <c r="A2051" s="0" t="str">
        <f aca="false">_xlfn.CONCAT("_",TEXT(E2051,"00"),TEXT(G2051,"000"))</f>
        <v>_21119</v>
      </c>
      <c r="B2051" s="0" t="n">
        <v>2022</v>
      </c>
      <c r="C2051" s="0" t="s">
        <v>11</v>
      </c>
      <c r="D2051" s="0" t="s">
        <v>696</v>
      </c>
      <c r="E2051" s="0" t="n">
        <v>21</v>
      </c>
      <c r="F2051" s="0" t="s">
        <v>722</v>
      </c>
      <c r="G2051" s="0" t="n">
        <v>119</v>
      </c>
      <c r="H2051" s="1" t="str">
        <f aca="false">_xlfn.CONCAT(TEXT(E2051,"00"),TEXT(G2051,"000"))</f>
        <v>21119</v>
      </c>
      <c r="I2051" s="0" t="s">
        <v>16</v>
      </c>
      <c r="J2051" s="0" t="s">
        <v>17</v>
      </c>
      <c r="K2051" s="0" t="n">
        <v>32</v>
      </c>
    </row>
    <row r="2052" customFormat="false" ht="13.8" hidden="false" customHeight="false" outlineLevel="0" collapsed="false">
      <c r="A2052" s="0" t="str">
        <f aca="false">_xlfn.CONCAT("_",TEXT(E2052,"00"),TEXT(G2052,"000"))</f>
        <v>_21121</v>
      </c>
      <c r="B2052" s="0" t="n">
        <v>2022</v>
      </c>
      <c r="C2052" s="0" t="s">
        <v>11</v>
      </c>
      <c r="D2052" s="0" t="s">
        <v>696</v>
      </c>
      <c r="E2052" s="0" t="n">
        <v>21</v>
      </c>
      <c r="F2052" s="0" t="s">
        <v>533</v>
      </c>
      <c r="G2052" s="0" t="n">
        <v>121</v>
      </c>
      <c r="H2052" s="1" t="str">
        <f aca="false">_xlfn.CONCAT(TEXT(E2052,"00"),TEXT(G2052,"000"))</f>
        <v>21121</v>
      </c>
      <c r="I2052" s="0" t="s">
        <v>14</v>
      </c>
      <c r="J2052" s="0" t="s">
        <v>15</v>
      </c>
      <c r="K2052" s="0" t="n">
        <v>4784000</v>
      </c>
    </row>
    <row r="2053" customFormat="false" ht="13.8" hidden="false" customHeight="false" outlineLevel="0" collapsed="false">
      <c r="A2053" s="0" t="str">
        <f aca="false">_xlfn.CONCAT("_",TEXT(E2053,"00"),TEXT(G2053,"000"))</f>
        <v>_21121</v>
      </c>
      <c r="B2053" s="0" t="n">
        <v>2022</v>
      </c>
      <c r="C2053" s="0" t="s">
        <v>11</v>
      </c>
      <c r="D2053" s="0" t="s">
        <v>696</v>
      </c>
      <c r="E2053" s="0" t="n">
        <v>21</v>
      </c>
      <c r="F2053" s="0" t="s">
        <v>533</v>
      </c>
      <c r="G2053" s="0" t="n">
        <v>121</v>
      </c>
      <c r="H2053" s="1" t="str">
        <f aca="false">_xlfn.CONCAT(TEXT(E2053,"00"),TEXT(G2053,"000"))</f>
        <v>21121</v>
      </c>
      <c r="I2053" s="0" t="s">
        <v>16</v>
      </c>
      <c r="J2053" s="0" t="s">
        <v>17</v>
      </c>
      <c r="K2053" s="0" t="n">
        <v>318</v>
      </c>
    </row>
    <row r="2054" customFormat="false" ht="13.8" hidden="false" customHeight="false" outlineLevel="0" collapsed="false">
      <c r="A2054" s="0" t="str">
        <f aca="false">_xlfn.CONCAT("_",TEXT(E2054,"00"),TEXT(G2054,"000"))</f>
        <v>_21125</v>
      </c>
      <c r="B2054" s="0" t="n">
        <v>2022</v>
      </c>
      <c r="C2054" s="0" t="s">
        <v>11</v>
      </c>
      <c r="D2054" s="0" t="s">
        <v>696</v>
      </c>
      <c r="E2054" s="0" t="n">
        <v>21</v>
      </c>
      <c r="F2054" s="0" t="s">
        <v>723</v>
      </c>
      <c r="G2054" s="0" t="n">
        <v>125</v>
      </c>
      <c r="H2054" s="1" t="str">
        <f aca="false">_xlfn.CONCAT(TEXT(E2054,"00"),TEXT(G2054,"000"))</f>
        <v>21125</v>
      </c>
      <c r="I2054" s="0" t="s">
        <v>14</v>
      </c>
      <c r="J2054" s="0" t="s">
        <v>15</v>
      </c>
      <c r="K2054" s="0" t="n">
        <v>20754000</v>
      </c>
    </row>
    <row r="2055" customFormat="false" ht="13.8" hidden="false" customHeight="false" outlineLevel="0" collapsed="false">
      <c r="A2055" s="0" t="str">
        <f aca="false">_xlfn.CONCAT("_",TEXT(E2055,"00"),TEXT(G2055,"000"))</f>
        <v>_21125</v>
      </c>
      <c r="B2055" s="0" t="n">
        <v>2022</v>
      </c>
      <c r="C2055" s="0" t="s">
        <v>11</v>
      </c>
      <c r="D2055" s="0" t="s">
        <v>696</v>
      </c>
      <c r="E2055" s="0" t="n">
        <v>21</v>
      </c>
      <c r="F2055" s="0" t="s">
        <v>723</v>
      </c>
      <c r="G2055" s="0" t="n">
        <v>125</v>
      </c>
      <c r="H2055" s="1" t="str">
        <f aca="false">_xlfn.CONCAT(TEXT(E2055,"00"),TEXT(G2055,"000"))</f>
        <v>21125</v>
      </c>
      <c r="I2055" s="0" t="s">
        <v>16</v>
      </c>
      <c r="J2055" s="0" t="s">
        <v>17</v>
      </c>
      <c r="K2055" s="0" t="n">
        <v>1538000</v>
      </c>
    </row>
    <row r="2056" customFormat="false" ht="13.8" hidden="false" customHeight="false" outlineLevel="0" collapsed="false">
      <c r="A2056" s="0" t="str">
        <f aca="false">_xlfn.CONCAT("_",TEXT(E2056,"00"),TEXT(G2056,"000"))</f>
        <v>_21127</v>
      </c>
      <c r="B2056" s="0" t="n">
        <v>2022</v>
      </c>
      <c r="C2056" s="0" t="s">
        <v>11</v>
      </c>
      <c r="D2056" s="0" t="s">
        <v>696</v>
      </c>
      <c r="E2056" s="0" t="n">
        <v>21</v>
      </c>
      <c r="F2056" s="0" t="s">
        <v>52</v>
      </c>
      <c r="G2056" s="0" t="n">
        <v>127</v>
      </c>
      <c r="H2056" s="1" t="str">
        <f aca="false">_xlfn.CONCAT(TEXT(E2056,"00"),TEXT(G2056,"000"))</f>
        <v>21127</v>
      </c>
      <c r="I2056" s="0" t="s">
        <v>14</v>
      </c>
      <c r="J2056" s="0" t="s">
        <v>15</v>
      </c>
      <c r="K2056" s="0" t="n">
        <v>4268000</v>
      </c>
    </row>
    <row r="2057" customFormat="false" ht="13.8" hidden="false" customHeight="false" outlineLevel="0" collapsed="false">
      <c r="A2057" s="0" t="str">
        <f aca="false">_xlfn.CONCAT("_",TEXT(E2057,"00"),TEXT(G2057,"000"))</f>
        <v>_21127</v>
      </c>
      <c r="B2057" s="0" t="n">
        <v>2022</v>
      </c>
      <c r="C2057" s="0" t="s">
        <v>11</v>
      </c>
      <c r="D2057" s="0" t="s">
        <v>696</v>
      </c>
      <c r="E2057" s="0" t="n">
        <v>21</v>
      </c>
      <c r="F2057" s="0" t="s">
        <v>52</v>
      </c>
      <c r="G2057" s="0" t="n">
        <v>127</v>
      </c>
      <c r="H2057" s="1" t="str">
        <f aca="false">_xlfn.CONCAT(TEXT(E2057,"00"),TEXT(G2057,"000"))</f>
        <v>21127</v>
      </c>
      <c r="I2057" s="0" t="s">
        <v>16</v>
      </c>
      <c r="J2057" s="0" t="s">
        <v>17</v>
      </c>
      <c r="K2057" s="0" t="n">
        <v>79</v>
      </c>
    </row>
    <row r="2058" customFormat="false" ht="13.8" hidden="false" customHeight="false" outlineLevel="0" collapsed="false">
      <c r="A2058" s="0" t="str">
        <f aca="false">_xlfn.CONCAT("_",TEXT(E2058,"00"),TEXT(G2058,"000"))</f>
        <v>_21129</v>
      </c>
      <c r="B2058" s="0" t="n">
        <v>2022</v>
      </c>
      <c r="C2058" s="0" t="s">
        <v>11</v>
      </c>
      <c r="D2058" s="0" t="s">
        <v>696</v>
      </c>
      <c r="E2058" s="0" t="n">
        <v>21</v>
      </c>
      <c r="F2058" s="0" t="s">
        <v>66</v>
      </c>
      <c r="G2058" s="0" t="n">
        <v>129</v>
      </c>
      <c r="H2058" s="1" t="str">
        <f aca="false">_xlfn.CONCAT(TEXT(E2058,"00"),TEXT(G2058,"000"))</f>
        <v>21129</v>
      </c>
      <c r="I2058" s="0" t="s">
        <v>14</v>
      </c>
      <c r="J2058" s="0" t="s">
        <v>15</v>
      </c>
      <c r="K2058" s="0" t="n">
        <v>2240000</v>
      </c>
    </row>
    <row r="2059" customFormat="false" ht="13.8" hidden="false" customHeight="false" outlineLevel="0" collapsed="false">
      <c r="A2059" s="0" t="str">
        <f aca="false">_xlfn.CONCAT("_",TEXT(E2059,"00"),TEXT(G2059,"000"))</f>
        <v>_21129</v>
      </c>
      <c r="B2059" s="0" t="n">
        <v>2022</v>
      </c>
      <c r="C2059" s="0" t="s">
        <v>11</v>
      </c>
      <c r="D2059" s="0" t="s">
        <v>696</v>
      </c>
      <c r="E2059" s="0" t="n">
        <v>21</v>
      </c>
      <c r="F2059" s="0" t="s">
        <v>66</v>
      </c>
      <c r="G2059" s="0" t="n">
        <v>129</v>
      </c>
      <c r="H2059" s="1" t="str">
        <f aca="false">_xlfn.CONCAT(TEXT(E2059,"00"),TEXT(G2059,"000"))</f>
        <v>21129</v>
      </c>
      <c r="I2059" s="0" t="s">
        <v>16</v>
      </c>
      <c r="J2059" s="0" t="s">
        <v>17</v>
      </c>
      <c r="K2059" s="0" t="n">
        <v>41</v>
      </c>
    </row>
    <row r="2060" customFormat="false" ht="13.8" hidden="false" customHeight="false" outlineLevel="0" collapsed="false">
      <c r="A2060" s="0" t="str">
        <f aca="false">_xlfn.CONCAT("_",TEXT(E2060,"00"),TEXT(G2060,"000"))</f>
        <v>_21131</v>
      </c>
      <c r="B2060" s="0" t="n">
        <v>2022</v>
      </c>
      <c r="C2060" s="0" t="s">
        <v>11</v>
      </c>
      <c r="D2060" s="0" t="s">
        <v>696</v>
      </c>
      <c r="E2060" s="0" t="n">
        <v>21</v>
      </c>
      <c r="F2060" s="0" t="s">
        <v>724</v>
      </c>
      <c r="G2060" s="0" t="n">
        <v>131</v>
      </c>
      <c r="H2060" s="1" t="str">
        <f aca="false">_xlfn.CONCAT(TEXT(E2060,"00"),TEXT(G2060,"000"))</f>
        <v>21131</v>
      </c>
      <c r="I2060" s="0" t="s">
        <v>14</v>
      </c>
      <c r="J2060" s="0" t="s">
        <v>15</v>
      </c>
      <c r="K2060" s="0" t="n">
        <v>604</v>
      </c>
    </row>
    <row r="2061" customFormat="false" ht="13.8" hidden="false" customHeight="false" outlineLevel="0" collapsed="false">
      <c r="A2061" s="0" t="str">
        <f aca="false">_xlfn.CONCAT("_",TEXT(E2061,"00"),TEXT(G2061,"000"))</f>
        <v>_21131</v>
      </c>
      <c r="B2061" s="0" t="n">
        <v>2022</v>
      </c>
      <c r="C2061" s="0" t="s">
        <v>11</v>
      </c>
      <c r="D2061" s="0" t="s">
        <v>696</v>
      </c>
      <c r="E2061" s="0" t="n">
        <v>21</v>
      </c>
      <c r="F2061" s="0" t="s">
        <v>724</v>
      </c>
      <c r="G2061" s="0" t="n">
        <v>131</v>
      </c>
      <c r="H2061" s="1" t="str">
        <f aca="false">_xlfn.CONCAT(TEXT(E2061,"00"),TEXT(G2061,"000"))</f>
        <v>21131</v>
      </c>
      <c r="I2061" s="0" t="s">
        <v>16</v>
      </c>
      <c r="J2061" s="0" t="s">
        <v>17</v>
      </c>
      <c r="K2061" s="0" t="n">
        <v>10</v>
      </c>
    </row>
    <row r="2062" customFormat="false" ht="13.8" hidden="false" customHeight="false" outlineLevel="0" collapsed="false">
      <c r="A2062" s="0" t="str">
        <f aca="false">_xlfn.CONCAT("_",TEXT(E2062,"00"),TEXT(G2062,"000"))</f>
        <v>_21133</v>
      </c>
      <c r="B2062" s="0" t="n">
        <v>2022</v>
      </c>
      <c r="C2062" s="0" t="s">
        <v>11</v>
      </c>
      <c r="D2062" s="0" t="s">
        <v>696</v>
      </c>
      <c r="E2062" s="0" t="n">
        <v>21</v>
      </c>
      <c r="F2062" s="0" t="s">
        <v>725</v>
      </c>
      <c r="G2062" s="0" t="n">
        <v>133</v>
      </c>
      <c r="H2062" s="1" t="str">
        <f aca="false">_xlfn.CONCAT(TEXT(E2062,"00"),TEXT(G2062,"000"))</f>
        <v>21133</v>
      </c>
      <c r="I2062" s="0" t="s">
        <v>14</v>
      </c>
      <c r="J2062" s="0" t="s">
        <v>15</v>
      </c>
      <c r="K2062" s="0" t="n">
        <v>958</v>
      </c>
    </row>
    <row r="2063" customFormat="false" ht="13.8" hidden="false" customHeight="false" outlineLevel="0" collapsed="false">
      <c r="A2063" s="0" t="str">
        <f aca="false">_xlfn.CONCAT("_",TEXT(E2063,"00"),TEXT(G2063,"000"))</f>
        <v>_21133</v>
      </c>
      <c r="B2063" s="0" t="n">
        <v>2022</v>
      </c>
      <c r="C2063" s="0" t="s">
        <v>11</v>
      </c>
      <c r="D2063" s="0" t="s">
        <v>696</v>
      </c>
      <c r="E2063" s="0" t="n">
        <v>21</v>
      </c>
      <c r="F2063" s="0" t="s">
        <v>725</v>
      </c>
      <c r="G2063" s="0" t="n">
        <v>133</v>
      </c>
      <c r="H2063" s="1" t="str">
        <f aca="false">_xlfn.CONCAT(TEXT(E2063,"00"),TEXT(G2063,"000"))</f>
        <v>21133</v>
      </c>
      <c r="I2063" s="0" t="s">
        <v>16</v>
      </c>
      <c r="J2063" s="0" t="s">
        <v>17</v>
      </c>
      <c r="K2063" s="0" t="n">
        <v>26</v>
      </c>
    </row>
    <row r="2064" customFormat="false" ht="13.8" hidden="false" customHeight="false" outlineLevel="0" collapsed="false">
      <c r="A2064" s="0" t="str">
        <f aca="false">_xlfn.CONCAT("_",TEXT(E2064,"00"),TEXT(G2064,"000"))</f>
        <v>_21135</v>
      </c>
      <c r="B2064" s="0" t="n">
        <v>2022</v>
      </c>
      <c r="C2064" s="0" t="s">
        <v>11</v>
      </c>
      <c r="D2064" s="0" t="s">
        <v>696</v>
      </c>
      <c r="E2064" s="0" t="n">
        <v>21</v>
      </c>
      <c r="F2064" s="0" t="s">
        <v>469</v>
      </c>
      <c r="G2064" s="0" t="n">
        <v>135</v>
      </c>
      <c r="H2064" s="1" t="str">
        <f aca="false">_xlfn.CONCAT(TEXT(E2064,"00"),TEXT(G2064,"000"))</f>
        <v>21135</v>
      </c>
      <c r="I2064" s="0" t="s">
        <v>14</v>
      </c>
      <c r="J2064" s="0" t="s">
        <v>15</v>
      </c>
      <c r="K2064" s="0" t="n">
        <v>14486000</v>
      </c>
    </row>
    <row r="2065" customFormat="false" ht="13.8" hidden="false" customHeight="false" outlineLevel="0" collapsed="false">
      <c r="A2065" s="0" t="str">
        <f aca="false">_xlfn.CONCAT("_",TEXT(E2065,"00"),TEXT(G2065,"000"))</f>
        <v>_21135</v>
      </c>
      <c r="B2065" s="0" t="n">
        <v>2022</v>
      </c>
      <c r="C2065" s="0" t="s">
        <v>11</v>
      </c>
      <c r="D2065" s="0" t="s">
        <v>696</v>
      </c>
      <c r="E2065" s="0" t="n">
        <v>21</v>
      </c>
      <c r="F2065" s="0" t="s">
        <v>469</v>
      </c>
      <c r="G2065" s="0" t="n">
        <v>135</v>
      </c>
      <c r="H2065" s="1" t="str">
        <f aca="false">_xlfn.CONCAT(TEXT(E2065,"00"),TEXT(G2065,"000"))</f>
        <v>21135</v>
      </c>
      <c r="I2065" s="0" t="s">
        <v>16</v>
      </c>
      <c r="J2065" s="0" t="s">
        <v>17</v>
      </c>
      <c r="K2065" s="0" t="n">
        <v>1520000</v>
      </c>
    </row>
    <row r="2066" customFormat="false" ht="13.8" hidden="false" customHeight="false" outlineLevel="0" collapsed="false">
      <c r="A2066" s="0" t="str">
        <f aca="false">_xlfn.CONCAT("_",TEXT(E2066,"00"),TEXT(G2066,"000"))</f>
        <v>_21153</v>
      </c>
      <c r="B2066" s="0" t="n">
        <v>2022</v>
      </c>
      <c r="C2066" s="0" t="s">
        <v>11</v>
      </c>
      <c r="D2066" s="0" t="s">
        <v>696</v>
      </c>
      <c r="E2066" s="0" t="n">
        <v>21</v>
      </c>
      <c r="F2066" s="0" t="s">
        <v>726</v>
      </c>
      <c r="G2066" s="0" t="n">
        <v>153</v>
      </c>
      <c r="H2066" s="1" t="str">
        <f aca="false">_xlfn.CONCAT(TEXT(E2066,"00"),TEXT(G2066,"000"))</f>
        <v>21153</v>
      </c>
      <c r="I2066" s="0" t="s">
        <v>14</v>
      </c>
      <c r="J2066" s="0" t="s">
        <v>15</v>
      </c>
      <c r="K2066" s="0" t="n">
        <v>3951000</v>
      </c>
    </row>
    <row r="2067" customFormat="false" ht="13.8" hidden="false" customHeight="false" outlineLevel="0" collapsed="false">
      <c r="A2067" s="0" t="str">
        <f aca="false">_xlfn.CONCAT("_",TEXT(E2067,"00"),TEXT(G2067,"000"))</f>
        <v>_21153</v>
      </c>
      <c r="B2067" s="0" t="n">
        <v>2022</v>
      </c>
      <c r="C2067" s="0" t="s">
        <v>11</v>
      </c>
      <c r="D2067" s="0" t="s">
        <v>696</v>
      </c>
      <c r="E2067" s="0" t="n">
        <v>21</v>
      </c>
      <c r="F2067" s="0" t="s">
        <v>726</v>
      </c>
      <c r="G2067" s="0" t="n">
        <v>153</v>
      </c>
      <c r="H2067" s="1" t="str">
        <f aca="false">_xlfn.CONCAT(TEXT(E2067,"00"),TEXT(G2067,"000"))</f>
        <v>21153</v>
      </c>
      <c r="I2067" s="0" t="s">
        <v>16</v>
      </c>
      <c r="J2067" s="0" t="s">
        <v>17</v>
      </c>
      <c r="K2067" s="0" t="n">
        <v>176</v>
      </c>
    </row>
    <row r="2068" customFormat="false" ht="13.8" hidden="false" customHeight="false" outlineLevel="0" collapsed="false">
      <c r="A2068" s="0" t="str">
        <f aca="false">_xlfn.CONCAT("_",TEXT(E2068,"00"),TEXT(G2068,"000"))</f>
        <v>_21159</v>
      </c>
      <c r="B2068" s="0" t="n">
        <v>2022</v>
      </c>
      <c r="C2068" s="0" t="s">
        <v>11</v>
      </c>
      <c r="D2068" s="0" t="s">
        <v>696</v>
      </c>
      <c r="E2068" s="0" t="n">
        <v>21</v>
      </c>
      <c r="F2068" s="0" t="s">
        <v>334</v>
      </c>
      <c r="G2068" s="0" t="n">
        <v>159</v>
      </c>
      <c r="H2068" s="1" t="str">
        <f aca="false">_xlfn.CONCAT(TEXT(E2068,"00"),TEXT(G2068,"000"))</f>
        <v>21159</v>
      </c>
      <c r="I2068" s="0" t="s">
        <v>14</v>
      </c>
      <c r="J2068" s="0" t="s">
        <v>15</v>
      </c>
      <c r="K2068" s="0" t="n">
        <v>278</v>
      </c>
    </row>
    <row r="2069" customFormat="false" ht="13.8" hidden="false" customHeight="false" outlineLevel="0" collapsed="false">
      <c r="A2069" s="0" t="str">
        <f aca="false">_xlfn.CONCAT("_",TEXT(E2069,"00"),TEXT(G2069,"000"))</f>
        <v>_21159</v>
      </c>
      <c r="B2069" s="0" t="n">
        <v>2022</v>
      </c>
      <c r="C2069" s="0" t="s">
        <v>11</v>
      </c>
      <c r="D2069" s="0" t="s">
        <v>696</v>
      </c>
      <c r="E2069" s="0" t="n">
        <v>21</v>
      </c>
      <c r="F2069" s="0" t="s">
        <v>334</v>
      </c>
      <c r="G2069" s="0" t="n">
        <v>159</v>
      </c>
      <c r="H2069" s="1" t="str">
        <f aca="false">_xlfn.CONCAT(TEXT(E2069,"00"),TEXT(G2069,"000"))</f>
        <v>21159</v>
      </c>
      <c r="I2069" s="0" t="s">
        <v>16</v>
      </c>
      <c r="J2069" s="0" t="s">
        <v>17</v>
      </c>
      <c r="K2069" s="0" t="n">
        <v>1</v>
      </c>
    </row>
    <row r="2070" customFormat="false" ht="13.8" hidden="false" customHeight="false" outlineLevel="0" collapsed="false">
      <c r="A2070" s="0" t="str">
        <f aca="false">_xlfn.CONCAT("_",TEXT(E2070,"00"),TEXT(G2070,"000"))</f>
        <v>_21147</v>
      </c>
      <c r="B2070" s="0" t="n">
        <v>2022</v>
      </c>
      <c r="C2070" s="0" t="s">
        <v>11</v>
      </c>
      <c r="D2070" s="0" t="s">
        <v>696</v>
      </c>
      <c r="E2070" s="0" t="n">
        <v>21</v>
      </c>
      <c r="F2070" s="0" t="s">
        <v>727</v>
      </c>
      <c r="G2070" s="0" t="n">
        <v>147</v>
      </c>
      <c r="H2070" s="1" t="str">
        <f aca="false">_xlfn.CONCAT(TEXT(E2070,"00"),TEXT(G2070,"000"))</f>
        <v>21147</v>
      </c>
      <c r="I2070" s="0" t="s">
        <v>14</v>
      </c>
      <c r="J2070" s="0" t="s">
        <v>15</v>
      </c>
      <c r="K2070" s="0" t="n">
        <v>1997000</v>
      </c>
    </row>
    <row r="2071" customFormat="false" ht="13.8" hidden="false" customHeight="false" outlineLevel="0" collapsed="false">
      <c r="A2071" s="0" t="str">
        <f aca="false">_xlfn.CONCAT("_",TEXT(E2071,"00"),TEXT(G2071,"000"))</f>
        <v>_21147</v>
      </c>
      <c r="B2071" s="0" t="n">
        <v>2022</v>
      </c>
      <c r="C2071" s="0" t="s">
        <v>11</v>
      </c>
      <c r="D2071" s="0" t="s">
        <v>696</v>
      </c>
      <c r="E2071" s="0" t="n">
        <v>21</v>
      </c>
      <c r="F2071" s="0" t="s">
        <v>727</v>
      </c>
      <c r="G2071" s="0" t="n">
        <v>147</v>
      </c>
      <c r="H2071" s="1" t="str">
        <f aca="false">_xlfn.CONCAT(TEXT(E2071,"00"),TEXT(G2071,"000"))</f>
        <v>21147</v>
      </c>
      <c r="I2071" s="0" t="s">
        <v>16</v>
      </c>
      <c r="J2071" s="0" t="s">
        <v>17</v>
      </c>
      <c r="K2071" s="0" t="n">
        <v>169</v>
      </c>
    </row>
    <row r="2072" customFormat="false" ht="13.8" hidden="false" customHeight="false" outlineLevel="0" collapsed="false">
      <c r="A2072" s="0" t="str">
        <f aca="false">_xlfn.CONCAT("_",TEXT(E2072,"00"),TEXT(G2072,"000"))</f>
        <v>_21165</v>
      </c>
      <c r="B2072" s="0" t="n">
        <v>2022</v>
      </c>
      <c r="C2072" s="0" t="s">
        <v>11</v>
      </c>
      <c r="D2072" s="0" t="s">
        <v>696</v>
      </c>
      <c r="E2072" s="0" t="n">
        <v>21</v>
      </c>
      <c r="F2072" s="0" t="s">
        <v>728</v>
      </c>
      <c r="G2072" s="0" t="n">
        <v>165</v>
      </c>
      <c r="H2072" s="1" t="str">
        <f aca="false">_xlfn.CONCAT(TEXT(E2072,"00"),TEXT(G2072,"000"))</f>
        <v>21165</v>
      </c>
      <c r="I2072" s="0" t="s">
        <v>14</v>
      </c>
      <c r="J2072" s="0" t="s">
        <v>15</v>
      </c>
      <c r="K2072" s="0" t="n">
        <v>2674000</v>
      </c>
    </row>
    <row r="2073" customFormat="false" ht="13.8" hidden="false" customHeight="false" outlineLevel="0" collapsed="false">
      <c r="A2073" s="0" t="str">
        <f aca="false">_xlfn.CONCAT("_",TEXT(E2073,"00"),TEXT(G2073,"000"))</f>
        <v>_21165</v>
      </c>
      <c r="B2073" s="0" t="n">
        <v>2022</v>
      </c>
      <c r="C2073" s="0" t="s">
        <v>11</v>
      </c>
      <c r="D2073" s="0" t="s">
        <v>696</v>
      </c>
      <c r="E2073" s="0" t="n">
        <v>21</v>
      </c>
      <c r="F2073" s="0" t="s">
        <v>728</v>
      </c>
      <c r="G2073" s="0" t="n">
        <v>165</v>
      </c>
      <c r="H2073" s="1" t="str">
        <f aca="false">_xlfn.CONCAT(TEXT(E2073,"00"),TEXT(G2073,"000"))</f>
        <v>21165</v>
      </c>
      <c r="I2073" s="0" t="s">
        <v>16</v>
      </c>
      <c r="J2073" s="0" t="s">
        <v>17</v>
      </c>
      <c r="K2073" s="0" t="n">
        <v>111</v>
      </c>
    </row>
    <row r="2074" customFormat="false" ht="13.8" hidden="false" customHeight="false" outlineLevel="0" collapsed="false">
      <c r="A2074" s="0" t="str">
        <f aca="false">_xlfn.CONCAT("_",TEXT(E2074,"00"),TEXT(G2074,"000"))</f>
        <v>_21175</v>
      </c>
      <c r="B2074" s="0" t="n">
        <v>2022</v>
      </c>
      <c r="C2074" s="0" t="s">
        <v>11</v>
      </c>
      <c r="D2074" s="0" t="s">
        <v>696</v>
      </c>
      <c r="E2074" s="0" t="n">
        <v>21</v>
      </c>
      <c r="F2074" s="0" t="s">
        <v>56</v>
      </c>
      <c r="G2074" s="0" t="n">
        <v>175</v>
      </c>
      <c r="H2074" s="1" t="str">
        <f aca="false">_xlfn.CONCAT(TEXT(E2074,"00"),TEXT(G2074,"000"))</f>
        <v>21175</v>
      </c>
      <c r="I2074" s="0" t="s">
        <v>14</v>
      </c>
      <c r="J2074" s="0" t="s">
        <v>15</v>
      </c>
      <c r="K2074" s="0" t="n">
        <v>6646000</v>
      </c>
    </row>
    <row r="2075" customFormat="false" ht="13.8" hidden="false" customHeight="false" outlineLevel="0" collapsed="false">
      <c r="A2075" s="0" t="str">
        <f aca="false">_xlfn.CONCAT("_",TEXT(E2075,"00"),TEXT(G2075,"000"))</f>
        <v>_21175</v>
      </c>
      <c r="B2075" s="0" t="n">
        <v>2022</v>
      </c>
      <c r="C2075" s="0" t="s">
        <v>11</v>
      </c>
      <c r="D2075" s="0" t="s">
        <v>696</v>
      </c>
      <c r="E2075" s="0" t="n">
        <v>21</v>
      </c>
      <c r="F2075" s="0" t="s">
        <v>56</v>
      </c>
      <c r="G2075" s="0" t="n">
        <v>175</v>
      </c>
      <c r="H2075" s="1" t="str">
        <f aca="false">_xlfn.CONCAT(TEXT(E2075,"00"),TEXT(G2075,"000"))</f>
        <v>21175</v>
      </c>
      <c r="I2075" s="0" t="s">
        <v>16</v>
      </c>
      <c r="J2075" s="0" t="s">
        <v>17</v>
      </c>
      <c r="K2075" s="0" t="n">
        <v>606</v>
      </c>
    </row>
    <row r="2076" customFormat="false" ht="13.8" hidden="false" customHeight="false" outlineLevel="0" collapsed="false">
      <c r="A2076" s="0" t="str">
        <f aca="false">_xlfn.CONCAT("_",TEXT(E2076,"00"),TEXT(G2076,"000"))</f>
        <v>_21189</v>
      </c>
      <c r="B2076" s="0" t="n">
        <v>2022</v>
      </c>
      <c r="C2076" s="0" t="s">
        <v>11</v>
      </c>
      <c r="D2076" s="0" t="s">
        <v>696</v>
      </c>
      <c r="E2076" s="0" t="n">
        <v>21</v>
      </c>
      <c r="F2076" s="0" t="s">
        <v>729</v>
      </c>
      <c r="G2076" s="0" t="n">
        <v>189</v>
      </c>
      <c r="H2076" s="1" t="str">
        <f aca="false">_xlfn.CONCAT(TEXT(E2076,"00"),TEXT(G2076,"000"))</f>
        <v>21189</v>
      </c>
      <c r="I2076" s="0" t="s">
        <v>14</v>
      </c>
      <c r="J2076" s="0" t="s">
        <v>15</v>
      </c>
      <c r="K2076" s="0" t="n">
        <v>1762000</v>
      </c>
    </row>
    <row r="2077" customFormat="false" ht="13.8" hidden="false" customHeight="false" outlineLevel="0" collapsed="false">
      <c r="A2077" s="0" t="str">
        <f aca="false">_xlfn.CONCAT("_",TEXT(E2077,"00"),TEXT(G2077,"000"))</f>
        <v>_21189</v>
      </c>
      <c r="B2077" s="0" t="n">
        <v>2022</v>
      </c>
      <c r="C2077" s="0" t="s">
        <v>11</v>
      </c>
      <c r="D2077" s="0" t="s">
        <v>696</v>
      </c>
      <c r="E2077" s="0" t="n">
        <v>21</v>
      </c>
      <c r="F2077" s="0" t="s">
        <v>729</v>
      </c>
      <c r="G2077" s="0" t="n">
        <v>189</v>
      </c>
      <c r="H2077" s="1" t="str">
        <f aca="false">_xlfn.CONCAT(TEXT(E2077,"00"),TEXT(G2077,"000"))</f>
        <v>21189</v>
      </c>
      <c r="I2077" s="0" t="s">
        <v>16</v>
      </c>
      <c r="J2077" s="0" t="s">
        <v>17</v>
      </c>
      <c r="K2077" s="0" t="n">
        <v>77</v>
      </c>
    </row>
    <row r="2078" customFormat="false" ht="13.8" hidden="false" customHeight="false" outlineLevel="0" collapsed="false">
      <c r="A2078" s="0" t="str">
        <f aca="false">_xlfn.CONCAT("_",TEXT(E2078,"00"),TEXT(G2078,"000"))</f>
        <v>_21193</v>
      </c>
      <c r="B2078" s="0" t="n">
        <v>2022</v>
      </c>
      <c r="C2078" s="0" t="s">
        <v>11</v>
      </c>
      <c r="D2078" s="0" t="s">
        <v>696</v>
      </c>
      <c r="E2078" s="0" t="n">
        <v>21</v>
      </c>
      <c r="F2078" s="0" t="s">
        <v>27</v>
      </c>
      <c r="G2078" s="0" t="n">
        <v>193</v>
      </c>
      <c r="H2078" s="1" t="str">
        <f aca="false">_xlfn.CONCAT(TEXT(E2078,"00"),TEXT(G2078,"000"))</f>
        <v>21193</v>
      </c>
      <c r="I2078" s="0" t="s">
        <v>14</v>
      </c>
      <c r="J2078" s="0" t="s">
        <v>15</v>
      </c>
      <c r="K2078" s="0" t="n">
        <v>865</v>
      </c>
    </row>
    <row r="2079" customFormat="false" ht="13.8" hidden="false" customHeight="false" outlineLevel="0" collapsed="false">
      <c r="A2079" s="0" t="str">
        <f aca="false">_xlfn.CONCAT("_",TEXT(E2079,"00"),TEXT(G2079,"000"))</f>
        <v>_21193</v>
      </c>
      <c r="B2079" s="0" t="n">
        <v>2022</v>
      </c>
      <c r="C2079" s="0" t="s">
        <v>11</v>
      </c>
      <c r="D2079" s="0" t="s">
        <v>696</v>
      </c>
      <c r="E2079" s="0" t="n">
        <v>21</v>
      </c>
      <c r="F2079" s="0" t="s">
        <v>27</v>
      </c>
      <c r="G2079" s="0" t="n">
        <v>193</v>
      </c>
      <c r="H2079" s="1" t="str">
        <f aca="false">_xlfn.CONCAT(TEXT(E2079,"00"),TEXT(G2079,"000"))</f>
        <v>21193</v>
      </c>
      <c r="I2079" s="0" t="s">
        <v>16</v>
      </c>
      <c r="J2079" s="0" t="s">
        <v>17</v>
      </c>
      <c r="K2079" s="0" t="n">
        <v>38</v>
      </c>
    </row>
    <row r="2080" customFormat="false" ht="13.8" hidden="false" customHeight="false" outlineLevel="0" collapsed="false">
      <c r="A2080" s="0" t="str">
        <f aca="false">_xlfn.CONCAT("_",TEXT(E2080,"00"),TEXT(G2080,"000"))</f>
        <v>_21195</v>
      </c>
      <c r="B2080" s="0" t="n">
        <v>2022</v>
      </c>
      <c r="C2080" s="0" t="s">
        <v>11</v>
      </c>
      <c r="D2080" s="0" t="s">
        <v>696</v>
      </c>
      <c r="E2080" s="0" t="n">
        <v>21</v>
      </c>
      <c r="F2080" s="0" t="s">
        <v>82</v>
      </c>
      <c r="G2080" s="0" t="n">
        <v>195</v>
      </c>
      <c r="H2080" s="1" t="str">
        <f aca="false">_xlfn.CONCAT(TEXT(E2080,"00"),TEXT(G2080,"000"))</f>
        <v>21195</v>
      </c>
      <c r="I2080" s="0" t="s">
        <v>14</v>
      </c>
      <c r="J2080" s="0" t="s">
        <v>15</v>
      </c>
      <c r="K2080" s="0" t="n">
        <v>2190000</v>
      </c>
    </row>
    <row r="2081" customFormat="false" ht="13.8" hidden="false" customHeight="false" outlineLevel="0" collapsed="false">
      <c r="A2081" s="0" t="str">
        <f aca="false">_xlfn.CONCAT("_",TEXT(E2081,"00"),TEXT(G2081,"000"))</f>
        <v>_21195</v>
      </c>
      <c r="B2081" s="0" t="n">
        <v>2022</v>
      </c>
      <c r="C2081" s="0" t="s">
        <v>11</v>
      </c>
      <c r="D2081" s="0" t="s">
        <v>696</v>
      </c>
      <c r="E2081" s="0" t="n">
        <v>21</v>
      </c>
      <c r="F2081" s="0" t="s">
        <v>82</v>
      </c>
      <c r="G2081" s="0" t="n">
        <v>195</v>
      </c>
      <c r="H2081" s="1" t="str">
        <f aca="false">_xlfn.CONCAT(TEXT(E2081,"00"),TEXT(G2081,"000"))</f>
        <v>21195</v>
      </c>
      <c r="I2081" s="0" t="s">
        <v>16</v>
      </c>
      <c r="J2081" s="0" t="s">
        <v>17</v>
      </c>
      <c r="K2081" s="0" t="n">
        <v>147</v>
      </c>
    </row>
    <row r="2082" customFormat="false" ht="13.8" hidden="false" customHeight="false" outlineLevel="0" collapsed="false">
      <c r="A2082" s="0" t="str">
        <f aca="false">_xlfn.CONCAT("_",TEXT(E2082,"00"),TEXT(G2082,"000"))</f>
        <v>_21197</v>
      </c>
      <c r="B2082" s="0" t="n">
        <v>2022</v>
      </c>
      <c r="C2082" s="0" t="s">
        <v>11</v>
      </c>
      <c r="D2082" s="0" t="s">
        <v>696</v>
      </c>
      <c r="E2082" s="0" t="n">
        <v>21</v>
      </c>
      <c r="F2082" s="0" t="s">
        <v>730</v>
      </c>
      <c r="G2082" s="0" t="n">
        <v>197</v>
      </c>
      <c r="H2082" s="1" t="str">
        <f aca="false">_xlfn.CONCAT(TEXT(E2082,"00"),TEXT(G2082,"000"))</f>
        <v>21197</v>
      </c>
      <c r="I2082" s="0" t="s">
        <v>14</v>
      </c>
      <c r="J2082" s="0" t="s">
        <v>15</v>
      </c>
      <c r="K2082" s="0" t="n">
        <v>4219000</v>
      </c>
    </row>
    <row r="2083" customFormat="false" ht="13.8" hidden="false" customHeight="false" outlineLevel="0" collapsed="false">
      <c r="A2083" s="0" t="str">
        <f aca="false">_xlfn.CONCAT("_",TEXT(E2083,"00"),TEXT(G2083,"000"))</f>
        <v>_21197</v>
      </c>
      <c r="B2083" s="0" t="n">
        <v>2022</v>
      </c>
      <c r="C2083" s="0" t="s">
        <v>11</v>
      </c>
      <c r="D2083" s="0" t="s">
        <v>696</v>
      </c>
      <c r="E2083" s="0" t="n">
        <v>21</v>
      </c>
      <c r="F2083" s="0" t="s">
        <v>730</v>
      </c>
      <c r="G2083" s="0" t="n">
        <v>197</v>
      </c>
      <c r="H2083" s="1" t="str">
        <f aca="false">_xlfn.CONCAT(TEXT(E2083,"00"),TEXT(G2083,"000"))</f>
        <v>21197</v>
      </c>
      <c r="I2083" s="0" t="s">
        <v>16</v>
      </c>
      <c r="J2083" s="0" t="s">
        <v>17</v>
      </c>
      <c r="K2083" s="0" t="n">
        <v>306</v>
      </c>
    </row>
    <row r="2084" customFormat="false" ht="13.8" hidden="false" customHeight="false" outlineLevel="0" collapsed="false">
      <c r="A2084" s="0" t="str">
        <f aca="false">_xlfn.CONCAT("_",TEXT(E2084,"00"),TEXT(G2084,"000"))</f>
        <v>_21199</v>
      </c>
      <c r="B2084" s="0" t="n">
        <v>2022</v>
      </c>
      <c r="C2084" s="0" t="s">
        <v>11</v>
      </c>
      <c r="D2084" s="0" t="s">
        <v>696</v>
      </c>
      <c r="E2084" s="0" t="n">
        <v>21</v>
      </c>
      <c r="F2084" s="0" t="s">
        <v>112</v>
      </c>
      <c r="G2084" s="0" t="n">
        <v>199</v>
      </c>
      <c r="H2084" s="1" t="str">
        <f aca="false">_xlfn.CONCAT(TEXT(E2084,"00"),TEXT(G2084,"000"))</f>
        <v>21199</v>
      </c>
      <c r="I2084" s="0" t="s">
        <v>14</v>
      </c>
      <c r="J2084" s="0" t="s">
        <v>15</v>
      </c>
      <c r="K2084" s="0" t="n">
        <v>74865000</v>
      </c>
    </row>
    <row r="2085" customFormat="false" ht="13.8" hidden="false" customHeight="false" outlineLevel="0" collapsed="false">
      <c r="A2085" s="0" t="str">
        <f aca="false">_xlfn.CONCAT("_",TEXT(E2085,"00"),TEXT(G2085,"000"))</f>
        <v>_21199</v>
      </c>
      <c r="B2085" s="0" t="n">
        <v>2022</v>
      </c>
      <c r="C2085" s="0" t="s">
        <v>11</v>
      </c>
      <c r="D2085" s="0" t="s">
        <v>696</v>
      </c>
      <c r="E2085" s="0" t="n">
        <v>21</v>
      </c>
      <c r="F2085" s="0" t="s">
        <v>112</v>
      </c>
      <c r="G2085" s="0" t="n">
        <v>199</v>
      </c>
      <c r="H2085" s="1" t="str">
        <f aca="false">_xlfn.CONCAT(TEXT(E2085,"00"),TEXT(G2085,"000"))</f>
        <v>21199</v>
      </c>
      <c r="I2085" s="0" t="s">
        <v>16</v>
      </c>
      <c r="J2085" s="0" t="s">
        <v>17</v>
      </c>
      <c r="K2085" s="0" t="n">
        <v>8375000</v>
      </c>
    </row>
    <row r="2086" customFormat="false" ht="13.8" hidden="false" customHeight="false" outlineLevel="0" collapsed="false">
      <c r="A2086" s="0" t="str">
        <f aca="false">_xlfn.CONCAT("_",TEXT(E2086,"00"),TEXT(G2086,"000"))</f>
        <v>_21203</v>
      </c>
      <c r="B2086" s="0" t="n">
        <v>2022</v>
      </c>
      <c r="C2086" s="0" t="s">
        <v>11</v>
      </c>
      <c r="D2086" s="0" t="s">
        <v>696</v>
      </c>
      <c r="E2086" s="0" t="n">
        <v>21</v>
      </c>
      <c r="F2086" s="0" t="s">
        <v>731</v>
      </c>
      <c r="G2086" s="0" t="n">
        <v>203</v>
      </c>
      <c r="H2086" s="1" t="str">
        <f aca="false">_xlfn.CONCAT(TEXT(E2086,"00"),TEXT(G2086,"000"))</f>
        <v>21203</v>
      </c>
      <c r="I2086" s="0" t="s">
        <v>14</v>
      </c>
      <c r="J2086" s="0" t="s">
        <v>15</v>
      </c>
      <c r="K2086" s="0" t="n">
        <v>11600000</v>
      </c>
    </row>
    <row r="2087" customFormat="false" ht="13.8" hidden="false" customHeight="false" outlineLevel="0" collapsed="false">
      <c r="A2087" s="0" t="str">
        <f aca="false">_xlfn.CONCAT("_",TEXT(E2087,"00"),TEXT(G2087,"000"))</f>
        <v>_21203</v>
      </c>
      <c r="B2087" s="0" t="n">
        <v>2022</v>
      </c>
      <c r="C2087" s="0" t="s">
        <v>11</v>
      </c>
      <c r="D2087" s="0" t="s">
        <v>696</v>
      </c>
      <c r="E2087" s="0" t="n">
        <v>21</v>
      </c>
      <c r="F2087" s="0" t="s">
        <v>731</v>
      </c>
      <c r="G2087" s="0" t="n">
        <v>203</v>
      </c>
      <c r="H2087" s="1" t="str">
        <f aca="false">_xlfn.CONCAT(TEXT(E2087,"00"),TEXT(G2087,"000"))</f>
        <v>21203</v>
      </c>
      <c r="I2087" s="0" t="s">
        <v>16</v>
      </c>
      <c r="J2087" s="0" t="s">
        <v>17</v>
      </c>
      <c r="K2087" s="0" t="n">
        <v>1238000</v>
      </c>
    </row>
    <row r="2088" customFormat="false" ht="13.8" hidden="false" customHeight="false" outlineLevel="0" collapsed="false">
      <c r="A2088" s="0" t="str">
        <f aca="false">_xlfn.CONCAT("_",TEXT(E2088,"00"),TEXT(G2088,"000"))</f>
        <v>_21205</v>
      </c>
      <c r="B2088" s="0" t="n">
        <v>2022</v>
      </c>
      <c r="C2088" s="0" t="s">
        <v>11</v>
      </c>
      <c r="D2088" s="0" t="s">
        <v>696</v>
      </c>
      <c r="E2088" s="0" t="n">
        <v>21</v>
      </c>
      <c r="F2088" s="0" t="s">
        <v>732</v>
      </c>
      <c r="G2088" s="0" t="n">
        <v>205</v>
      </c>
      <c r="H2088" s="1" t="str">
        <f aca="false">_xlfn.CONCAT(TEXT(E2088,"00"),TEXT(G2088,"000"))</f>
        <v>21205</v>
      </c>
      <c r="I2088" s="0" t="s">
        <v>14</v>
      </c>
      <c r="J2088" s="0" t="s">
        <v>15</v>
      </c>
      <c r="K2088" s="0" t="n">
        <v>6806000</v>
      </c>
    </row>
    <row r="2089" customFormat="false" ht="13.8" hidden="false" customHeight="false" outlineLevel="0" collapsed="false">
      <c r="A2089" s="0" t="str">
        <f aca="false">_xlfn.CONCAT("_",TEXT(E2089,"00"),TEXT(G2089,"000"))</f>
        <v>_21205</v>
      </c>
      <c r="B2089" s="0" t="n">
        <v>2022</v>
      </c>
      <c r="C2089" s="0" t="s">
        <v>11</v>
      </c>
      <c r="D2089" s="0" t="s">
        <v>696</v>
      </c>
      <c r="E2089" s="0" t="n">
        <v>21</v>
      </c>
      <c r="F2089" s="0" t="s">
        <v>732</v>
      </c>
      <c r="G2089" s="0" t="n">
        <v>205</v>
      </c>
      <c r="H2089" s="1" t="str">
        <f aca="false">_xlfn.CONCAT(TEXT(E2089,"00"),TEXT(G2089,"000"))</f>
        <v>21205</v>
      </c>
      <c r="I2089" s="0" t="s">
        <v>16</v>
      </c>
      <c r="J2089" s="0" t="s">
        <v>17</v>
      </c>
      <c r="K2089" s="0" t="n">
        <v>330</v>
      </c>
    </row>
    <row r="2090" customFormat="false" ht="13.8" hidden="false" customHeight="false" outlineLevel="0" collapsed="false">
      <c r="A2090" s="0" t="str">
        <f aca="false">_xlfn.CONCAT("_",TEXT(E2090,"00"),TEXT(G2090,"000"))</f>
        <v>_21231</v>
      </c>
      <c r="B2090" s="0" t="n">
        <v>2022</v>
      </c>
      <c r="C2090" s="0" t="s">
        <v>11</v>
      </c>
      <c r="D2090" s="0" t="s">
        <v>696</v>
      </c>
      <c r="E2090" s="0" t="n">
        <v>21</v>
      </c>
      <c r="F2090" s="0" t="s">
        <v>425</v>
      </c>
      <c r="G2090" s="0" t="n">
        <v>231</v>
      </c>
      <c r="H2090" s="1" t="str">
        <f aca="false">_xlfn.CONCAT(TEXT(E2090,"00"),TEXT(G2090,"000"))</f>
        <v>21231</v>
      </c>
      <c r="I2090" s="0" t="s">
        <v>14</v>
      </c>
      <c r="J2090" s="0" t="s">
        <v>15</v>
      </c>
      <c r="K2090" s="0" t="n">
        <v>55489000</v>
      </c>
    </row>
    <row r="2091" customFormat="false" ht="13.8" hidden="false" customHeight="false" outlineLevel="0" collapsed="false">
      <c r="A2091" s="0" t="str">
        <f aca="false">_xlfn.CONCAT("_",TEXT(E2091,"00"),TEXT(G2091,"000"))</f>
        <v>_21231</v>
      </c>
      <c r="B2091" s="0" t="n">
        <v>2022</v>
      </c>
      <c r="C2091" s="0" t="s">
        <v>11</v>
      </c>
      <c r="D2091" s="0" t="s">
        <v>696</v>
      </c>
      <c r="E2091" s="0" t="n">
        <v>21</v>
      </c>
      <c r="F2091" s="0" t="s">
        <v>425</v>
      </c>
      <c r="G2091" s="0" t="n">
        <v>231</v>
      </c>
      <c r="H2091" s="1" t="str">
        <f aca="false">_xlfn.CONCAT(TEXT(E2091,"00"),TEXT(G2091,"000"))</f>
        <v>21231</v>
      </c>
      <c r="I2091" s="0" t="s">
        <v>16</v>
      </c>
      <c r="J2091" s="0" t="s">
        <v>17</v>
      </c>
      <c r="K2091" s="0" t="n">
        <v>3662000</v>
      </c>
    </row>
    <row r="2092" customFormat="false" ht="13.8" hidden="false" customHeight="false" outlineLevel="0" collapsed="false">
      <c r="A2092" s="0" t="str">
        <f aca="false">_xlfn.CONCAT("_",TEXT(E2092,"00"),TEXT(G2092,"000"))</f>
        <v>_21235</v>
      </c>
      <c r="B2092" s="0" t="n">
        <v>2022</v>
      </c>
      <c r="C2092" s="0" t="s">
        <v>11</v>
      </c>
      <c r="D2092" s="0" t="s">
        <v>696</v>
      </c>
      <c r="E2092" s="0" t="n">
        <v>21</v>
      </c>
      <c r="F2092" s="0" t="s">
        <v>559</v>
      </c>
      <c r="G2092" s="0" t="n">
        <v>235</v>
      </c>
      <c r="H2092" s="1" t="str">
        <f aca="false">_xlfn.CONCAT(TEXT(E2092,"00"),TEXT(G2092,"000"))</f>
        <v>21235</v>
      </c>
      <c r="I2092" s="0" t="s">
        <v>14</v>
      </c>
      <c r="J2092" s="0" t="s">
        <v>15</v>
      </c>
      <c r="K2092" s="0" t="n">
        <v>8253000</v>
      </c>
    </row>
    <row r="2093" customFormat="false" ht="13.8" hidden="false" customHeight="false" outlineLevel="0" collapsed="false">
      <c r="A2093" s="0" t="str">
        <f aca="false">_xlfn.CONCAT("_",TEXT(E2093,"00"),TEXT(G2093,"000"))</f>
        <v>_21235</v>
      </c>
      <c r="B2093" s="0" t="n">
        <v>2022</v>
      </c>
      <c r="C2093" s="0" t="s">
        <v>11</v>
      </c>
      <c r="D2093" s="0" t="s">
        <v>696</v>
      </c>
      <c r="E2093" s="0" t="n">
        <v>21</v>
      </c>
      <c r="F2093" s="0" t="s">
        <v>559</v>
      </c>
      <c r="G2093" s="0" t="n">
        <v>235</v>
      </c>
      <c r="H2093" s="1" t="str">
        <f aca="false">_xlfn.CONCAT(TEXT(E2093,"00"),TEXT(G2093,"000"))</f>
        <v>21235</v>
      </c>
      <c r="I2093" s="0" t="s">
        <v>16</v>
      </c>
      <c r="J2093" s="0" t="s">
        <v>17</v>
      </c>
      <c r="K2093" s="0" t="n">
        <v>425</v>
      </c>
    </row>
    <row r="2094" customFormat="false" ht="13.8" hidden="false" customHeight="false" outlineLevel="0" collapsed="false">
      <c r="A2094" s="0" t="str">
        <f aca="false">_xlfn.CONCAT("_",TEXT(E2094,"00"),TEXT(G2094,"000"))</f>
        <v>_21237</v>
      </c>
      <c r="B2094" s="0" t="n">
        <v>2022</v>
      </c>
      <c r="C2094" s="0" t="s">
        <v>11</v>
      </c>
      <c r="D2094" s="0" t="s">
        <v>696</v>
      </c>
      <c r="E2094" s="0" t="n">
        <v>21</v>
      </c>
      <c r="F2094" s="0" t="s">
        <v>733</v>
      </c>
      <c r="G2094" s="0" t="n">
        <v>237</v>
      </c>
      <c r="H2094" s="1" t="str">
        <f aca="false">_xlfn.CONCAT(TEXT(E2094,"00"),TEXT(G2094,"000"))</f>
        <v>21237</v>
      </c>
      <c r="I2094" s="0" t="s">
        <v>14</v>
      </c>
      <c r="J2094" s="0" t="s">
        <v>15</v>
      </c>
      <c r="K2094" s="0" t="n">
        <v>3258000</v>
      </c>
    </row>
    <row r="2095" customFormat="false" ht="13.8" hidden="false" customHeight="false" outlineLevel="0" collapsed="false">
      <c r="A2095" s="0" t="str">
        <f aca="false">_xlfn.CONCAT("_",TEXT(E2095,"00"),TEXT(G2095,"000"))</f>
        <v>_21237</v>
      </c>
      <c r="B2095" s="0" t="n">
        <v>2022</v>
      </c>
      <c r="C2095" s="0" t="s">
        <v>11</v>
      </c>
      <c r="D2095" s="0" t="s">
        <v>696</v>
      </c>
      <c r="E2095" s="0" t="n">
        <v>21</v>
      </c>
      <c r="F2095" s="0" t="s">
        <v>733</v>
      </c>
      <c r="G2095" s="0" t="n">
        <v>237</v>
      </c>
      <c r="H2095" s="1" t="str">
        <f aca="false">_xlfn.CONCAT(TEXT(E2095,"00"),TEXT(G2095,"000"))</f>
        <v>21237</v>
      </c>
      <c r="I2095" s="0" t="s">
        <v>16</v>
      </c>
      <c r="J2095" s="0" t="s">
        <v>17</v>
      </c>
      <c r="K2095" s="0" t="n">
        <v>108</v>
      </c>
    </row>
    <row r="2096" customFormat="false" ht="13.8" hidden="false" customHeight="false" outlineLevel="0" collapsed="false">
      <c r="A2096" s="0" t="str">
        <f aca="false">_xlfn.CONCAT("_",TEXT(E2096,"00"),TEXT(G2096,"000"))</f>
        <v>_21033</v>
      </c>
      <c r="B2096" s="0" t="n">
        <v>2022</v>
      </c>
      <c r="C2096" s="0" t="s">
        <v>11</v>
      </c>
      <c r="D2096" s="0" t="s">
        <v>696</v>
      </c>
      <c r="E2096" s="0" t="n">
        <v>21</v>
      </c>
      <c r="F2096" s="0" t="s">
        <v>734</v>
      </c>
      <c r="G2096" s="0" t="n">
        <v>33</v>
      </c>
      <c r="H2096" s="1" t="str">
        <f aca="false">_xlfn.CONCAT(TEXT(E2096,"00"),TEXT(G2096,"000"))</f>
        <v>21033</v>
      </c>
      <c r="I2096" s="0" t="s">
        <v>14</v>
      </c>
      <c r="J2096" s="0" t="s">
        <v>15</v>
      </c>
      <c r="K2096" s="0" t="n">
        <v>53406000</v>
      </c>
    </row>
    <row r="2097" customFormat="false" ht="13.8" hidden="false" customHeight="false" outlineLevel="0" collapsed="false">
      <c r="A2097" s="0" t="str">
        <f aca="false">_xlfn.CONCAT("_",TEXT(E2097,"00"),TEXT(G2097,"000"))</f>
        <v>_21033</v>
      </c>
      <c r="B2097" s="0" t="n">
        <v>2022</v>
      </c>
      <c r="C2097" s="0" t="s">
        <v>11</v>
      </c>
      <c r="D2097" s="0" t="s">
        <v>696</v>
      </c>
      <c r="E2097" s="0" t="n">
        <v>21</v>
      </c>
      <c r="F2097" s="0" t="s">
        <v>734</v>
      </c>
      <c r="G2097" s="0" t="n">
        <v>33</v>
      </c>
      <c r="H2097" s="1" t="str">
        <f aca="false">_xlfn.CONCAT(TEXT(E2097,"00"),TEXT(G2097,"000"))</f>
        <v>21033</v>
      </c>
      <c r="I2097" s="0" t="s">
        <v>16</v>
      </c>
      <c r="J2097" s="0" t="s">
        <v>17</v>
      </c>
      <c r="K2097" s="0" t="n">
        <v>10121000</v>
      </c>
    </row>
    <row r="2098" customFormat="false" ht="13.8" hidden="false" customHeight="false" outlineLevel="0" collapsed="false">
      <c r="A2098" s="0" t="str">
        <f aca="false">_xlfn.CONCAT("_",TEXT(E2098,"00"),TEXT(G2098,"000"))</f>
        <v>_21047</v>
      </c>
      <c r="B2098" s="0" t="n">
        <v>2022</v>
      </c>
      <c r="C2098" s="0" t="s">
        <v>11</v>
      </c>
      <c r="D2098" s="0" t="s">
        <v>696</v>
      </c>
      <c r="E2098" s="0" t="n">
        <v>21</v>
      </c>
      <c r="F2098" s="0" t="s">
        <v>538</v>
      </c>
      <c r="G2098" s="0" t="n">
        <v>47</v>
      </c>
      <c r="H2098" s="1" t="str">
        <f aca="false">_xlfn.CONCAT(TEXT(E2098,"00"),TEXT(G2098,"000"))</f>
        <v>21047</v>
      </c>
      <c r="I2098" s="0" t="s">
        <v>14</v>
      </c>
      <c r="J2098" s="0" t="s">
        <v>15</v>
      </c>
      <c r="K2098" s="0" t="n">
        <v>209840000</v>
      </c>
    </row>
    <row r="2099" customFormat="false" ht="13.8" hidden="false" customHeight="false" outlineLevel="0" collapsed="false">
      <c r="A2099" s="0" t="str">
        <f aca="false">_xlfn.CONCAT("_",TEXT(E2099,"00"),TEXT(G2099,"000"))</f>
        <v>_21047</v>
      </c>
      <c r="B2099" s="0" t="n">
        <v>2022</v>
      </c>
      <c r="C2099" s="0" t="s">
        <v>11</v>
      </c>
      <c r="D2099" s="0" t="s">
        <v>696</v>
      </c>
      <c r="E2099" s="0" t="n">
        <v>21</v>
      </c>
      <c r="F2099" s="0" t="s">
        <v>538</v>
      </c>
      <c r="G2099" s="0" t="n">
        <v>47</v>
      </c>
      <c r="H2099" s="1" t="str">
        <f aca="false">_xlfn.CONCAT(TEXT(E2099,"00"),TEXT(G2099,"000"))</f>
        <v>21047</v>
      </c>
      <c r="I2099" s="0" t="s">
        <v>16</v>
      </c>
      <c r="J2099" s="0" t="s">
        <v>17</v>
      </c>
      <c r="K2099" s="0" t="n">
        <v>35834000</v>
      </c>
    </row>
    <row r="2100" customFormat="false" ht="13.8" hidden="false" customHeight="false" outlineLevel="0" collapsed="false">
      <c r="A2100" s="0" t="str">
        <f aca="false">_xlfn.CONCAT("_",TEXT(E2100,"00"),TEXT(G2100,"000"))</f>
        <v>_21055</v>
      </c>
      <c r="B2100" s="0" t="n">
        <v>2022</v>
      </c>
      <c r="C2100" s="0" t="s">
        <v>11</v>
      </c>
      <c r="D2100" s="0" t="s">
        <v>696</v>
      </c>
      <c r="E2100" s="0" t="n">
        <v>21</v>
      </c>
      <c r="F2100" s="0" t="s">
        <v>114</v>
      </c>
      <c r="G2100" s="0" t="n">
        <v>55</v>
      </c>
      <c r="H2100" s="1" t="str">
        <f aca="false">_xlfn.CONCAT(TEXT(E2100,"00"),TEXT(G2100,"000"))</f>
        <v>21055</v>
      </c>
      <c r="I2100" s="0" t="s">
        <v>14</v>
      </c>
      <c r="J2100" s="0" t="s">
        <v>15</v>
      </c>
      <c r="K2100" s="0" t="n">
        <v>36744000</v>
      </c>
    </row>
    <row r="2101" customFormat="false" ht="13.8" hidden="false" customHeight="false" outlineLevel="0" collapsed="false">
      <c r="A2101" s="0" t="str">
        <f aca="false">_xlfn.CONCAT("_",TEXT(E2101,"00"),TEXT(G2101,"000"))</f>
        <v>_21055</v>
      </c>
      <c r="B2101" s="0" t="n">
        <v>2022</v>
      </c>
      <c r="C2101" s="0" t="s">
        <v>11</v>
      </c>
      <c r="D2101" s="0" t="s">
        <v>696</v>
      </c>
      <c r="E2101" s="0" t="n">
        <v>21</v>
      </c>
      <c r="F2101" s="0" t="s">
        <v>114</v>
      </c>
      <c r="G2101" s="0" t="n">
        <v>55</v>
      </c>
      <c r="H2101" s="1" t="str">
        <f aca="false">_xlfn.CONCAT(TEXT(E2101,"00"),TEXT(G2101,"000"))</f>
        <v>21055</v>
      </c>
      <c r="I2101" s="0" t="s">
        <v>16</v>
      </c>
      <c r="J2101" s="0" t="s">
        <v>17</v>
      </c>
      <c r="K2101" s="0" t="n">
        <v>6616000</v>
      </c>
    </row>
    <row r="2102" customFormat="false" ht="13.8" hidden="false" customHeight="false" outlineLevel="0" collapsed="false">
      <c r="A2102" s="0" t="str">
        <f aca="false">_xlfn.CONCAT("_",TEXT(E2102,"00"),TEXT(G2102,"000"))</f>
        <v>_21059</v>
      </c>
      <c r="B2102" s="0" t="n">
        <v>2022</v>
      </c>
      <c r="C2102" s="0" t="s">
        <v>11</v>
      </c>
      <c r="D2102" s="0" t="s">
        <v>696</v>
      </c>
      <c r="E2102" s="0" t="n">
        <v>21</v>
      </c>
      <c r="F2102" s="0" t="s">
        <v>569</v>
      </c>
      <c r="G2102" s="0" t="n">
        <v>59</v>
      </c>
      <c r="H2102" s="1" t="str">
        <f aca="false">_xlfn.CONCAT(TEXT(E2102,"00"),TEXT(G2102,"000"))</f>
        <v>21059</v>
      </c>
      <c r="I2102" s="0" t="s">
        <v>14</v>
      </c>
      <c r="J2102" s="0" t="s">
        <v>15</v>
      </c>
      <c r="K2102" s="0" t="n">
        <v>225004000</v>
      </c>
    </row>
    <row r="2103" customFormat="false" ht="13.8" hidden="false" customHeight="false" outlineLevel="0" collapsed="false">
      <c r="A2103" s="0" t="str">
        <f aca="false">_xlfn.CONCAT("_",TEXT(E2103,"00"),TEXT(G2103,"000"))</f>
        <v>_21059</v>
      </c>
      <c r="B2103" s="0" t="n">
        <v>2022</v>
      </c>
      <c r="C2103" s="0" t="s">
        <v>11</v>
      </c>
      <c r="D2103" s="0" t="s">
        <v>696</v>
      </c>
      <c r="E2103" s="0" t="n">
        <v>21</v>
      </c>
      <c r="F2103" s="0" t="s">
        <v>569</v>
      </c>
      <c r="G2103" s="0" t="n">
        <v>59</v>
      </c>
      <c r="H2103" s="1" t="str">
        <f aca="false">_xlfn.CONCAT(TEXT(E2103,"00"),TEXT(G2103,"000"))</f>
        <v>21059</v>
      </c>
      <c r="I2103" s="0" t="s">
        <v>16</v>
      </c>
      <c r="J2103" s="0" t="s">
        <v>17</v>
      </c>
      <c r="K2103" s="0" t="n">
        <v>26759000</v>
      </c>
    </row>
    <row r="2104" customFormat="false" ht="13.8" hidden="false" customHeight="false" outlineLevel="0" collapsed="false">
      <c r="A2104" s="0" t="str">
        <f aca="false">_xlfn.CONCAT("_",TEXT(E2104,"00"),TEXT(G2104,"000"))</f>
        <v>_21091</v>
      </c>
      <c r="B2104" s="0" t="n">
        <v>2022</v>
      </c>
      <c r="C2104" s="0" t="s">
        <v>11</v>
      </c>
      <c r="D2104" s="0" t="s">
        <v>696</v>
      </c>
      <c r="E2104" s="0" t="n">
        <v>21</v>
      </c>
      <c r="F2104" s="0" t="s">
        <v>344</v>
      </c>
      <c r="G2104" s="0" t="n">
        <v>91</v>
      </c>
      <c r="H2104" s="1" t="str">
        <f aca="false">_xlfn.CONCAT(TEXT(E2104,"00"),TEXT(G2104,"000"))</f>
        <v>21091</v>
      </c>
      <c r="I2104" s="0" t="s">
        <v>14</v>
      </c>
      <c r="J2104" s="0" t="s">
        <v>15</v>
      </c>
      <c r="K2104" s="0" t="n">
        <v>23005000</v>
      </c>
    </row>
    <row r="2105" customFormat="false" ht="13.8" hidden="false" customHeight="false" outlineLevel="0" collapsed="false">
      <c r="A2105" s="0" t="str">
        <f aca="false">_xlfn.CONCAT("_",TEXT(E2105,"00"),TEXT(G2105,"000"))</f>
        <v>_21091</v>
      </c>
      <c r="B2105" s="0" t="n">
        <v>2022</v>
      </c>
      <c r="C2105" s="0" t="s">
        <v>11</v>
      </c>
      <c r="D2105" s="0" t="s">
        <v>696</v>
      </c>
      <c r="E2105" s="0" t="n">
        <v>21</v>
      </c>
      <c r="F2105" s="0" t="s">
        <v>344</v>
      </c>
      <c r="G2105" s="0" t="n">
        <v>91</v>
      </c>
      <c r="H2105" s="1" t="str">
        <f aca="false">_xlfn.CONCAT(TEXT(E2105,"00"),TEXT(G2105,"000"))</f>
        <v>21091</v>
      </c>
      <c r="I2105" s="0" t="s">
        <v>16</v>
      </c>
      <c r="J2105" s="0" t="s">
        <v>17</v>
      </c>
      <c r="K2105" s="0" t="n">
        <v>3730000</v>
      </c>
    </row>
    <row r="2106" customFormat="false" ht="13.8" hidden="false" customHeight="false" outlineLevel="0" collapsed="false">
      <c r="A2106" s="0" t="str">
        <f aca="false">_xlfn.CONCAT("_",TEXT(E2106,"00"),TEXT(G2106,"000"))</f>
        <v>_21101</v>
      </c>
      <c r="B2106" s="0" t="n">
        <v>2022</v>
      </c>
      <c r="C2106" s="0" t="s">
        <v>11</v>
      </c>
      <c r="D2106" s="0" t="s">
        <v>696</v>
      </c>
      <c r="E2106" s="0" t="n">
        <v>21</v>
      </c>
      <c r="F2106" s="0" t="s">
        <v>532</v>
      </c>
      <c r="G2106" s="0" t="n">
        <v>101</v>
      </c>
      <c r="H2106" s="1" t="str">
        <f aca="false">_xlfn.CONCAT(TEXT(E2106,"00"),TEXT(G2106,"000"))</f>
        <v>21101</v>
      </c>
      <c r="I2106" s="0" t="s">
        <v>14</v>
      </c>
      <c r="J2106" s="0" t="s">
        <v>15</v>
      </c>
      <c r="K2106" s="0" t="n">
        <v>100306000</v>
      </c>
    </row>
    <row r="2107" customFormat="false" ht="13.8" hidden="false" customHeight="false" outlineLevel="0" collapsed="false">
      <c r="A2107" s="0" t="str">
        <f aca="false">_xlfn.CONCAT("_",TEXT(E2107,"00"),TEXT(G2107,"000"))</f>
        <v>_21101</v>
      </c>
      <c r="B2107" s="0" t="n">
        <v>2022</v>
      </c>
      <c r="C2107" s="0" t="s">
        <v>11</v>
      </c>
      <c r="D2107" s="0" t="s">
        <v>696</v>
      </c>
      <c r="E2107" s="0" t="n">
        <v>21</v>
      </c>
      <c r="F2107" s="0" t="s">
        <v>532</v>
      </c>
      <c r="G2107" s="0" t="n">
        <v>101</v>
      </c>
      <c r="H2107" s="1" t="str">
        <f aca="false">_xlfn.CONCAT(TEXT(E2107,"00"),TEXT(G2107,"000"))</f>
        <v>21101</v>
      </c>
      <c r="I2107" s="0" t="s">
        <v>16</v>
      </c>
      <c r="J2107" s="0" t="s">
        <v>17</v>
      </c>
      <c r="K2107" s="0" t="n">
        <v>19936000</v>
      </c>
    </row>
    <row r="2108" customFormat="false" ht="13.8" hidden="false" customHeight="false" outlineLevel="0" collapsed="false">
      <c r="A2108" s="0" t="str">
        <f aca="false">_xlfn.CONCAT("_",TEXT(E2108,"00"),TEXT(G2108,"000"))</f>
        <v>_21107</v>
      </c>
      <c r="B2108" s="0" t="n">
        <v>2022</v>
      </c>
      <c r="C2108" s="0" t="s">
        <v>11</v>
      </c>
      <c r="D2108" s="0" t="s">
        <v>696</v>
      </c>
      <c r="E2108" s="0" t="n">
        <v>21</v>
      </c>
      <c r="F2108" s="0" t="s">
        <v>735</v>
      </c>
      <c r="G2108" s="0" t="n">
        <v>107</v>
      </c>
      <c r="H2108" s="1" t="str">
        <f aca="false">_xlfn.CONCAT(TEXT(E2108,"00"),TEXT(G2108,"000"))</f>
        <v>21107</v>
      </c>
      <c r="I2108" s="0" t="s">
        <v>14</v>
      </c>
      <c r="J2108" s="0" t="s">
        <v>15</v>
      </c>
      <c r="K2108" s="0" t="n">
        <v>147389000</v>
      </c>
    </row>
    <row r="2109" customFormat="false" ht="13.8" hidden="false" customHeight="false" outlineLevel="0" collapsed="false">
      <c r="A2109" s="0" t="str">
        <f aca="false">_xlfn.CONCAT("_",TEXT(E2109,"00"),TEXT(G2109,"000"))</f>
        <v>_21107</v>
      </c>
      <c r="B2109" s="0" t="n">
        <v>2022</v>
      </c>
      <c r="C2109" s="0" t="s">
        <v>11</v>
      </c>
      <c r="D2109" s="0" t="s">
        <v>696</v>
      </c>
      <c r="E2109" s="0" t="n">
        <v>21</v>
      </c>
      <c r="F2109" s="0" t="s">
        <v>735</v>
      </c>
      <c r="G2109" s="0" t="n">
        <v>107</v>
      </c>
      <c r="H2109" s="1" t="str">
        <f aca="false">_xlfn.CONCAT(TEXT(E2109,"00"),TEXT(G2109,"000"))</f>
        <v>21107</v>
      </c>
      <c r="I2109" s="0" t="s">
        <v>16</v>
      </c>
      <c r="J2109" s="0" t="s">
        <v>17</v>
      </c>
      <c r="K2109" s="0" t="n">
        <v>17731000</v>
      </c>
    </row>
    <row r="2110" customFormat="false" ht="13.8" hidden="false" customHeight="false" outlineLevel="0" collapsed="false">
      <c r="A2110" s="0" t="str">
        <f aca="false">_xlfn.CONCAT("_",TEXT(E2110,"00"),TEXT(G2110,"000"))</f>
        <v>_21141</v>
      </c>
      <c r="B2110" s="0" t="n">
        <v>2022</v>
      </c>
      <c r="C2110" s="0" t="s">
        <v>11</v>
      </c>
      <c r="D2110" s="0" t="s">
        <v>696</v>
      </c>
      <c r="E2110" s="0" t="n">
        <v>21</v>
      </c>
      <c r="F2110" s="0" t="s">
        <v>157</v>
      </c>
      <c r="G2110" s="0" t="n">
        <v>141</v>
      </c>
      <c r="H2110" s="1" t="str">
        <f aca="false">_xlfn.CONCAT(TEXT(E2110,"00"),TEXT(G2110,"000"))</f>
        <v>21141</v>
      </c>
      <c r="I2110" s="0" t="s">
        <v>14</v>
      </c>
      <c r="J2110" s="0" t="s">
        <v>15</v>
      </c>
      <c r="K2110" s="0" t="n">
        <v>169325000</v>
      </c>
    </row>
    <row r="2111" customFormat="false" ht="13.8" hidden="false" customHeight="false" outlineLevel="0" collapsed="false">
      <c r="A2111" s="0" t="str">
        <f aca="false">_xlfn.CONCAT("_",TEXT(E2111,"00"),TEXT(G2111,"000"))</f>
        <v>_21141</v>
      </c>
      <c r="B2111" s="0" t="n">
        <v>2022</v>
      </c>
      <c r="C2111" s="0" t="s">
        <v>11</v>
      </c>
      <c r="D2111" s="0" t="s">
        <v>696</v>
      </c>
      <c r="E2111" s="0" t="n">
        <v>21</v>
      </c>
      <c r="F2111" s="0" t="s">
        <v>157</v>
      </c>
      <c r="G2111" s="0" t="n">
        <v>141</v>
      </c>
      <c r="H2111" s="1" t="str">
        <f aca="false">_xlfn.CONCAT(TEXT(E2111,"00"),TEXT(G2111,"000"))</f>
        <v>21141</v>
      </c>
      <c r="I2111" s="0" t="s">
        <v>16</v>
      </c>
      <c r="J2111" s="0" t="s">
        <v>17</v>
      </c>
      <c r="K2111" s="0" t="n">
        <v>27703000</v>
      </c>
    </row>
    <row r="2112" customFormat="false" ht="13.8" hidden="false" customHeight="false" outlineLevel="0" collapsed="false">
      <c r="A2112" s="0" t="str">
        <f aca="false">_xlfn.CONCAT("_",TEXT(E2112,"00"),TEXT(G2112,"000"))</f>
        <v>_21149</v>
      </c>
      <c r="B2112" s="0" t="n">
        <v>2022</v>
      </c>
      <c r="C2112" s="0" t="s">
        <v>11</v>
      </c>
      <c r="D2112" s="0" t="s">
        <v>696</v>
      </c>
      <c r="E2112" s="0" t="n">
        <v>21</v>
      </c>
      <c r="F2112" s="0" t="s">
        <v>489</v>
      </c>
      <c r="G2112" s="0" t="n">
        <v>149</v>
      </c>
      <c r="H2112" s="1" t="str">
        <f aca="false">_xlfn.CONCAT(TEXT(E2112,"00"),TEXT(G2112,"000"))</f>
        <v>21149</v>
      </c>
      <c r="I2112" s="0" t="s">
        <v>14</v>
      </c>
      <c r="J2112" s="0" t="s">
        <v>15</v>
      </c>
      <c r="K2112" s="0" t="n">
        <v>157722000</v>
      </c>
    </row>
    <row r="2113" customFormat="false" ht="13.8" hidden="false" customHeight="false" outlineLevel="0" collapsed="false">
      <c r="A2113" s="0" t="str">
        <f aca="false">_xlfn.CONCAT("_",TEXT(E2113,"00"),TEXT(G2113,"000"))</f>
        <v>_21149</v>
      </c>
      <c r="B2113" s="0" t="n">
        <v>2022</v>
      </c>
      <c r="C2113" s="0" t="s">
        <v>11</v>
      </c>
      <c r="D2113" s="0" t="s">
        <v>696</v>
      </c>
      <c r="E2113" s="0" t="n">
        <v>21</v>
      </c>
      <c r="F2113" s="0" t="s">
        <v>489</v>
      </c>
      <c r="G2113" s="0" t="n">
        <v>149</v>
      </c>
      <c r="H2113" s="1" t="str">
        <f aca="false">_xlfn.CONCAT(TEXT(E2113,"00"),TEXT(G2113,"000"))</f>
        <v>21149</v>
      </c>
      <c r="I2113" s="0" t="s">
        <v>16</v>
      </c>
      <c r="J2113" s="0" t="s">
        <v>17</v>
      </c>
      <c r="K2113" s="0" t="n">
        <v>12285000</v>
      </c>
    </row>
    <row r="2114" customFormat="false" ht="13.8" hidden="false" customHeight="false" outlineLevel="0" collapsed="false">
      <c r="A2114" s="0" t="str">
        <f aca="false">_xlfn.CONCAT("_",TEXT(E2114,"00"),TEXT(G2114,"000"))</f>
        <v>_21177</v>
      </c>
      <c r="B2114" s="0" t="n">
        <v>2022</v>
      </c>
      <c r="C2114" s="0" t="s">
        <v>11</v>
      </c>
      <c r="D2114" s="0" t="s">
        <v>696</v>
      </c>
      <c r="E2114" s="0" t="n">
        <v>21</v>
      </c>
      <c r="F2114" s="0" t="s">
        <v>736</v>
      </c>
      <c r="G2114" s="0" t="n">
        <v>177</v>
      </c>
      <c r="H2114" s="1" t="str">
        <f aca="false">_xlfn.CONCAT(TEXT(E2114,"00"),TEXT(G2114,"000"))</f>
        <v>21177</v>
      </c>
      <c r="I2114" s="0" t="s">
        <v>14</v>
      </c>
      <c r="J2114" s="0" t="s">
        <v>15</v>
      </c>
      <c r="K2114" s="0" t="n">
        <v>107213000</v>
      </c>
    </row>
    <row r="2115" customFormat="false" ht="13.8" hidden="false" customHeight="false" outlineLevel="0" collapsed="false">
      <c r="A2115" s="0" t="str">
        <f aca="false">_xlfn.CONCAT("_",TEXT(E2115,"00"),TEXT(G2115,"000"))</f>
        <v>_21177</v>
      </c>
      <c r="B2115" s="0" t="n">
        <v>2022</v>
      </c>
      <c r="C2115" s="0" t="s">
        <v>11</v>
      </c>
      <c r="D2115" s="0" t="s">
        <v>696</v>
      </c>
      <c r="E2115" s="0" t="n">
        <v>21</v>
      </c>
      <c r="F2115" s="0" t="s">
        <v>736</v>
      </c>
      <c r="G2115" s="0" t="n">
        <v>177</v>
      </c>
      <c r="H2115" s="1" t="str">
        <f aca="false">_xlfn.CONCAT(TEXT(E2115,"00"),TEXT(G2115,"000"))</f>
        <v>21177</v>
      </c>
      <c r="I2115" s="0" t="s">
        <v>16</v>
      </c>
      <c r="J2115" s="0" t="s">
        <v>17</v>
      </c>
      <c r="K2115" s="0" t="n">
        <v>5290000</v>
      </c>
    </row>
    <row r="2116" customFormat="false" ht="13.8" hidden="false" customHeight="false" outlineLevel="0" collapsed="false">
      <c r="A2116" s="0" t="str">
        <f aca="false">_xlfn.CONCAT("_",TEXT(E2116,"00"),TEXT(G2116,"000"))</f>
        <v>_21183</v>
      </c>
      <c r="B2116" s="0" t="n">
        <v>2022</v>
      </c>
      <c r="C2116" s="0" t="s">
        <v>11</v>
      </c>
      <c r="D2116" s="0" t="s">
        <v>696</v>
      </c>
      <c r="E2116" s="0" t="n">
        <v>21</v>
      </c>
      <c r="F2116" s="0" t="s">
        <v>566</v>
      </c>
      <c r="G2116" s="0" t="n">
        <v>183</v>
      </c>
      <c r="H2116" s="1" t="str">
        <f aca="false">_xlfn.CONCAT(TEXT(E2116,"00"),TEXT(G2116,"000"))</f>
        <v>21183</v>
      </c>
      <c r="I2116" s="0" t="s">
        <v>14</v>
      </c>
      <c r="J2116" s="0" t="s">
        <v>15</v>
      </c>
      <c r="K2116" s="0" t="n">
        <v>112675000</v>
      </c>
    </row>
    <row r="2117" customFormat="false" ht="13.8" hidden="false" customHeight="false" outlineLevel="0" collapsed="false">
      <c r="A2117" s="0" t="str">
        <f aca="false">_xlfn.CONCAT("_",TEXT(E2117,"00"),TEXT(G2117,"000"))</f>
        <v>_21183</v>
      </c>
      <c r="B2117" s="0" t="n">
        <v>2022</v>
      </c>
      <c r="C2117" s="0" t="s">
        <v>11</v>
      </c>
      <c r="D2117" s="0" t="s">
        <v>696</v>
      </c>
      <c r="E2117" s="0" t="n">
        <v>21</v>
      </c>
      <c r="F2117" s="0" t="s">
        <v>566</v>
      </c>
      <c r="G2117" s="0" t="n">
        <v>183</v>
      </c>
      <c r="H2117" s="1" t="str">
        <f aca="false">_xlfn.CONCAT(TEXT(E2117,"00"),TEXT(G2117,"000"))</f>
        <v>21183</v>
      </c>
      <c r="I2117" s="0" t="s">
        <v>16</v>
      </c>
      <c r="J2117" s="0" t="s">
        <v>17</v>
      </c>
      <c r="K2117" s="0" t="n">
        <v>7967000</v>
      </c>
    </row>
    <row r="2118" customFormat="false" ht="13.8" hidden="false" customHeight="false" outlineLevel="0" collapsed="false">
      <c r="A2118" s="0" t="str">
        <f aca="false">_xlfn.CONCAT("_",TEXT(E2118,"00"),TEXT(G2118,"000"))</f>
        <v>_21213</v>
      </c>
      <c r="B2118" s="0" t="n">
        <v>2022</v>
      </c>
      <c r="C2118" s="0" t="s">
        <v>11</v>
      </c>
      <c r="D2118" s="0" t="s">
        <v>696</v>
      </c>
      <c r="E2118" s="0" t="n">
        <v>21</v>
      </c>
      <c r="F2118" s="0" t="s">
        <v>737</v>
      </c>
      <c r="G2118" s="0" t="n">
        <v>213</v>
      </c>
      <c r="H2118" s="1" t="str">
        <f aca="false">_xlfn.CONCAT(TEXT(E2118,"00"),TEXT(G2118,"000"))</f>
        <v>21213</v>
      </c>
      <c r="I2118" s="0" t="s">
        <v>14</v>
      </c>
      <c r="J2118" s="0" t="s">
        <v>15</v>
      </c>
      <c r="K2118" s="0" t="n">
        <v>85609000</v>
      </c>
    </row>
    <row r="2119" customFormat="false" ht="13.8" hidden="false" customHeight="false" outlineLevel="0" collapsed="false">
      <c r="A2119" s="0" t="str">
        <f aca="false">_xlfn.CONCAT("_",TEXT(E2119,"00"),TEXT(G2119,"000"))</f>
        <v>_21213</v>
      </c>
      <c r="B2119" s="0" t="n">
        <v>2022</v>
      </c>
      <c r="C2119" s="0" t="s">
        <v>11</v>
      </c>
      <c r="D2119" s="0" t="s">
        <v>696</v>
      </c>
      <c r="E2119" s="0" t="n">
        <v>21</v>
      </c>
      <c r="F2119" s="0" t="s">
        <v>737</v>
      </c>
      <c r="G2119" s="0" t="n">
        <v>213</v>
      </c>
      <c r="H2119" s="1" t="str">
        <f aca="false">_xlfn.CONCAT(TEXT(E2119,"00"),TEXT(G2119,"000"))</f>
        <v>21213</v>
      </c>
      <c r="I2119" s="0" t="s">
        <v>16</v>
      </c>
      <c r="J2119" s="0" t="s">
        <v>17</v>
      </c>
      <c r="K2119" s="0" t="n">
        <v>14320000</v>
      </c>
    </row>
    <row r="2120" customFormat="false" ht="13.8" hidden="false" customHeight="false" outlineLevel="0" collapsed="false">
      <c r="A2120" s="0" t="str">
        <f aca="false">_xlfn.CONCAT("_",TEXT(E2120,"00"),TEXT(G2120,"000"))</f>
        <v>_21219</v>
      </c>
      <c r="B2120" s="0" t="n">
        <v>2022</v>
      </c>
      <c r="C2120" s="0" t="s">
        <v>11</v>
      </c>
      <c r="D2120" s="0" t="s">
        <v>696</v>
      </c>
      <c r="E2120" s="0" t="n">
        <v>21</v>
      </c>
      <c r="F2120" s="0" t="s">
        <v>738</v>
      </c>
      <c r="G2120" s="0" t="n">
        <v>219</v>
      </c>
      <c r="H2120" s="1" t="str">
        <f aca="false">_xlfn.CONCAT(TEXT(E2120,"00"),TEXT(G2120,"000"))</f>
        <v>21219</v>
      </c>
      <c r="I2120" s="0" t="s">
        <v>14</v>
      </c>
      <c r="J2120" s="0" t="s">
        <v>15</v>
      </c>
      <c r="K2120" s="0" t="n">
        <v>154983000</v>
      </c>
    </row>
    <row r="2121" customFormat="false" ht="13.8" hidden="false" customHeight="false" outlineLevel="0" collapsed="false">
      <c r="A2121" s="0" t="str">
        <f aca="false">_xlfn.CONCAT("_",TEXT(E2121,"00"),TEXT(G2121,"000"))</f>
        <v>_21219</v>
      </c>
      <c r="B2121" s="0" t="n">
        <v>2022</v>
      </c>
      <c r="C2121" s="0" t="s">
        <v>11</v>
      </c>
      <c r="D2121" s="0" t="s">
        <v>696</v>
      </c>
      <c r="E2121" s="0" t="n">
        <v>21</v>
      </c>
      <c r="F2121" s="0" t="s">
        <v>738</v>
      </c>
      <c r="G2121" s="0" t="n">
        <v>219</v>
      </c>
      <c r="H2121" s="1" t="str">
        <f aca="false">_xlfn.CONCAT(TEXT(E2121,"00"),TEXT(G2121,"000"))</f>
        <v>21219</v>
      </c>
      <c r="I2121" s="0" t="s">
        <v>16</v>
      </c>
      <c r="J2121" s="0" t="s">
        <v>17</v>
      </c>
      <c r="K2121" s="0" t="n">
        <v>19169000</v>
      </c>
    </row>
    <row r="2122" customFormat="false" ht="13.8" hidden="false" customHeight="false" outlineLevel="0" collapsed="false">
      <c r="A2122" s="0" t="str">
        <f aca="false">_xlfn.CONCAT("_",TEXT(E2122,"00"),TEXT(G2122,"000"))</f>
        <v>_21225</v>
      </c>
      <c r="B2122" s="0" t="n">
        <v>2022</v>
      </c>
      <c r="C2122" s="0" t="s">
        <v>11</v>
      </c>
      <c r="D2122" s="0" t="s">
        <v>696</v>
      </c>
      <c r="E2122" s="0" t="n">
        <v>21</v>
      </c>
      <c r="F2122" s="0" t="s">
        <v>143</v>
      </c>
      <c r="G2122" s="0" t="n">
        <v>225</v>
      </c>
      <c r="H2122" s="1" t="str">
        <f aca="false">_xlfn.CONCAT(TEXT(E2122,"00"),TEXT(G2122,"000"))</f>
        <v>21225</v>
      </c>
      <c r="I2122" s="0" t="s">
        <v>14</v>
      </c>
      <c r="J2122" s="0" t="s">
        <v>15</v>
      </c>
      <c r="K2122" s="0" t="n">
        <v>131428000</v>
      </c>
    </row>
    <row r="2123" customFormat="false" ht="13.8" hidden="false" customHeight="false" outlineLevel="0" collapsed="false">
      <c r="A2123" s="0" t="str">
        <f aca="false">_xlfn.CONCAT("_",TEXT(E2123,"00"),TEXT(G2123,"000"))</f>
        <v>_21225</v>
      </c>
      <c r="B2123" s="0" t="n">
        <v>2022</v>
      </c>
      <c r="C2123" s="0" t="s">
        <v>11</v>
      </c>
      <c r="D2123" s="0" t="s">
        <v>696</v>
      </c>
      <c r="E2123" s="0" t="n">
        <v>21</v>
      </c>
      <c r="F2123" s="0" t="s">
        <v>143</v>
      </c>
      <c r="G2123" s="0" t="n">
        <v>225</v>
      </c>
      <c r="H2123" s="1" t="str">
        <f aca="false">_xlfn.CONCAT(TEXT(E2123,"00"),TEXT(G2123,"000"))</f>
        <v>21225</v>
      </c>
      <c r="I2123" s="0" t="s">
        <v>16</v>
      </c>
      <c r="J2123" s="0" t="s">
        <v>17</v>
      </c>
      <c r="K2123" s="0" t="n">
        <v>28391000</v>
      </c>
    </row>
    <row r="2124" customFormat="false" ht="13.8" hidden="false" customHeight="false" outlineLevel="0" collapsed="false">
      <c r="A2124" s="0" t="str">
        <f aca="false">_xlfn.CONCAT("_",TEXT(E2124,"00"),TEXT(G2124,"000"))</f>
        <v>_21233</v>
      </c>
      <c r="B2124" s="0" t="n">
        <v>2022</v>
      </c>
      <c r="C2124" s="0" t="s">
        <v>11</v>
      </c>
      <c r="D2124" s="0" t="s">
        <v>696</v>
      </c>
      <c r="E2124" s="0" t="n">
        <v>21</v>
      </c>
      <c r="F2124" s="0" t="s">
        <v>435</v>
      </c>
      <c r="G2124" s="0" t="n">
        <v>233</v>
      </c>
      <c r="H2124" s="1" t="str">
        <f aca="false">_xlfn.CONCAT(TEXT(E2124,"00"),TEXT(G2124,"000"))</f>
        <v>21233</v>
      </c>
      <c r="I2124" s="0" t="s">
        <v>14</v>
      </c>
      <c r="J2124" s="0" t="s">
        <v>15</v>
      </c>
      <c r="K2124" s="0" t="n">
        <v>155473000</v>
      </c>
    </row>
    <row r="2125" customFormat="false" ht="13.8" hidden="false" customHeight="false" outlineLevel="0" collapsed="false">
      <c r="A2125" s="0" t="str">
        <f aca="false">_xlfn.CONCAT("_",TEXT(E2125,"00"),TEXT(G2125,"000"))</f>
        <v>_21233</v>
      </c>
      <c r="B2125" s="0" t="n">
        <v>2022</v>
      </c>
      <c r="C2125" s="0" t="s">
        <v>11</v>
      </c>
      <c r="D2125" s="0" t="s">
        <v>696</v>
      </c>
      <c r="E2125" s="0" t="n">
        <v>21</v>
      </c>
      <c r="F2125" s="0" t="s">
        <v>435</v>
      </c>
      <c r="G2125" s="0" t="n">
        <v>233</v>
      </c>
      <c r="H2125" s="1" t="str">
        <f aca="false">_xlfn.CONCAT(TEXT(E2125,"00"),TEXT(G2125,"000"))</f>
        <v>21233</v>
      </c>
      <c r="I2125" s="0" t="s">
        <v>16</v>
      </c>
      <c r="J2125" s="0" t="s">
        <v>17</v>
      </c>
      <c r="K2125" s="0" t="n">
        <v>23619000</v>
      </c>
    </row>
    <row r="2126" customFormat="false" ht="13.8" hidden="false" customHeight="false" outlineLevel="0" collapsed="false">
      <c r="A2126" s="0" t="str">
        <f aca="false">_xlfn.CONCAT("_",TEXT(E2126,"00"),TEXT(G2126,"000"))</f>
        <v>_21015</v>
      </c>
      <c r="B2126" s="0" t="n">
        <v>2022</v>
      </c>
      <c r="C2126" s="0" t="s">
        <v>11</v>
      </c>
      <c r="D2126" s="0" t="s">
        <v>696</v>
      </c>
      <c r="E2126" s="0" t="n">
        <v>21</v>
      </c>
      <c r="F2126" s="0" t="s">
        <v>134</v>
      </c>
      <c r="G2126" s="0" t="n">
        <v>15</v>
      </c>
      <c r="H2126" s="1" t="str">
        <f aca="false">_xlfn.CONCAT(TEXT(E2126,"00"),TEXT(G2126,"000"))</f>
        <v>21015</v>
      </c>
      <c r="I2126" s="0" t="s">
        <v>14</v>
      </c>
      <c r="J2126" s="0" t="s">
        <v>15</v>
      </c>
      <c r="K2126" s="0" t="n">
        <v>23965000</v>
      </c>
    </row>
    <row r="2127" customFormat="false" ht="13.8" hidden="false" customHeight="false" outlineLevel="0" collapsed="false">
      <c r="A2127" s="0" t="str">
        <f aca="false">_xlfn.CONCAT("_",TEXT(E2127,"00"),TEXT(G2127,"000"))</f>
        <v>_21015</v>
      </c>
      <c r="B2127" s="0" t="n">
        <v>2022</v>
      </c>
      <c r="C2127" s="0" t="s">
        <v>11</v>
      </c>
      <c r="D2127" s="0" t="s">
        <v>696</v>
      </c>
      <c r="E2127" s="0" t="n">
        <v>21</v>
      </c>
      <c r="F2127" s="0" t="s">
        <v>134</v>
      </c>
      <c r="G2127" s="0" t="n">
        <v>15</v>
      </c>
      <c r="H2127" s="1" t="str">
        <f aca="false">_xlfn.CONCAT(TEXT(E2127,"00"),TEXT(G2127,"000"))</f>
        <v>21015</v>
      </c>
      <c r="I2127" s="0" t="s">
        <v>16</v>
      </c>
      <c r="J2127" s="0" t="s">
        <v>17</v>
      </c>
      <c r="K2127" s="0" t="n">
        <v>1311000</v>
      </c>
    </row>
    <row r="2128" customFormat="false" ht="13.8" hidden="false" customHeight="false" outlineLevel="0" collapsed="false">
      <c r="A2128" s="0" t="str">
        <f aca="false">_xlfn.CONCAT("_",TEXT(E2128,"00"),TEXT(G2128,"000"))</f>
        <v>_21023</v>
      </c>
      <c r="B2128" s="0" t="n">
        <v>2022</v>
      </c>
      <c r="C2128" s="0" t="s">
        <v>11</v>
      </c>
      <c r="D2128" s="0" t="s">
        <v>696</v>
      </c>
      <c r="E2128" s="0" t="n">
        <v>21</v>
      </c>
      <c r="F2128" s="0" t="s">
        <v>739</v>
      </c>
      <c r="G2128" s="0" t="n">
        <v>23</v>
      </c>
      <c r="H2128" s="1" t="str">
        <f aca="false">_xlfn.CONCAT(TEXT(E2128,"00"),TEXT(G2128,"000"))</f>
        <v>21023</v>
      </c>
      <c r="I2128" s="0" t="s">
        <v>14</v>
      </c>
      <c r="J2128" s="0" t="s">
        <v>15</v>
      </c>
      <c r="K2128" s="0" t="n">
        <v>13408000</v>
      </c>
    </row>
    <row r="2129" customFormat="false" ht="13.8" hidden="false" customHeight="false" outlineLevel="0" collapsed="false">
      <c r="A2129" s="0" t="str">
        <f aca="false">_xlfn.CONCAT("_",TEXT(E2129,"00"),TEXT(G2129,"000"))</f>
        <v>_21023</v>
      </c>
      <c r="B2129" s="0" t="n">
        <v>2022</v>
      </c>
      <c r="C2129" s="0" t="s">
        <v>11</v>
      </c>
      <c r="D2129" s="0" t="s">
        <v>696</v>
      </c>
      <c r="E2129" s="0" t="n">
        <v>21</v>
      </c>
      <c r="F2129" s="0" t="s">
        <v>739</v>
      </c>
      <c r="G2129" s="0" t="n">
        <v>23</v>
      </c>
      <c r="H2129" s="1" t="str">
        <f aca="false">_xlfn.CONCAT(TEXT(E2129,"00"),TEXT(G2129,"000"))</f>
        <v>21023</v>
      </c>
      <c r="I2129" s="0" t="s">
        <v>16</v>
      </c>
      <c r="J2129" s="0" t="s">
        <v>17</v>
      </c>
      <c r="K2129" s="0" t="n">
        <v>875</v>
      </c>
    </row>
    <row r="2130" customFormat="false" ht="13.8" hidden="false" customHeight="false" outlineLevel="0" collapsed="false">
      <c r="A2130" s="0" t="str">
        <f aca="false">_xlfn.CONCAT("_",TEXT(E2130,"00"),TEXT(G2130,"000"))</f>
        <v>_21037</v>
      </c>
      <c r="B2130" s="0" t="n">
        <v>2022</v>
      </c>
      <c r="C2130" s="0" t="s">
        <v>11</v>
      </c>
      <c r="D2130" s="0" t="s">
        <v>696</v>
      </c>
      <c r="E2130" s="0" t="n">
        <v>21</v>
      </c>
      <c r="F2130" s="0" t="s">
        <v>740</v>
      </c>
      <c r="G2130" s="0" t="n">
        <v>37</v>
      </c>
      <c r="H2130" s="1" t="str">
        <f aca="false">_xlfn.CONCAT(TEXT(E2130,"00"),TEXT(G2130,"000"))</f>
        <v>21037</v>
      </c>
      <c r="I2130" s="0" t="s">
        <v>14</v>
      </c>
      <c r="J2130" s="0" t="s">
        <v>15</v>
      </c>
      <c r="K2130" s="0" t="n">
        <v>8354000</v>
      </c>
    </row>
    <row r="2131" customFormat="false" ht="13.8" hidden="false" customHeight="false" outlineLevel="0" collapsed="false">
      <c r="A2131" s="0" t="str">
        <f aca="false">_xlfn.CONCAT("_",TEXT(E2131,"00"),TEXT(G2131,"000"))</f>
        <v>_21037</v>
      </c>
      <c r="B2131" s="0" t="n">
        <v>2022</v>
      </c>
      <c r="C2131" s="0" t="s">
        <v>11</v>
      </c>
      <c r="D2131" s="0" t="s">
        <v>696</v>
      </c>
      <c r="E2131" s="0" t="n">
        <v>21</v>
      </c>
      <c r="F2131" s="0" t="s">
        <v>740</v>
      </c>
      <c r="G2131" s="0" t="n">
        <v>37</v>
      </c>
      <c r="H2131" s="1" t="str">
        <f aca="false">_xlfn.CONCAT(TEXT(E2131,"00"),TEXT(G2131,"000"))</f>
        <v>21037</v>
      </c>
      <c r="I2131" s="0" t="s">
        <v>16</v>
      </c>
      <c r="J2131" s="0" t="s">
        <v>17</v>
      </c>
      <c r="K2131" s="0" t="n">
        <v>403</v>
      </c>
    </row>
    <row r="2132" customFormat="false" ht="13.8" hidden="false" customHeight="false" outlineLevel="0" collapsed="false">
      <c r="A2132" s="0" t="str">
        <f aca="false">_xlfn.CONCAT("_",TEXT(E2132,"00"),TEXT(G2132,"000"))</f>
        <v>_21041</v>
      </c>
      <c r="B2132" s="0" t="n">
        <v>2022</v>
      </c>
      <c r="C2132" s="0" t="s">
        <v>11</v>
      </c>
      <c r="D2132" s="0" t="s">
        <v>696</v>
      </c>
      <c r="E2132" s="0" t="n">
        <v>21</v>
      </c>
      <c r="F2132" s="0" t="s">
        <v>135</v>
      </c>
      <c r="G2132" s="0" t="n">
        <v>41</v>
      </c>
      <c r="H2132" s="1" t="str">
        <f aca="false">_xlfn.CONCAT(TEXT(E2132,"00"),TEXT(G2132,"000"))</f>
        <v>21041</v>
      </c>
      <c r="I2132" s="0" t="s">
        <v>14</v>
      </c>
      <c r="J2132" s="0" t="s">
        <v>15</v>
      </c>
      <c r="K2132" s="0" t="n">
        <v>4955000</v>
      </c>
    </row>
    <row r="2133" customFormat="false" ht="13.8" hidden="false" customHeight="false" outlineLevel="0" collapsed="false">
      <c r="A2133" s="0" t="str">
        <f aca="false">_xlfn.CONCAT("_",TEXT(E2133,"00"),TEXT(G2133,"000"))</f>
        <v>_21041</v>
      </c>
      <c r="B2133" s="0" t="n">
        <v>2022</v>
      </c>
      <c r="C2133" s="0" t="s">
        <v>11</v>
      </c>
      <c r="D2133" s="0" t="s">
        <v>696</v>
      </c>
      <c r="E2133" s="0" t="n">
        <v>21</v>
      </c>
      <c r="F2133" s="0" t="s">
        <v>135</v>
      </c>
      <c r="G2133" s="0" t="n">
        <v>41</v>
      </c>
      <c r="H2133" s="1" t="str">
        <f aca="false">_xlfn.CONCAT(TEXT(E2133,"00"),TEXT(G2133,"000"))</f>
        <v>21041</v>
      </c>
      <c r="I2133" s="0" t="s">
        <v>16</v>
      </c>
      <c r="J2133" s="0" t="s">
        <v>17</v>
      </c>
      <c r="K2133" s="0" t="n">
        <v>289</v>
      </c>
    </row>
    <row r="2134" customFormat="false" ht="13.8" hidden="false" customHeight="false" outlineLevel="0" collapsed="false">
      <c r="A2134" s="0" t="str">
        <f aca="false">_xlfn.CONCAT("_",TEXT(E2134,"00"),TEXT(G2134,"000"))</f>
        <v>_21077</v>
      </c>
      <c r="B2134" s="0" t="n">
        <v>2022</v>
      </c>
      <c r="C2134" s="0" t="s">
        <v>11</v>
      </c>
      <c r="D2134" s="0" t="s">
        <v>696</v>
      </c>
      <c r="E2134" s="0" t="n">
        <v>21</v>
      </c>
      <c r="F2134" s="0" t="s">
        <v>523</v>
      </c>
      <c r="G2134" s="0" t="n">
        <v>77</v>
      </c>
      <c r="H2134" s="1" t="str">
        <f aca="false">_xlfn.CONCAT(TEXT(E2134,"00"),TEXT(G2134,"000"))</f>
        <v>21077</v>
      </c>
      <c r="I2134" s="0" t="s">
        <v>14</v>
      </c>
      <c r="J2134" s="0" t="s">
        <v>15</v>
      </c>
      <c r="K2134" s="0" t="n">
        <v>7476000</v>
      </c>
    </row>
    <row r="2135" customFormat="false" ht="13.8" hidden="false" customHeight="false" outlineLevel="0" collapsed="false">
      <c r="A2135" s="0" t="str">
        <f aca="false">_xlfn.CONCAT("_",TEXT(E2135,"00"),TEXT(G2135,"000"))</f>
        <v>_21077</v>
      </c>
      <c r="B2135" s="0" t="n">
        <v>2022</v>
      </c>
      <c r="C2135" s="0" t="s">
        <v>11</v>
      </c>
      <c r="D2135" s="0" t="s">
        <v>696</v>
      </c>
      <c r="E2135" s="0" t="n">
        <v>21</v>
      </c>
      <c r="F2135" s="0" t="s">
        <v>523</v>
      </c>
      <c r="G2135" s="0" t="n">
        <v>77</v>
      </c>
      <c r="H2135" s="1" t="str">
        <f aca="false">_xlfn.CONCAT(TEXT(E2135,"00"),TEXT(G2135,"000"))</f>
        <v>21077</v>
      </c>
      <c r="I2135" s="0" t="s">
        <v>16</v>
      </c>
      <c r="J2135" s="0" t="s">
        <v>17</v>
      </c>
      <c r="K2135" s="0" t="n">
        <v>439</v>
      </c>
    </row>
    <row r="2136" customFormat="false" ht="13.8" hidden="false" customHeight="false" outlineLevel="0" collapsed="false">
      <c r="A2136" s="0" t="str">
        <f aca="false">_xlfn.CONCAT("_",TEXT(E2136,"00"),TEXT(G2136,"000"))</f>
        <v>_21081</v>
      </c>
      <c r="B2136" s="0" t="n">
        <v>2022</v>
      </c>
      <c r="C2136" s="0" t="s">
        <v>11</v>
      </c>
      <c r="D2136" s="0" t="s">
        <v>696</v>
      </c>
      <c r="E2136" s="0" t="n">
        <v>21</v>
      </c>
      <c r="F2136" s="0" t="s">
        <v>110</v>
      </c>
      <c r="G2136" s="0" t="n">
        <v>81</v>
      </c>
      <c r="H2136" s="1" t="str">
        <f aca="false">_xlfn.CONCAT(TEXT(E2136,"00"),TEXT(G2136,"000"))</f>
        <v>21081</v>
      </c>
      <c r="I2136" s="0" t="s">
        <v>14</v>
      </c>
      <c r="J2136" s="0" t="s">
        <v>15</v>
      </c>
      <c r="K2136" s="0" t="n">
        <v>14314000</v>
      </c>
    </row>
    <row r="2137" customFormat="false" ht="13.8" hidden="false" customHeight="false" outlineLevel="0" collapsed="false">
      <c r="A2137" s="0" t="str">
        <f aca="false">_xlfn.CONCAT("_",TEXT(E2137,"00"),TEXT(G2137,"000"))</f>
        <v>_21081</v>
      </c>
      <c r="B2137" s="0" t="n">
        <v>2022</v>
      </c>
      <c r="C2137" s="0" t="s">
        <v>11</v>
      </c>
      <c r="D2137" s="0" t="s">
        <v>696</v>
      </c>
      <c r="E2137" s="0" t="n">
        <v>21</v>
      </c>
      <c r="F2137" s="0" t="s">
        <v>110</v>
      </c>
      <c r="G2137" s="0" t="n">
        <v>81</v>
      </c>
      <c r="H2137" s="1" t="str">
        <f aca="false">_xlfn.CONCAT(TEXT(E2137,"00"),TEXT(G2137,"000"))</f>
        <v>21081</v>
      </c>
      <c r="I2137" s="0" t="s">
        <v>16</v>
      </c>
      <c r="J2137" s="0" t="s">
        <v>17</v>
      </c>
      <c r="K2137" s="0" t="n">
        <v>347</v>
      </c>
    </row>
    <row r="2138" customFormat="false" ht="13.8" hidden="false" customHeight="false" outlineLevel="0" collapsed="false">
      <c r="A2138" s="0" t="str">
        <f aca="false">_xlfn.CONCAT("_",TEXT(E2138,"00"),TEXT(G2138,"000"))</f>
        <v>_21103</v>
      </c>
      <c r="B2138" s="0" t="n">
        <v>2022</v>
      </c>
      <c r="C2138" s="0" t="s">
        <v>11</v>
      </c>
      <c r="D2138" s="0" t="s">
        <v>696</v>
      </c>
      <c r="E2138" s="0" t="n">
        <v>21</v>
      </c>
      <c r="F2138" s="0" t="s">
        <v>80</v>
      </c>
      <c r="G2138" s="0" t="n">
        <v>103</v>
      </c>
      <c r="H2138" s="1" t="str">
        <f aca="false">_xlfn.CONCAT(TEXT(E2138,"00"),TEXT(G2138,"000"))</f>
        <v>21103</v>
      </c>
      <c r="I2138" s="0" t="s">
        <v>14</v>
      </c>
      <c r="J2138" s="0" t="s">
        <v>15</v>
      </c>
      <c r="K2138" s="0" t="n">
        <v>29877000</v>
      </c>
    </row>
    <row r="2139" customFormat="false" ht="13.8" hidden="false" customHeight="false" outlineLevel="0" collapsed="false">
      <c r="A2139" s="0" t="str">
        <f aca="false">_xlfn.CONCAT("_",TEXT(E2139,"00"),TEXT(G2139,"000"))</f>
        <v>_21103</v>
      </c>
      <c r="B2139" s="0" t="n">
        <v>2022</v>
      </c>
      <c r="C2139" s="0" t="s">
        <v>11</v>
      </c>
      <c r="D2139" s="0" t="s">
        <v>696</v>
      </c>
      <c r="E2139" s="0" t="n">
        <v>21</v>
      </c>
      <c r="F2139" s="0" t="s">
        <v>80</v>
      </c>
      <c r="G2139" s="0" t="n">
        <v>103</v>
      </c>
      <c r="H2139" s="1" t="str">
        <f aca="false">_xlfn.CONCAT(TEXT(E2139,"00"),TEXT(G2139,"000"))</f>
        <v>21103</v>
      </c>
      <c r="I2139" s="0" t="s">
        <v>16</v>
      </c>
      <c r="J2139" s="0" t="s">
        <v>17</v>
      </c>
      <c r="K2139" s="0" t="n">
        <v>3365000</v>
      </c>
    </row>
    <row r="2140" customFormat="false" ht="13.8" hidden="false" customHeight="false" outlineLevel="0" collapsed="false">
      <c r="A2140" s="0" t="str">
        <f aca="false">_xlfn.CONCAT("_",TEXT(E2140,"00"),TEXT(G2140,"000"))</f>
        <v>_21117</v>
      </c>
      <c r="B2140" s="0" t="n">
        <v>2022</v>
      </c>
      <c r="C2140" s="0" t="s">
        <v>11</v>
      </c>
      <c r="D2140" s="0" t="s">
        <v>696</v>
      </c>
      <c r="E2140" s="0" t="n">
        <v>21</v>
      </c>
      <c r="F2140" s="0" t="s">
        <v>741</v>
      </c>
      <c r="G2140" s="0" t="n">
        <v>117</v>
      </c>
      <c r="H2140" s="1" t="str">
        <f aca="false">_xlfn.CONCAT(TEXT(E2140,"00"),TEXT(G2140,"000"))</f>
        <v>21117</v>
      </c>
      <c r="I2140" s="0" t="s">
        <v>14</v>
      </c>
      <c r="J2140" s="0" t="s">
        <v>15</v>
      </c>
      <c r="K2140" s="0" t="n">
        <v>7006000</v>
      </c>
    </row>
    <row r="2141" customFormat="false" ht="13.8" hidden="false" customHeight="false" outlineLevel="0" collapsed="false">
      <c r="A2141" s="0" t="str">
        <f aca="false">_xlfn.CONCAT("_",TEXT(E2141,"00"),TEXT(G2141,"000"))</f>
        <v>_21117</v>
      </c>
      <c r="B2141" s="0" t="n">
        <v>2022</v>
      </c>
      <c r="C2141" s="0" t="s">
        <v>11</v>
      </c>
      <c r="D2141" s="0" t="s">
        <v>696</v>
      </c>
      <c r="E2141" s="0" t="n">
        <v>21</v>
      </c>
      <c r="F2141" s="0" t="s">
        <v>741</v>
      </c>
      <c r="G2141" s="0" t="n">
        <v>117</v>
      </c>
      <c r="H2141" s="1" t="str">
        <f aca="false">_xlfn.CONCAT(TEXT(E2141,"00"),TEXT(G2141,"000"))</f>
        <v>21117</v>
      </c>
      <c r="I2141" s="0" t="s">
        <v>16</v>
      </c>
      <c r="J2141" s="0" t="s">
        <v>17</v>
      </c>
      <c r="K2141" s="0" t="n">
        <v>172</v>
      </c>
    </row>
    <row r="2142" customFormat="false" ht="13.8" hidden="false" customHeight="false" outlineLevel="0" collapsed="false">
      <c r="A2142" s="0" t="str">
        <f aca="false">_xlfn.CONCAT("_",TEXT(E2142,"00"),TEXT(G2142,"000"))</f>
        <v>_21185</v>
      </c>
      <c r="B2142" s="0" t="n">
        <v>2022</v>
      </c>
      <c r="C2142" s="0" t="s">
        <v>11</v>
      </c>
      <c r="D2142" s="0" t="s">
        <v>696</v>
      </c>
      <c r="E2142" s="0" t="n">
        <v>21</v>
      </c>
      <c r="F2142" s="0" t="s">
        <v>742</v>
      </c>
      <c r="G2142" s="0" t="n">
        <v>185</v>
      </c>
      <c r="H2142" s="1" t="str">
        <f aca="false">_xlfn.CONCAT(TEXT(E2142,"00"),TEXT(G2142,"000"))</f>
        <v>21185</v>
      </c>
      <c r="I2142" s="0" t="s">
        <v>14</v>
      </c>
      <c r="J2142" s="0" t="s">
        <v>15</v>
      </c>
      <c r="K2142" s="0" t="n">
        <v>42223000</v>
      </c>
    </row>
    <row r="2143" customFormat="false" ht="13.8" hidden="false" customHeight="false" outlineLevel="0" collapsed="false">
      <c r="A2143" s="0" t="str">
        <f aca="false">_xlfn.CONCAT("_",TEXT(E2143,"00"),TEXT(G2143,"000"))</f>
        <v>_21185</v>
      </c>
      <c r="B2143" s="0" t="n">
        <v>2022</v>
      </c>
      <c r="C2143" s="0" t="s">
        <v>11</v>
      </c>
      <c r="D2143" s="0" t="s">
        <v>696</v>
      </c>
      <c r="E2143" s="0" t="n">
        <v>21</v>
      </c>
      <c r="F2143" s="0" t="s">
        <v>742</v>
      </c>
      <c r="G2143" s="0" t="n">
        <v>185</v>
      </c>
      <c r="H2143" s="1" t="str">
        <f aca="false">_xlfn.CONCAT(TEXT(E2143,"00"),TEXT(G2143,"000"))</f>
        <v>21185</v>
      </c>
      <c r="I2143" s="0" t="s">
        <v>16</v>
      </c>
      <c r="J2143" s="0" t="s">
        <v>17</v>
      </c>
      <c r="K2143" s="0" t="n">
        <v>1397000</v>
      </c>
    </row>
    <row r="2144" customFormat="false" ht="13.8" hidden="false" customHeight="false" outlineLevel="0" collapsed="false">
      <c r="A2144" s="0" t="str">
        <f aca="false">_xlfn.CONCAT("_",TEXT(E2144,"00"),TEXT(G2144,"000"))</f>
        <v>_21187</v>
      </c>
      <c r="B2144" s="0" t="n">
        <v>2022</v>
      </c>
      <c r="C2144" s="0" t="s">
        <v>11</v>
      </c>
      <c r="D2144" s="0" t="s">
        <v>696</v>
      </c>
      <c r="E2144" s="0" t="n">
        <v>21</v>
      </c>
      <c r="F2144" s="0" t="s">
        <v>578</v>
      </c>
      <c r="G2144" s="0" t="n">
        <v>187</v>
      </c>
      <c r="H2144" s="1" t="str">
        <f aca="false">_xlfn.CONCAT(TEXT(E2144,"00"),TEXT(G2144,"000"))</f>
        <v>21187</v>
      </c>
      <c r="I2144" s="0" t="s">
        <v>14</v>
      </c>
      <c r="J2144" s="0" t="s">
        <v>15</v>
      </c>
      <c r="K2144" s="0" t="n">
        <v>33893000</v>
      </c>
    </row>
    <row r="2145" customFormat="false" ht="13.8" hidden="false" customHeight="false" outlineLevel="0" collapsed="false">
      <c r="A2145" s="0" t="str">
        <f aca="false">_xlfn.CONCAT("_",TEXT(E2145,"00"),TEXT(G2145,"000"))</f>
        <v>_21187</v>
      </c>
      <c r="B2145" s="0" t="n">
        <v>2022</v>
      </c>
      <c r="C2145" s="0" t="s">
        <v>11</v>
      </c>
      <c r="D2145" s="0" t="s">
        <v>696</v>
      </c>
      <c r="E2145" s="0" t="n">
        <v>21</v>
      </c>
      <c r="F2145" s="0" t="s">
        <v>578</v>
      </c>
      <c r="G2145" s="0" t="n">
        <v>187</v>
      </c>
      <c r="H2145" s="1" t="str">
        <f aca="false">_xlfn.CONCAT(TEXT(E2145,"00"),TEXT(G2145,"000"))</f>
        <v>21187</v>
      </c>
      <c r="I2145" s="0" t="s">
        <v>16</v>
      </c>
      <c r="J2145" s="0" t="s">
        <v>17</v>
      </c>
      <c r="K2145" s="0" t="n">
        <v>1525000</v>
      </c>
    </row>
    <row r="2146" customFormat="false" ht="13.8" hidden="false" customHeight="false" outlineLevel="0" collapsed="false">
      <c r="A2146" s="0" t="str">
        <f aca="false">_xlfn.CONCAT("_",TEXT(E2146,"00"),TEXT(G2146,"000"))</f>
        <v>_21191</v>
      </c>
      <c r="B2146" s="0" t="n">
        <v>2022</v>
      </c>
      <c r="C2146" s="0" t="s">
        <v>11</v>
      </c>
      <c r="D2146" s="0" t="s">
        <v>696</v>
      </c>
      <c r="E2146" s="0" t="n">
        <v>21</v>
      </c>
      <c r="F2146" s="0" t="s">
        <v>743</v>
      </c>
      <c r="G2146" s="0" t="n">
        <v>191</v>
      </c>
      <c r="H2146" s="1" t="str">
        <f aca="false">_xlfn.CONCAT(TEXT(E2146,"00"),TEXT(G2146,"000"))</f>
        <v>21191</v>
      </c>
      <c r="I2146" s="0" t="s">
        <v>14</v>
      </c>
      <c r="J2146" s="0" t="s">
        <v>15</v>
      </c>
      <c r="K2146" s="0" t="n">
        <v>14214000</v>
      </c>
    </row>
    <row r="2147" customFormat="false" ht="13.8" hidden="false" customHeight="false" outlineLevel="0" collapsed="false">
      <c r="A2147" s="0" t="str">
        <f aca="false">_xlfn.CONCAT("_",TEXT(E2147,"00"),TEXT(G2147,"000"))</f>
        <v>_21191</v>
      </c>
      <c r="B2147" s="0" t="n">
        <v>2022</v>
      </c>
      <c r="C2147" s="0" t="s">
        <v>11</v>
      </c>
      <c r="D2147" s="0" t="s">
        <v>696</v>
      </c>
      <c r="E2147" s="0" t="n">
        <v>21</v>
      </c>
      <c r="F2147" s="0" t="s">
        <v>743</v>
      </c>
      <c r="G2147" s="0" t="n">
        <v>191</v>
      </c>
      <c r="H2147" s="1" t="str">
        <f aca="false">_xlfn.CONCAT(TEXT(E2147,"00"),TEXT(G2147,"000"))</f>
        <v>21191</v>
      </c>
      <c r="I2147" s="0" t="s">
        <v>16</v>
      </c>
      <c r="J2147" s="0" t="s">
        <v>17</v>
      </c>
      <c r="K2147" s="0" t="n">
        <v>803</v>
      </c>
    </row>
    <row r="2148" customFormat="false" ht="13.8" hidden="false" customHeight="false" outlineLevel="0" collapsed="false">
      <c r="A2148" s="0" t="str">
        <f aca="false">_xlfn.CONCAT("_",TEXT(E2148,"00"),TEXT(G2148,"000"))</f>
        <v>_21223</v>
      </c>
      <c r="B2148" s="0" t="n">
        <v>2022</v>
      </c>
      <c r="C2148" s="0" t="s">
        <v>11</v>
      </c>
      <c r="D2148" s="0" t="s">
        <v>696</v>
      </c>
      <c r="E2148" s="0" t="n">
        <v>21</v>
      </c>
      <c r="F2148" s="0" t="s">
        <v>744</v>
      </c>
      <c r="G2148" s="0" t="n">
        <v>223</v>
      </c>
      <c r="H2148" s="1" t="str">
        <f aca="false">_xlfn.CONCAT(TEXT(E2148,"00"),TEXT(G2148,"000"))</f>
        <v>21223</v>
      </c>
      <c r="I2148" s="0" t="s">
        <v>14</v>
      </c>
      <c r="J2148" s="0" t="s">
        <v>15</v>
      </c>
      <c r="K2148" s="0" t="n">
        <v>10113000</v>
      </c>
    </row>
    <row r="2149" customFormat="false" ht="13.8" hidden="false" customHeight="false" outlineLevel="0" collapsed="false">
      <c r="A2149" s="0" t="str">
        <f aca="false">_xlfn.CONCAT("_",TEXT(E2149,"00"),TEXT(G2149,"000"))</f>
        <v>_21223</v>
      </c>
      <c r="B2149" s="0" t="n">
        <v>2022</v>
      </c>
      <c r="C2149" s="0" t="s">
        <v>11</v>
      </c>
      <c r="D2149" s="0" t="s">
        <v>696</v>
      </c>
      <c r="E2149" s="0" t="n">
        <v>21</v>
      </c>
      <c r="F2149" s="0" t="s">
        <v>744</v>
      </c>
      <c r="G2149" s="0" t="n">
        <v>223</v>
      </c>
      <c r="H2149" s="1" t="str">
        <f aca="false">_xlfn.CONCAT(TEXT(E2149,"00"),TEXT(G2149,"000"))</f>
        <v>21223</v>
      </c>
      <c r="I2149" s="0" t="s">
        <v>16</v>
      </c>
      <c r="J2149" s="0" t="s">
        <v>17</v>
      </c>
      <c r="K2149" s="0" t="n">
        <v>672</v>
      </c>
    </row>
    <row r="2150" customFormat="false" ht="13.8" hidden="false" customHeight="false" outlineLevel="0" collapsed="false">
      <c r="A2150" s="0" t="str">
        <f aca="false">_xlfn.CONCAT("_",TEXT(E2150,"00"),TEXT(G2150,"000"))</f>
        <v>_21007</v>
      </c>
      <c r="B2150" s="0" t="n">
        <v>2022</v>
      </c>
      <c r="C2150" s="0" t="s">
        <v>11</v>
      </c>
      <c r="D2150" s="0" t="s">
        <v>696</v>
      </c>
      <c r="E2150" s="0" t="n">
        <v>21</v>
      </c>
      <c r="F2150" s="0" t="s">
        <v>745</v>
      </c>
      <c r="G2150" s="0" t="n">
        <v>7</v>
      </c>
      <c r="H2150" s="1" t="str">
        <f aca="false">_xlfn.CONCAT(TEXT(E2150,"00"),TEXT(G2150,"000"))</f>
        <v>21007</v>
      </c>
      <c r="I2150" s="0" t="s">
        <v>14</v>
      </c>
      <c r="J2150" s="0" t="s">
        <v>15</v>
      </c>
      <c r="K2150" s="0" t="n">
        <v>60623000</v>
      </c>
    </row>
    <row r="2151" customFormat="false" ht="13.8" hidden="false" customHeight="false" outlineLevel="0" collapsed="false">
      <c r="A2151" s="0" t="str">
        <f aca="false">_xlfn.CONCAT("_",TEXT(E2151,"00"),TEXT(G2151,"000"))</f>
        <v>_21007</v>
      </c>
      <c r="B2151" s="0" t="n">
        <v>2022</v>
      </c>
      <c r="C2151" s="0" t="s">
        <v>11</v>
      </c>
      <c r="D2151" s="0" t="s">
        <v>696</v>
      </c>
      <c r="E2151" s="0" t="n">
        <v>21</v>
      </c>
      <c r="F2151" s="0" t="s">
        <v>745</v>
      </c>
      <c r="G2151" s="0" t="n">
        <v>7</v>
      </c>
      <c r="H2151" s="1" t="str">
        <f aca="false">_xlfn.CONCAT(TEXT(E2151,"00"),TEXT(G2151,"000"))</f>
        <v>21007</v>
      </c>
      <c r="I2151" s="0" t="s">
        <v>16</v>
      </c>
      <c r="J2151" s="0" t="s">
        <v>17</v>
      </c>
      <c r="K2151" s="0" t="n">
        <v>9880000</v>
      </c>
    </row>
    <row r="2152" customFormat="false" ht="13.8" hidden="false" customHeight="false" outlineLevel="0" collapsed="false">
      <c r="A2152" s="0" t="str">
        <f aca="false">_xlfn.CONCAT("_",TEXT(E2152,"00"),TEXT(G2152,"000"))</f>
        <v>_21035</v>
      </c>
      <c r="B2152" s="0" t="n">
        <v>2022</v>
      </c>
      <c r="C2152" s="0" t="s">
        <v>11</v>
      </c>
      <c r="D2152" s="0" t="s">
        <v>696</v>
      </c>
      <c r="E2152" s="0" t="n">
        <v>21</v>
      </c>
      <c r="F2152" s="0" t="s">
        <v>746</v>
      </c>
      <c r="G2152" s="0" t="n">
        <v>35</v>
      </c>
      <c r="H2152" s="1" t="str">
        <f aca="false">_xlfn.CONCAT(TEXT(E2152,"00"),TEXT(G2152,"000"))</f>
        <v>21035</v>
      </c>
      <c r="I2152" s="0" t="s">
        <v>14</v>
      </c>
      <c r="J2152" s="0" t="s">
        <v>15</v>
      </c>
      <c r="K2152" s="0" t="n">
        <v>100144000</v>
      </c>
    </row>
    <row r="2153" customFormat="false" ht="13.8" hidden="false" customHeight="false" outlineLevel="0" collapsed="false">
      <c r="A2153" s="0" t="str">
        <f aca="false">_xlfn.CONCAT("_",TEXT(E2153,"00"),TEXT(G2153,"000"))</f>
        <v>_21035</v>
      </c>
      <c r="B2153" s="0" t="n">
        <v>2022</v>
      </c>
      <c r="C2153" s="0" t="s">
        <v>11</v>
      </c>
      <c r="D2153" s="0" t="s">
        <v>696</v>
      </c>
      <c r="E2153" s="0" t="n">
        <v>21</v>
      </c>
      <c r="F2153" s="0" t="s">
        <v>746</v>
      </c>
      <c r="G2153" s="0" t="n">
        <v>35</v>
      </c>
      <c r="H2153" s="1" t="str">
        <f aca="false">_xlfn.CONCAT(TEXT(E2153,"00"),TEXT(G2153,"000"))</f>
        <v>21035</v>
      </c>
      <c r="I2153" s="0" t="s">
        <v>16</v>
      </c>
      <c r="J2153" s="0" t="s">
        <v>17</v>
      </c>
      <c r="K2153" s="0" t="n">
        <v>14136000</v>
      </c>
    </row>
    <row r="2154" customFormat="false" ht="13.8" hidden="false" customHeight="false" outlineLevel="0" collapsed="false">
      <c r="A2154" s="0" t="str">
        <f aca="false">_xlfn.CONCAT("_",TEXT(E2154,"00"),TEXT(G2154,"000"))</f>
        <v>_21039</v>
      </c>
      <c r="B2154" s="0" t="n">
        <v>2022</v>
      </c>
      <c r="C2154" s="0" t="s">
        <v>11</v>
      </c>
      <c r="D2154" s="0" t="s">
        <v>696</v>
      </c>
      <c r="E2154" s="0" t="n">
        <v>21</v>
      </c>
      <c r="F2154" s="0" t="s">
        <v>747</v>
      </c>
      <c r="G2154" s="0" t="n">
        <v>39</v>
      </c>
      <c r="H2154" s="1" t="str">
        <f aca="false">_xlfn.CONCAT(TEXT(E2154,"00"),TEXT(G2154,"000"))</f>
        <v>21039</v>
      </c>
      <c r="I2154" s="0" t="s">
        <v>14</v>
      </c>
      <c r="J2154" s="0" t="s">
        <v>15</v>
      </c>
      <c r="K2154" s="0" t="n">
        <v>82600000</v>
      </c>
    </row>
    <row r="2155" customFormat="false" ht="13.8" hidden="false" customHeight="false" outlineLevel="0" collapsed="false">
      <c r="A2155" s="0" t="str">
        <f aca="false">_xlfn.CONCAT("_",TEXT(E2155,"00"),TEXT(G2155,"000"))</f>
        <v>_21039</v>
      </c>
      <c r="B2155" s="0" t="n">
        <v>2022</v>
      </c>
      <c r="C2155" s="0" t="s">
        <v>11</v>
      </c>
      <c r="D2155" s="0" t="s">
        <v>696</v>
      </c>
      <c r="E2155" s="0" t="n">
        <v>21</v>
      </c>
      <c r="F2155" s="0" t="s">
        <v>747</v>
      </c>
      <c r="G2155" s="0" t="n">
        <v>39</v>
      </c>
      <c r="H2155" s="1" t="str">
        <f aca="false">_xlfn.CONCAT(TEXT(E2155,"00"),TEXT(G2155,"000"))</f>
        <v>21039</v>
      </c>
      <c r="I2155" s="0" t="s">
        <v>16</v>
      </c>
      <c r="J2155" s="0" t="s">
        <v>17</v>
      </c>
      <c r="K2155" s="0" t="n">
        <v>11786000</v>
      </c>
    </row>
    <row r="2156" customFormat="false" ht="13.8" hidden="false" customHeight="false" outlineLevel="0" collapsed="false">
      <c r="A2156" s="0" t="str">
        <f aca="false">_xlfn.CONCAT("_",TEXT(E2156,"00"),TEXT(G2156,"000"))</f>
        <v>_21075</v>
      </c>
      <c r="B2156" s="0" t="n">
        <v>2022</v>
      </c>
      <c r="C2156" s="0" t="s">
        <v>11</v>
      </c>
      <c r="D2156" s="0" t="s">
        <v>696</v>
      </c>
      <c r="E2156" s="0" t="n">
        <v>21</v>
      </c>
      <c r="F2156" s="0" t="s">
        <v>122</v>
      </c>
      <c r="G2156" s="0" t="n">
        <v>75</v>
      </c>
      <c r="H2156" s="1" t="str">
        <f aca="false">_xlfn.CONCAT(TEXT(E2156,"00"),TEXT(G2156,"000"))</f>
        <v>21075</v>
      </c>
      <c r="I2156" s="0" t="s">
        <v>14</v>
      </c>
      <c r="J2156" s="0" t="s">
        <v>15</v>
      </c>
      <c r="K2156" s="0" t="n">
        <v>59777000</v>
      </c>
    </row>
    <row r="2157" customFormat="false" ht="13.8" hidden="false" customHeight="false" outlineLevel="0" collapsed="false">
      <c r="A2157" s="0" t="str">
        <f aca="false">_xlfn.CONCAT("_",TEXT(E2157,"00"),TEXT(G2157,"000"))</f>
        <v>_21075</v>
      </c>
      <c r="B2157" s="0" t="n">
        <v>2022</v>
      </c>
      <c r="C2157" s="0" t="s">
        <v>11</v>
      </c>
      <c r="D2157" s="0" t="s">
        <v>696</v>
      </c>
      <c r="E2157" s="0" t="n">
        <v>21</v>
      </c>
      <c r="F2157" s="0" t="s">
        <v>122</v>
      </c>
      <c r="G2157" s="0" t="n">
        <v>75</v>
      </c>
      <c r="H2157" s="1" t="str">
        <f aca="false">_xlfn.CONCAT(TEXT(E2157,"00"),TEXT(G2157,"000"))</f>
        <v>21075</v>
      </c>
      <c r="I2157" s="0" t="s">
        <v>16</v>
      </c>
      <c r="J2157" s="0" t="s">
        <v>17</v>
      </c>
      <c r="K2157" s="0" t="n">
        <v>9210000</v>
      </c>
    </row>
    <row r="2158" customFormat="false" ht="13.8" hidden="false" customHeight="false" outlineLevel="0" collapsed="false">
      <c r="A2158" s="0" t="str">
        <f aca="false">_xlfn.CONCAT("_",TEXT(E2158,"00"),TEXT(G2158,"000"))</f>
        <v>_21083</v>
      </c>
      <c r="B2158" s="0" t="n">
        <v>2022</v>
      </c>
      <c r="C2158" s="0" t="s">
        <v>11</v>
      </c>
      <c r="D2158" s="0" t="s">
        <v>696</v>
      </c>
      <c r="E2158" s="0" t="n">
        <v>21</v>
      </c>
      <c r="F2158" s="0" t="s">
        <v>748</v>
      </c>
      <c r="G2158" s="0" t="n">
        <v>83</v>
      </c>
      <c r="H2158" s="1" t="str">
        <f aca="false">_xlfn.CONCAT(TEXT(E2158,"00"),TEXT(G2158,"000"))</f>
        <v>21083</v>
      </c>
      <c r="I2158" s="0" t="s">
        <v>14</v>
      </c>
      <c r="J2158" s="0" t="s">
        <v>15</v>
      </c>
      <c r="K2158" s="0" t="n">
        <v>276238000</v>
      </c>
    </row>
    <row r="2159" customFormat="false" ht="13.8" hidden="false" customHeight="false" outlineLevel="0" collapsed="false">
      <c r="A2159" s="0" t="str">
        <f aca="false">_xlfn.CONCAT("_",TEXT(E2159,"00"),TEXT(G2159,"000"))</f>
        <v>_21083</v>
      </c>
      <c r="B2159" s="0" t="n">
        <v>2022</v>
      </c>
      <c r="C2159" s="0" t="s">
        <v>11</v>
      </c>
      <c r="D2159" s="0" t="s">
        <v>696</v>
      </c>
      <c r="E2159" s="0" t="n">
        <v>21</v>
      </c>
      <c r="F2159" s="0" t="s">
        <v>748</v>
      </c>
      <c r="G2159" s="0" t="n">
        <v>83</v>
      </c>
      <c r="H2159" s="1" t="str">
        <f aca="false">_xlfn.CONCAT(TEXT(E2159,"00"),TEXT(G2159,"000"))</f>
        <v>21083</v>
      </c>
      <c r="I2159" s="0" t="s">
        <v>16</v>
      </c>
      <c r="J2159" s="0" t="s">
        <v>17</v>
      </c>
      <c r="K2159" s="0" t="n">
        <v>23467000</v>
      </c>
    </row>
    <row r="2160" customFormat="false" ht="13.8" hidden="false" customHeight="false" outlineLevel="0" collapsed="false">
      <c r="A2160" s="0" t="str">
        <f aca="false">_xlfn.CONCAT("_",TEXT(E2160,"00"),TEXT(G2160,"000"))</f>
        <v>_21105</v>
      </c>
      <c r="B2160" s="0" t="n">
        <v>2022</v>
      </c>
      <c r="C2160" s="0" t="s">
        <v>11</v>
      </c>
      <c r="D2160" s="0" t="s">
        <v>696</v>
      </c>
      <c r="E2160" s="0" t="n">
        <v>21</v>
      </c>
      <c r="F2160" s="0" t="s">
        <v>749</v>
      </c>
      <c r="G2160" s="0" t="n">
        <v>105</v>
      </c>
      <c r="H2160" s="1" t="str">
        <f aca="false">_xlfn.CONCAT(TEXT(E2160,"00"),TEXT(G2160,"000"))</f>
        <v>21105</v>
      </c>
      <c r="I2160" s="0" t="s">
        <v>14</v>
      </c>
      <c r="J2160" s="0" t="s">
        <v>15</v>
      </c>
      <c r="K2160" s="0" t="n">
        <v>113236000</v>
      </c>
    </row>
    <row r="2161" customFormat="false" ht="13.8" hidden="false" customHeight="false" outlineLevel="0" collapsed="false">
      <c r="A2161" s="0" t="str">
        <f aca="false">_xlfn.CONCAT("_",TEXT(E2161,"00"),TEXT(G2161,"000"))</f>
        <v>_21105</v>
      </c>
      <c r="B2161" s="0" t="n">
        <v>2022</v>
      </c>
      <c r="C2161" s="0" t="s">
        <v>11</v>
      </c>
      <c r="D2161" s="0" t="s">
        <v>696</v>
      </c>
      <c r="E2161" s="0" t="n">
        <v>21</v>
      </c>
      <c r="F2161" s="0" t="s">
        <v>749</v>
      </c>
      <c r="G2161" s="0" t="n">
        <v>105</v>
      </c>
      <c r="H2161" s="1" t="str">
        <f aca="false">_xlfn.CONCAT(TEXT(E2161,"00"),TEXT(G2161,"000"))</f>
        <v>21105</v>
      </c>
      <c r="I2161" s="0" t="s">
        <v>16</v>
      </c>
      <c r="J2161" s="0" t="s">
        <v>17</v>
      </c>
      <c r="K2161" s="0" t="n">
        <v>9590000</v>
      </c>
    </row>
    <row r="2162" customFormat="false" ht="13.8" hidden="false" customHeight="false" outlineLevel="0" collapsed="false">
      <c r="A2162" s="0" t="str">
        <f aca="false">_xlfn.CONCAT("_",TEXT(E2162,"00"),TEXT(G2162,"000"))</f>
        <v>_21139</v>
      </c>
      <c r="B2162" s="0" t="n">
        <v>2022</v>
      </c>
      <c r="C2162" s="0" t="s">
        <v>11</v>
      </c>
      <c r="D2162" s="0" t="s">
        <v>696</v>
      </c>
      <c r="E2162" s="0" t="n">
        <v>21</v>
      </c>
      <c r="F2162" s="0" t="s">
        <v>499</v>
      </c>
      <c r="G2162" s="0" t="n">
        <v>139</v>
      </c>
      <c r="H2162" s="1" t="str">
        <f aca="false">_xlfn.CONCAT(TEXT(E2162,"00"),TEXT(G2162,"000"))</f>
        <v>21139</v>
      </c>
      <c r="I2162" s="0" t="s">
        <v>14</v>
      </c>
      <c r="J2162" s="0" t="s">
        <v>15</v>
      </c>
      <c r="K2162" s="0" t="n">
        <v>33314000</v>
      </c>
    </row>
    <row r="2163" customFormat="false" ht="13.8" hidden="false" customHeight="false" outlineLevel="0" collapsed="false">
      <c r="A2163" s="0" t="str">
        <f aca="false">_xlfn.CONCAT("_",TEXT(E2163,"00"),TEXT(G2163,"000"))</f>
        <v>_21139</v>
      </c>
      <c r="B2163" s="0" t="n">
        <v>2022</v>
      </c>
      <c r="C2163" s="0" t="s">
        <v>11</v>
      </c>
      <c r="D2163" s="0" t="s">
        <v>696</v>
      </c>
      <c r="E2163" s="0" t="n">
        <v>21</v>
      </c>
      <c r="F2163" s="0" t="s">
        <v>499</v>
      </c>
      <c r="G2163" s="0" t="n">
        <v>139</v>
      </c>
      <c r="H2163" s="1" t="str">
        <f aca="false">_xlfn.CONCAT(TEXT(E2163,"00"),TEXT(G2163,"000"))</f>
        <v>21139</v>
      </c>
      <c r="I2163" s="0" t="s">
        <v>16</v>
      </c>
      <c r="J2163" s="0" t="s">
        <v>17</v>
      </c>
      <c r="K2163" s="0" t="n">
        <v>6107000</v>
      </c>
    </row>
    <row r="2164" customFormat="false" ht="13.8" hidden="false" customHeight="false" outlineLevel="0" collapsed="false">
      <c r="A2164" s="0" t="str">
        <f aca="false">_xlfn.CONCAT("_",TEXT(E2164,"00"),TEXT(G2164,"000"))</f>
        <v>_21143</v>
      </c>
      <c r="B2164" s="0" t="n">
        <v>2022</v>
      </c>
      <c r="C2164" s="0" t="s">
        <v>11</v>
      </c>
      <c r="D2164" s="0" t="s">
        <v>696</v>
      </c>
      <c r="E2164" s="0" t="n">
        <v>21</v>
      </c>
      <c r="F2164" s="0" t="s">
        <v>603</v>
      </c>
      <c r="G2164" s="0" t="n">
        <v>143</v>
      </c>
      <c r="H2164" s="1" t="str">
        <f aca="false">_xlfn.CONCAT(TEXT(E2164,"00"),TEXT(G2164,"000"))</f>
        <v>21143</v>
      </c>
      <c r="I2164" s="0" t="s">
        <v>14</v>
      </c>
      <c r="J2164" s="0" t="s">
        <v>15</v>
      </c>
      <c r="K2164" s="0" t="n">
        <v>9325000</v>
      </c>
    </row>
    <row r="2165" customFormat="false" ht="13.8" hidden="false" customHeight="false" outlineLevel="0" collapsed="false">
      <c r="A2165" s="0" t="str">
        <f aca="false">_xlfn.CONCAT("_",TEXT(E2165,"00"),TEXT(G2165,"000"))</f>
        <v>_21143</v>
      </c>
      <c r="B2165" s="0" t="n">
        <v>2022</v>
      </c>
      <c r="C2165" s="0" t="s">
        <v>11</v>
      </c>
      <c r="D2165" s="0" t="s">
        <v>696</v>
      </c>
      <c r="E2165" s="0" t="n">
        <v>21</v>
      </c>
      <c r="F2165" s="0" t="s">
        <v>603</v>
      </c>
      <c r="G2165" s="0" t="n">
        <v>143</v>
      </c>
      <c r="H2165" s="1" t="str">
        <f aca="false">_xlfn.CONCAT(TEXT(E2165,"00"),TEXT(G2165,"000"))</f>
        <v>21143</v>
      </c>
      <c r="I2165" s="0" t="s">
        <v>16</v>
      </c>
      <c r="J2165" s="0" t="s">
        <v>17</v>
      </c>
      <c r="K2165" s="0" t="n">
        <v>1983000</v>
      </c>
    </row>
    <row r="2166" customFormat="false" ht="13.8" hidden="false" customHeight="false" outlineLevel="0" collapsed="false">
      <c r="A2166" s="0" t="str">
        <f aca="false">_xlfn.CONCAT("_",TEXT(E2166,"00"),TEXT(G2166,"000"))</f>
        <v>_21157</v>
      </c>
      <c r="B2166" s="0" t="n">
        <v>2022</v>
      </c>
      <c r="C2166" s="0" t="s">
        <v>11</v>
      </c>
      <c r="D2166" s="0" t="s">
        <v>696</v>
      </c>
      <c r="E2166" s="0" t="n">
        <v>21</v>
      </c>
      <c r="F2166" s="0" t="s">
        <v>47</v>
      </c>
      <c r="G2166" s="0" t="n">
        <v>157</v>
      </c>
      <c r="H2166" s="1" t="str">
        <f aca="false">_xlfn.CONCAT(TEXT(E2166,"00"),TEXT(G2166,"000"))</f>
        <v>21157</v>
      </c>
      <c r="I2166" s="0" t="s">
        <v>14</v>
      </c>
      <c r="J2166" s="0" t="s">
        <v>15</v>
      </c>
      <c r="K2166" s="0" t="n">
        <v>71216000</v>
      </c>
    </row>
    <row r="2167" customFormat="false" ht="13.8" hidden="false" customHeight="false" outlineLevel="0" collapsed="false">
      <c r="A2167" s="0" t="str">
        <f aca="false">_xlfn.CONCAT("_",TEXT(E2167,"00"),TEXT(G2167,"000"))</f>
        <v>_21157</v>
      </c>
      <c r="B2167" s="0" t="n">
        <v>2022</v>
      </c>
      <c r="C2167" s="0" t="s">
        <v>11</v>
      </c>
      <c r="D2167" s="0" t="s">
        <v>696</v>
      </c>
      <c r="E2167" s="0" t="n">
        <v>21</v>
      </c>
      <c r="F2167" s="0" t="s">
        <v>47</v>
      </c>
      <c r="G2167" s="0" t="n">
        <v>157</v>
      </c>
      <c r="H2167" s="1" t="str">
        <f aca="false">_xlfn.CONCAT(TEXT(E2167,"00"),TEXT(G2167,"000"))</f>
        <v>21157</v>
      </c>
      <c r="I2167" s="0" t="s">
        <v>16</v>
      </c>
      <c r="J2167" s="0" t="s">
        <v>17</v>
      </c>
      <c r="K2167" s="0" t="n">
        <v>4777000</v>
      </c>
    </row>
    <row r="2168" customFormat="false" ht="13.8" hidden="false" customHeight="false" outlineLevel="0" collapsed="false">
      <c r="A2168" s="0" t="str">
        <f aca="false">_xlfn.CONCAT("_",TEXT(E2168,"00"),TEXT(G2168,"000"))</f>
        <v>_21145</v>
      </c>
      <c r="B2168" s="0" t="n">
        <v>2022</v>
      </c>
      <c r="C2168" s="0" t="s">
        <v>11</v>
      </c>
      <c r="D2168" s="0" t="s">
        <v>696</v>
      </c>
      <c r="E2168" s="0" t="n">
        <v>21</v>
      </c>
      <c r="F2168" s="0" t="s">
        <v>750</v>
      </c>
      <c r="G2168" s="0" t="n">
        <v>145</v>
      </c>
      <c r="H2168" s="1" t="str">
        <f aca="false">_xlfn.CONCAT(TEXT(E2168,"00"),TEXT(G2168,"000"))</f>
        <v>21145</v>
      </c>
      <c r="I2168" s="0" t="s">
        <v>14</v>
      </c>
      <c r="J2168" s="0" t="s">
        <v>15</v>
      </c>
      <c r="K2168" s="0" t="n">
        <v>30670000</v>
      </c>
    </row>
    <row r="2169" customFormat="false" ht="13.8" hidden="false" customHeight="false" outlineLevel="0" collapsed="false">
      <c r="A2169" s="0" t="str">
        <f aca="false">_xlfn.CONCAT("_",TEXT(E2169,"00"),TEXT(G2169,"000"))</f>
        <v>_21145</v>
      </c>
      <c r="B2169" s="0" t="n">
        <v>2022</v>
      </c>
      <c r="C2169" s="0" t="s">
        <v>11</v>
      </c>
      <c r="D2169" s="0" t="s">
        <v>696</v>
      </c>
      <c r="E2169" s="0" t="n">
        <v>21</v>
      </c>
      <c r="F2169" s="0" t="s">
        <v>750</v>
      </c>
      <c r="G2169" s="0" t="n">
        <v>145</v>
      </c>
      <c r="H2169" s="1" t="str">
        <f aca="false">_xlfn.CONCAT(TEXT(E2169,"00"),TEXT(G2169,"000"))</f>
        <v>21145</v>
      </c>
      <c r="I2169" s="0" t="s">
        <v>16</v>
      </c>
      <c r="J2169" s="0" t="s">
        <v>17</v>
      </c>
      <c r="K2169" s="0" t="n">
        <v>4175000</v>
      </c>
    </row>
    <row r="2170" customFormat="false" ht="13.8" hidden="false" customHeight="false" outlineLevel="0" collapsed="false">
      <c r="A2170" s="0" t="str">
        <f aca="false">_xlfn.CONCAT("_",TEXT(E2170,"00"),TEXT(G2170,"000"))</f>
        <v>_21221</v>
      </c>
      <c r="B2170" s="0" t="n">
        <v>2022</v>
      </c>
      <c r="C2170" s="0" t="s">
        <v>11</v>
      </c>
      <c r="D2170" s="0" t="s">
        <v>696</v>
      </c>
      <c r="E2170" s="0" t="n">
        <v>21</v>
      </c>
      <c r="F2170" s="0" t="s">
        <v>751</v>
      </c>
      <c r="G2170" s="0" t="n">
        <v>221</v>
      </c>
      <c r="H2170" s="1" t="str">
        <f aca="false">_xlfn.CONCAT(TEXT(E2170,"00"),TEXT(G2170,"000"))</f>
        <v>21221</v>
      </c>
      <c r="I2170" s="0" t="s">
        <v>14</v>
      </c>
      <c r="J2170" s="0" t="s">
        <v>15</v>
      </c>
      <c r="K2170" s="0" t="n">
        <v>61957000</v>
      </c>
    </row>
    <row r="2171" customFormat="false" ht="13.8" hidden="false" customHeight="false" outlineLevel="0" collapsed="false">
      <c r="A2171" s="0" t="str">
        <f aca="false">_xlfn.CONCAT("_",TEXT(E2171,"00"),TEXT(G2171,"000"))</f>
        <v>_21221</v>
      </c>
      <c r="B2171" s="0" t="n">
        <v>2022</v>
      </c>
      <c r="C2171" s="0" t="s">
        <v>11</v>
      </c>
      <c r="D2171" s="0" t="s">
        <v>696</v>
      </c>
      <c r="E2171" s="0" t="n">
        <v>21</v>
      </c>
      <c r="F2171" s="0" t="s">
        <v>751</v>
      </c>
      <c r="G2171" s="0" t="n">
        <v>221</v>
      </c>
      <c r="H2171" s="1" t="str">
        <f aca="false">_xlfn.CONCAT(TEXT(E2171,"00"),TEXT(G2171,"000"))</f>
        <v>21221</v>
      </c>
      <c r="I2171" s="0" t="s">
        <v>16</v>
      </c>
      <c r="J2171" s="0" t="s">
        <v>17</v>
      </c>
      <c r="K2171" s="0" t="n">
        <v>10569000</v>
      </c>
    </row>
    <row r="2172" customFormat="false" ht="13.8" hidden="false" customHeight="false" outlineLevel="0" collapsed="false">
      <c r="A2172" s="0" t="str">
        <f aca="false">_xlfn.CONCAT("_",TEXT(E2172,"00"),TEXT(G2172,"000"))</f>
        <v>_22009</v>
      </c>
      <c r="B2172" s="0" t="n">
        <v>2022</v>
      </c>
      <c r="C2172" s="0" t="s">
        <v>11</v>
      </c>
      <c r="D2172" s="0" t="s">
        <v>752</v>
      </c>
      <c r="E2172" s="0" t="n">
        <v>22</v>
      </c>
      <c r="F2172" s="0" t="s">
        <v>753</v>
      </c>
      <c r="G2172" s="0" t="n">
        <v>9</v>
      </c>
      <c r="H2172" s="1" t="str">
        <f aca="false">_xlfn.CONCAT(TEXT(E2172,"00"),TEXT(G2172,"000"))</f>
        <v>22009</v>
      </c>
      <c r="I2172" s="0" t="s">
        <v>14</v>
      </c>
      <c r="J2172" s="0" t="s">
        <v>15</v>
      </c>
      <c r="K2172" s="0" t="n">
        <v>144572000</v>
      </c>
    </row>
    <row r="2173" customFormat="false" ht="13.8" hidden="false" customHeight="false" outlineLevel="0" collapsed="false">
      <c r="A2173" s="0" t="str">
        <f aca="false">_xlfn.CONCAT("_",TEXT(E2173,"00"),TEXT(G2173,"000"))</f>
        <v>_22009</v>
      </c>
      <c r="B2173" s="0" t="n">
        <v>2022</v>
      </c>
      <c r="C2173" s="0" t="s">
        <v>11</v>
      </c>
      <c r="D2173" s="0" t="s">
        <v>752</v>
      </c>
      <c r="E2173" s="0" t="n">
        <v>22</v>
      </c>
      <c r="F2173" s="0" t="s">
        <v>753</v>
      </c>
      <c r="G2173" s="0" t="n">
        <v>9</v>
      </c>
      <c r="H2173" s="1" t="str">
        <f aca="false">_xlfn.CONCAT(TEXT(E2173,"00"),TEXT(G2173,"000"))</f>
        <v>22009</v>
      </c>
      <c r="I2173" s="0" t="s">
        <v>16</v>
      </c>
      <c r="J2173" s="0" t="s">
        <v>17</v>
      </c>
      <c r="K2173" s="0" t="n">
        <v>19349000</v>
      </c>
    </row>
    <row r="2174" customFormat="false" ht="13.8" hidden="false" customHeight="false" outlineLevel="0" collapsed="false">
      <c r="A2174" s="0" t="str">
        <f aca="false">_xlfn.CONCAT("_",TEXT(E2174,"00"),TEXT(G2174,"000"))</f>
        <v>_22025</v>
      </c>
      <c r="B2174" s="0" t="n">
        <v>2022</v>
      </c>
      <c r="C2174" s="0" t="s">
        <v>11</v>
      </c>
      <c r="D2174" s="0" t="s">
        <v>752</v>
      </c>
      <c r="E2174" s="0" t="n">
        <v>22</v>
      </c>
      <c r="F2174" s="0" t="s">
        <v>754</v>
      </c>
      <c r="G2174" s="0" t="n">
        <v>25</v>
      </c>
      <c r="H2174" s="1" t="str">
        <f aca="false">_xlfn.CONCAT(TEXT(E2174,"00"),TEXT(G2174,"000"))</f>
        <v>22025</v>
      </c>
      <c r="I2174" s="0" t="s">
        <v>14</v>
      </c>
      <c r="J2174" s="0" t="s">
        <v>15</v>
      </c>
      <c r="K2174" s="0" t="n">
        <v>110642000</v>
      </c>
    </row>
    <row r="2175" customFormat="false" ht="13.8" hidden="false" customHeight="false" outlineLevel="0" collapsed="false">
      <c r="A2175" s="0" t="str">
        <f aca="false">_xlfn.CONCAT("_",TEXT(E2175,"00"),TEXT(G2175,"000"))</f>
        <v>_22025</v>
      </c>
      <c r="B2175" s="0" t="n">
        <v>2022</v>
      </c>
      <c r="C2175" s="0" t="s">
        <v>11</v>
      </c>
      <c r="D2175" s="0" t="s">
        <v>752</v>
      </c>
      <c r="E2175" s="0" t="n">
        <v>22</v>
      </c>
      <c r="F2175" s="0" t="s">
        <v>754</v>
      </c>
      <c r="G2175" s="0" t="n">
        <v>25</v>
      </c>
      <c r="H2175" s="1" t="str">
        <f aca="false">_xlfn.CONCAT(TEXT(E2175,"00"),TEXT(G2175,"000"))</f>
        <v>22025</v>
      </c>
      <c r="I2175" s="0" t="s">
        <v>16</v>
      </c>
      <c r="J2175" s="0" t="s">
        <v>17</v>
      </c>
      <c r="K2175" s="0" t="n">
        <v>15582000</v>
      </c>
    </row>
    <row r="2176" customFormat="false" ht="13.8" hidden="false" customHeight="false" outlineLevel="0" collapsed="false">
      <c r="A2176" s="0" t="str">
        <f aca="false">_xlfn.CONCAT("_",TEXT(E2176,"00"),TEXT(G2176,"000"))</f>
        <v>_22029</v>
      </c>
      <c r="B2176" s="0" t="n">
        <v>2022</v>
      </c>
      <c r="C2176" s="0" t="s">
        <v>11</v>
      </c>
      <c r="D2176" s="0" t="s">
        <v>752</v>
      </c>
      <c r="E2176" s="0" t="n">
        <v>22</v>
      </c>
      <c r="F2176" s="0" t="s">
        <v>755</v>
      </c>
      <c r="G2176" s="0" t="n">
        <v>29</v>
      </c>
      <c r="H2176" s="1" t="str">
        <f aca="false">_xlfn.CONCAT(TEXT(E2176,"00"),TEXT(G2176,"000"))</f>
        <v>22029</v>
      </c>
      <c r="I2176" s="0" t="s">
        <v>14</v>
      </c>
      <c r="J2176" s="0" t="s">
        <v>15</v>
      </c>
      <c r="K2176" s="0" t="n">
        <v>100036000</v>
      </c>
    </row>
    <row r="2177" customFormat="false" ht="13.8" hidden="false" customHeight="false" outlineLevel="0" collapsed="false">
      <c r="A2177" s="0" t="str">
        <f aca="false">_xlfn.CONCAT("_",TEXT(E2177,"00"),TEXT(G2177,"000"))</f>
        <v>_22029</v>
      </c>
      <c r="B2177" s="0" t="n">
        <v>2022</v>
      </c>
      <c r="C2177" s="0" t="s">
        <v>11</v>
      </c>
      <c r="D2177" s="0" t="s">
        <v>752</v>
      </c>
      <c r="E2177" s="0" t="n">
        <v>22</v>
      </c>
      <c r="F2177" s="0" t="s">
        <v>755</v>
      </c>
      <c r="G2177" s="0" t="n">
        <v>29</v>
      </c>
      <c r="H2177" s="1" t="str">
        <f aca="false">_xlfn.CONCAT(TEXT(E2177,"00"),TEXT(G2177,"000"))</f>
        <v>22029</v>
      </c>
      <c r="I2177" s="0" t="s">
        <v>16</v>
      </c>
      <c r="J2177" s="0" t="s">
        <v>17</v>
      </c>
      <c r="K2177" s="0" t="n">
        <v>10412000</v>
      </c>
    </row>
    <row r="2178" customFormat="false" ht="13.8" hidden="false" customHeight="false" outlineLevel="0" collapsed="false">
      <c r="A2178" s="0" t="str">
        <f aca="false">_xlfn.CONCAT("_",TEXT(E2178,"00"),TEXT(G2178,"000"))</f>
        <v>_22039</v>
      </c>
      <c r="B2178" s="0" t="n">
        <v>2022</v>
      </c>
      <c r="C2178" s="0" t="s">
        <v>11</v>
      </c>
      <c r="D2178" s="0" t="s">
        <v>752</v>
      </c>
      <c r="E2178" s="0" t="n">
        <v>22</v>
      </c>
      <c r="F2178" s="0" t="s">
        <v>756</v>
      </c>
      <c r="G2178" s="0" t="n">
        <v>39</v>
      </c>
      <c r="H2178" s="1" t="str">
        <f aca="false">_xlfn.CONCAT(TEXT(E2178,"00"),TEXT(G2178,"000"))</f>
        <v>22039</v>
      </c>
      <c r="I2178" s="0" t="s">
        <v>14</v>
      </c>
      <c r="J2178" s="0" t="s">
        <v>15</v>
      </c>
      <c r="K2178" s="0" t="n">
        <v>67184000</v>
      </c>
    </row>
    <row r="2179" customFormat="false" ht="13.8" hidden="false" customHeight="false" outlineLevel="0" collapsed="false">
      <c r="A2179" s="0" t="str">
        <f aca="false">_xlfn.CONCAT("_",TEXT(E2179,"00"),TEXT(G2179,"000"))</f>
        <v>_22039</v>
      </c>
      <c r="B2179" s="0" t="n">
        <v>2022</v>
      </c>
      <c r="C2179" s="0" t="s">
        <v>11</v>
      </c>
      <c r="D2179" s="0" t="s">
        <v>752</v>
      </c>
      <c r="E2179" s="0" t="n">
        <v>22</v>
      </c>
      <c r="F2179" s="0" t="s">
        <v>756</v>
      </c>
      <c r="G2179" s="0" t="n">
        <v>39</v>
      </c>
      <c r="H2179" s="1" t="str">
        <f aca="false">_xlfn.CONCAT(TEXT(E2179,"00"),TEXT(G2179,"000"))</f>
        <v>22039</v>
      </c>
      <c r="I2179" s="0" t="s">
        <v>16</v>
      </c>
      <c r="J2179" s="0" t="s">
        <v>17</v>
      </c>
      <c r="K2179" s="0" t="n">
        <v>10474000</v>
      </c>
    </row>
    <row r="2180" customFormat="false" ht="13.8" hidden="false" customHeight="false" outlineLevel="0" collapsed="false">
      <c r="A2180" s="0" t="str">
        <f aca="false">_xlfn.CONCAT("_",TEXT(E2180,"00"),TEXT(G2180,"000"))</f>
        <v>_22043</v>
      </c>
      <c r="B2180" s="0" t="n">
        <v>2022</v>
      </c>
      <c r="C2180" s="0" t="s">
        <v>11</v>
      </c>
      <c r="D2180" s="0" t="s">
        <v>752</v>
      </c>
      <c r="E2180" s="0" t="n">
        <v>22</v>
      </c>
      <c r="F2180" s="0" t="s">
        <v>110</v>
      </c>
      <c r="G2180" s="0" t="n">
        <v>43</v>
      </c>
      <c r="H2180" s="1" t="str">
        <f aca="false">_xlfn.CONCAT(TEXT(E2180,"00"),TEXT(G2180,"000"))</f>
        <v>22043</v>
      </c>
      <c r="I2180" s="0" t="s">
        <v>14</v>
      </c>
      <c r="J2180" s="0" t="s">
        <v>15</v>
      </c>
      <c r="K2180" s="0" t="n">
        <v>11209000</v>
      </c>
    </row>
    <row r="2181" customFormat="false" ht="13.8" hidden="false" customHeight="false" outlineLevel="0" collapsed="false">
      <c r="A2181" s="0" t="str">
        <f aca="false">_xlfn.CONCAT("_",TEXT(E2181,"00"),TEXT(G2181,"000"))</f>
        <v>_22043</v>
      </c>
      <c r="B2181" s="0" t="n">
        <v>2022</v>
      </c>
      <c r="C2181" s="0" t="s">
        <v>11</v>
      </c>
      <c r="D2181" s="0" t="s">
        <v>752</v>
      </c>
      <c r="E2181" s="0" t="n">
        <v>22</v>
      </c>
      <c r="F2181" s="0" t="s">
        <v>110</v>
      </c>
      <c r="G2181" s="0" t="n">
        <v>43</v>
      </c>
      <c r="H2181" s="1" t="str">
        <f aca="false">_xlfn.CONCAT(TEXT(E2181,"00"),TEXT(G2181,"000"))</f>
        <v>22043</v>
      </c>
      <c r="I2181" s="0" t="s">
        <v>16</v>
      </c>
      <c r="J2181" s="0" t="s">
        <v>17</v>
      </c>
      <c r="K2181" s="0" t="n">
        <v>944</v>
      </c>
    </row>
    <row r="2182" customFormat="false" ht="13.8" hidden="false" customHeight="false" outlineLevel="0" collapsed="false">
      <c r="A2182" s="0" t="str">
        <f aca="false">_xlfn.CONCAT("_",TEXT(E2182,"00"),TEXT(G2182,"000"))</f>
        <v>_22059</v>
      </c>
      <c r="B2182" s="0" t="n">
        <v>2022</v>
      </c>
      <c r="C2182" s="0" t="s">
        <v>11</v>
      </c>
      <c r="D2182" s="0" t="s">
        <v>752</v>
      </c>
      <c r="E2182" s="0" t="n">
        <v>22</v>
      </c>
      <c r="F2182" s="0" t="s">
        <v>511</v>
      </c>
      <c r="G2182" s="0" t="n">
        <v>59</v>
      </c>
      <c r="H2182" s="1" t="str">
        <f aca="false">_xlfn.CONCAT(TEXT(E2182,"00"),TEXT(G2182,"000"))</f>
        <v>22059</v>
      </c>
      <c r="I2182" s="0" t="s">
        <v>14</v>
      </c>
      <c r="J2182" s="0" t="s">
        <v>15</v>
      </c>
      <c r="K2182" s="0" t="n">
        <v>4831000</v>
      </c>
    </row>
    <row r="2183" customFormat="false" ht="13.8" hidden="false" customHeight="false" outlineLevel="0" collapsed="false">
      <c r="A2183" s="0" t="str">
        <f aca="false">_xlfn.CONCAT("_",TEXT(E2183,"00"),TEXT(G2183,"000"))</f>
        <v>_22059</v>
      </c>
      <c r="B2183" s="0" t="n">
        <v>2022</v>
      </c>
      <c r="C2183" s="0" t="s">
        <v>11</v>
      </c>
      <c r="D2183" s="0" t="s">
        <v>752</v>
      </c>
      <c r="E2183" s="0" t="n">
        <v>22</v>
      </c>
      <c r="F2183" s="0" t="s">
        <v>511</v>
      </c>
      <c r="G2183" s="0" t="n">
        <v>59</v>
      </c>
      <c r="H2183" s="1" t="str">
        <f aca="false">_xlfn.CONCAT(TEXT(E2183,"00"),TEXT(G2183,"000"))</f>
        <v>22059</v>
      </c>
      <c r="I2183" s="0" t="s">
        <v>16</v>
      </c>
      <c r="J2183" s="0" t="s">
        <v>17</v>
      </c>
      <c r="K2183" s="0" t="n">
        <v>379</v>
      </c>
    </row>
    <row r="2184" customFormat="false" ht="13.8" hidden="false" customHeight="false" outlineLevel="0" collapsed="false">
      <c r="A2184" s="0" t="str">
        <f aca="false">_xlfn.CONCAT("_",TEXT(E2184,"00"),TEXT(G2184,"000"))</f>
        <v>_22077</v>
      </c>
      <c r="B2184" s="0" t="n">
        <v>2022</v>
      </c>
      <c r="C2184" s="0" t="s">
        <v>11</v>
      </c>
      <c r="D2184" s="0" t="s">
        <v>752</v>
      </c>
      <c r="E2184" s="0" t="n">
        <v>22</v>
      </c>
      <c r="F2184" s="0" t="s">
        <v>757</v>
      </c>
      <c r="G2184" s="0" t="n">
        <v>77</v>
      </c>
      <c r="H2184" s="1" t="str">
        <f aca="false">_xlfn.CONCAT(TEXT(E2184,"00"),TEXT(G2184,"000"))</f>
        <v>22077</v>
      </c>
      <c r="I2184" s="0" t="s">
        <v>14</v>
      </c>
      <c r="J2184" s="0" t="s">
        <v>15</v>
      </c>
      <c r="K2184" s="0" t="n">
        <v>153005000</v>
      </c>
    </row>
    <row r="2185" customFormat="false" ht="13.8" hidden="false" customHeight="false" outlineLevel="0" collapsed="false">
      <c r="A2185" s="0" t="str">
        <f aca="false">_xlfn.CONCAT("_",TEXT(E2185,"00"),TEXT(G2185,"000"))</f>
        <v>_22077</v>
      </c>
      <c r="B2185" s="0" t="n">
        <v>2022</v>
      </c>
      <c r="C2185" s="0" t="s">
        <v>11</v>
      </c>
      <c r="D2185" s="0" t="s">
        <v>752</v>
      </c>
      <c r="E2185" s="0" t="n">
        <v>22</v>
      </c>
      <c r="F2185" s="0" t="s">
        <v>757</v>
      </c>
      <c r="G2185" s="0" t="n">
        <v>77</v>
      </c>
      <c r="H2185" s="1" t="str">
        <f aca="false">_xlfn.CONCAT(TEXT(E2185,"00"),TEXT(G2185,"000"))</f>
        <v>22077</v>
      </c>
      <c r="I2185" s="0" t="s">
        <v>16</v>
      </c>
      <c r="J2185" s="0" t="s">
        <v>17</v>
      </c>
      <c r="K2185" s="0" t="n">
        <v>14170000</v>
      </c>
    </row>
    <row r="2186" customFormat="false" ht="13.8" hidden="false" customHeight="false" outlineLevel="0" collapsed="false">
      <c r="A2186" s="0" t="str">
        <f aca="false">_xlfn.CONCAT("_",TEXT(E2186,"00"),TEXT(G2186,"000"))</f>
        <v>_22079</v>
      </c>
      <c r="B2186" s="0" t="n">
        <v>2022</v>
      </c>
      <c r="C2186" s="0" t="s">
        <v>11</v>
      </c>
      <c r="D2186" s="0" t="s">
        <v>752</v>
      </c>
      <c r="E2186" s="0" t="n">
        <v>22</v>
      </c>
      <c r="F2186" s="0" t="s">
        <v>758</v>
      </c>
      <c r="G2186" s="0" t="n">
        <v>79</v>
      </c>
      <c r="H2186" s="1" t="str">
        <f aca="false">_xlfn.CONCAT(TEXT(E2186,"00"),TEXT(G2186,"000"))</f>
        <v>22079</v>
      </c>
      <c r="I2186" s="0" t="s">
        <v>14</v>
      </c>
      <c r="J2186" s="0" t="s">
        <v>15</v>
      </c>
      <c r="K2186" s="0" t="n">
        <v>136652000</v>
      </c>
    </row>
    <row r="2187" customFormat="false" ht="13.8" hidden="false" customHeight="false" outlineLevel="0" collapsed="false">
      <c r="A2187" s="0" t="str">
        <f aca="false">_xlfn.CONCAT("_",TEXT(E2187,"00"),TEXT(G2187,"000"))</f>
        <v>_22079</v>
      </c>
      <c r="B2187" s="0" t="n">
        <v>2022</v>
      </c>
      <c r="C2187" s="0" t="s">
        <v>11</v>
      </c>
      <c r="D2187" s="0" t="s">
        <v>752</v>
      </c>
      <c r="E2187" s="0" t="n">
        <v>22</v>
      </c>
      <c r="F2187" s="0" t="s">
        <v>758</v>
      </c>
      <c r="G2187" s="0" t="n">
        <v>79</v>
      </c>
      <c r="H2187" s="1" t="str">
        <f aca="false">_xlfn.CONCAT(TEXT(E2187,"00"),TEXT(G2187,"000"))</f>
        <v>22079</v>
      </c>
      <c r="I2187" s="0" t="s">
        <v>16</v>
      </c>
      <c r="J2187" s="0" t="s">
        <v>17</v>
      </c>
      <c r="K2187" s="0" t="n">
        <v>12930000</v>
      </c>
    </row>
    <row r="2188" customFormat="false" ht="13.8" hidden="false" customHeight="false" outlineLevel="0" collapsed="false">
      <c r="A2188" s="0" t="str">
        <f aca="false">_xlfn.CONCAT("_",TEXT(E2188,"00"),TEXT(G2188,"000"))</f>
        <v>_22097</v>
      </c>
      <c r="B2188" s="0" t="n">
        <v>2022</v>
      </c>
      <c r="C2188" s="0" t="s">
        <v>11</v>
      </c>
      <c r="D2188" s="0" t="s">
        <v>752</v>
      </c>
      <c r="E2188" s="0" t="n">
        <v>22</v>
      </c>
      <c r="F2188" s="0" t="s">
        <v>759</v>
      </c>
      <c r="G2188" s="0" t="n">
        <v>97</v>
      </c>
      <c r="H2188" s="1" t="str">
        <f aca="false">_xlfn.CONCAT(TEXT(E2188,"00"),TEXT(G2188,"000"))</f>
        <v>22097</v>
      </c>
      <c r="I2188" s="0" t="s">
        <v>14</v>
      </c>
      <c r="J2188" s="0" t="s">
        <v>15</v>
      </c>
      <c r="K2188" s="0" t="n">
        <v>126001000</v>
      </c>
    </row>
    <row r="2189" customFormat="false" ht="13.8" hidden="false" customHeight="false" outlineLevel="0" collapsed="false">
      <c r="A2189" s="0" t="str">
        <f aca="false">_xlfn.CONCAT("_",TEXT(E2189,"00"),TEXT(G2189,"000"))</f>
        <v>_22097</v>
      </c>
      <c r="B2189" s="0" t="n">
        <v>2022</v>
      </c>
      <c r="C2189" s="0" t="s">
        <v>11</v>
      </c>
      <c r="D2189" s="0" t="s">
        <v>752</v>
      </c>
      <c r="E2189" s="0" t="n">
        <v>22</v>
      </c>
      <c r="F2189" s="0" t="s">
        <v>759</v>
      </c>
      <c r="G2189" s="0" t="n">
        <v>97</v>
      </c>
      <c r="H2189" s="1" t="str">
        <f aca="false">_xlfn.CONCAT(TEXT(E2189,"00"),TEXT(G2189,"000"))</f>
        <v>22097</v>
      </c>
      <c r="I2189" s="0" t="s">
        <v>16</v>
      </c>
      <c r="J2189" s="0" t="s">
        <v>17</v>
      </c>
      <c r="K2189" s="0" t="n">
        <v>14668000</v>
      </c>
    </row>
    <row r="2190" customFormat="false" ht="13.8" hidden="false" customHeight="false" outlineLevel="0" collapsed="false">
      <c r="A2190" s="0" t="str">
        <f aca="false">_xlfn.CONCAT("_",TEXT(E2190,"00"),TEXT(G2190,"000"))</f>
        <v>_22121</v>
      </c>
      <c r="B2190" s="0" t="n">
        <v>2022</v>
      </c>
      <c r="C2190" s="0" t="s">
        <v>11</v>
      </c>
      <c r="D2190" s="0" t="s">
        <v>752</v>
      </c>
      <c r="E2190" s="0" t="n">
        <v>22</v>
      </c>
      <c r="F2190" s="0" t="s">
        <v>760</v>
      </c>
      <c r="G2190" s="0" t="n">
        <v>121</v>
      </c>
      <c r="H2190" s="1" t="str">
        <f aca="false">_xlfn.CONCAT(TEXT(E2190,"00"),TEXT(G2190,"000"))</f>
        <v>22121</v>
      </c>
      <c r="I2190" s="0" t="s">
        <v>14</v>
      </c>
      <c r="J2190" s="0" t="s">
        <v>15</v>
      </c>
      <c r="K2190" s="0" t="n">
        <v>48397000</v>
      </c>
    </row>
    <row r="2191" customFormat="false" ht="13.8" hidden="false" customHeight="false" outlineLevel="0" collapsed="false">
      <c r="A2191" s="0" t="str">
        <f aca="false">_xlfn.CONCAT("_",TEXT(E2191,"00"),TEXT(G2191,"000"))</f>
        <v>_22121</v>
      </c>
      <c r="B2191" s="0" t="n">
        <v>2022</v>
      </c>
      <c r="C2191" s="0" t="s">
        <v>11</v>
      </c>
      <c r="D2191" s="0" t="s">
        <v>752</v>
      </c>
      <c r="E2191" s="0" t="n">
        <v>22</v>
      </c>
      <c r="F2191" s="0" t="s">
        <v>760</v>
      </c>
      <c r="G2191" s="0" t="n">
        <v>121</v>
      </c>
      <c r="H2191" s="1" t="str">
        <f aca="false">_xlfn.CONCAT(TEXT(E2191,"00"),TEXT(G2191,"000"))</f>
        <v>22121</v>
      </c>
      <c r="I2191" s="0" t="s">
        <v>16</v>
      </c>
      <c r="J2191" s="0" t="s">
        <v>17</v>
      </c>
      <c r="K2191" s="0" t="n">
        <v>3330000</v>
      </c>
    </row>
    <row r="2192" customFormat="false" ht="13.8" hidden="false" customHeight="false" outlineLevel="0" collapsed="false">
      <c r="A2192" s="0" t="str">
        <f aca="false">_xlfn.CONCAT("_",TEXT(E2192,"00"),TEXT(G2192,"000"))</f>
        <v>_22033</v>
      </c>
      <c r="B2192" s="0" t="n">
        <v>2022</v>
      </c>
      <c r="C2192" s="0" t="s">
        <v>11</v>
      </c>
      <c r="D2192" s="0" t="s">
        <v>752</v>
      </c>
      <c r="E2192" s="0" t="n">
        <v>22</v>
      </c>
      <c r="F2192" s="0" t="s">
        <v>761</v>
      </c>
      <c r="G2192" s="0" t="n">
        <v>33</v>
      </c>
      <c r="H2192" s="1" t="str">
        <f aca="false">_xlfn.CONCAT(TEXT(E2192,"00"),TEXT(G2192,"000"))</f>
        <v>22033</v>
      </c>
      <c r="I2192" s="0" t="s">
        <v>14</v>
      </c>
      <c r="J2192" s="0" t="s">
        <v>15</v>
      </c>
      <c r="K2192" s="0" t="n">
        <v>14831000</v>
      </c>
    </row>
    <row r="2193" customFormat="false" ht="13.8" hidden="false" customHeight="false" outlineLevel="0" collapsed="false">
      <c r="A2193" s="0" t="str">
        <f aca="false">_xlfn.CONCAT("_",TEXT(E2193,"00"),TEXT(G2193,"000"))</f>
        <v>_22033</v>
      </c>
      <c r="B2193" s="0" t="n">
        <v>2022</v>
      </c>
      <c r="C2193" s="0" t="s">
        <v>11</v>
      </c>
      <c r="D2193" s="0" t="s">
        <v>752</v>
      </c>
      <c r="E2193" s="0" t="n">
        <v>22</v>
      </c>
      <c r="F2193" s="0" t="s">
        <v>761</v>
      </c>
      <c r="G2193" s="0" t="n">
        <v>33</v>
      </c>
      <c r="H2193" s="1" t="str">
        <f aca="false">_xlfn.CONCAT(TEXT(E2193,"00"),TEXT(G2193,"000"))</f>
        <v>22033</v>
      </c>
      <c r="I2193" s="0" t="s">
        <v>16</v>
      </c>
      <c r="J2193" s="0" t="s">
        <v>17</v>
      </c>
      <c r="K2193" s="0" t="n">
        <v>970</v>
      </c>
    </row>
    <row r="2194" customFormat="false" ht="13.8" hidden="false" customHeight="false" outlineLevel="0" collapsed="false">
      <c r="A2194" s="0" t="str">
        <f aca="false">_xlfn.CONCAT("_",TEXT(E2194,"00"),TEXT(G2194,"000"))</f>
        <v>_22037</v>
      </c>
      <c r="B2194" s="0" t="n">
        <v>2022</v>
      </c>
      <c r="C2194" s="0" t="s">
        <v>11</v>
      </c>
      <c r="D2194" s="0" t="s">
        <v>752</v>
      </c>
      <c r="E2194" s="0" t="n">
        <v>22</v>
      </c>
      <c r="F2194" s="0" t="s">
        <v>762</v>
      </c>
      <c r="G2194" s="0" t="n">
        <v>37</v>
      </c>
      <c r="H2194" s="1" t="str">
        <f aca="false">_xlfn.CONCAT(TEXT(E2194,"00"),TEXT(G2194,"000"))</f>
        <v>22037</v>
      </c>
      <c r="I2194" s="0" t="s">
        <v>14</v>
      </c>
      <c r="J2194" s="0" t="s">
        <v>15</v>
      </c>
      <c r="K2194" s="0" t="n">
        <v>22432000</v>
      </c>
    </row>
    <row r="2195" customFormat="false" ht="13.8" hidden="false" customHeight="false" outlineLevel="0" collapsed="false">
      <c r="A2195" s="0" t="str">
        <f aca="false">_xlfn.CONCAT("_",TEXT(E2195,"00"),TEXT(G2195,"000"))</f>
        <v>_22037</v>
      </c>
      <c r="B2195" s="0" t="n">
        <v>2022</v>
      </c>
      <c r="C2195" s="0" t="s">
        <v>11</v>
      </c>
      <c r="D2195" s="0" t="s">
        <v>752</v>
      </c>
      <c r="E2195" s="0" t="n">
        <v>22</v>
      </c>
      <c r="F2195" s="0" t="s">
        <v>762</v>
      </c>
      <c r="G2195" s="0" t="n">
        <v>37</v>
      </c>
      <c r="H2195" s="1" t="str">
        <f aca="false">_xlfn.CONCAT(TEXT(E2195,"00"),TEXT(G2195,"000"))</f>
        <v>22037</v>
      </c>
      <c r="I2195" s="0" t="s">
        <v>16</v>
      </c>
      <c r="J2195" s="0" t="s">
        <v>17</v>
      </c>
      <c r="K2195" s="0" t="n">
        <v>2489000</v>
      </c>
    </row>
    <row r="2196" customFormat="false" ht="13.8" hidden="false" customHeight="false" outlineLevel="0" collapsed="false">
      <c r="A2196" s="0" t="str">
        <f aca="false">_xlfn.CONCAT("_",TEXT(E2196,"00"),TEXT(G2196,"000"))</f>
        <v>_22063</v>
      </c>
      <c r="B2196" s="0" t="n">
        <v>2022</v>
      </c>
      <c r="C2196" s="0" t="s">
        <v>11</v>
      </c>
      <c r="D2196" s="0" t="s">
        <v>752</v>
      </c>
      <c r="E2196" s="0" t="n">
        <v>22</v>
      </c>
      <c r="F2196" s="0" t="s">
        <v>499</v>
      </c>
      <c r="G2196" s="0" t="n">
        <v>63</v>
      </c>
      <c r="H2196" s="1" t="str">
        <f aca="false">_xlfn.CONCAT(TEXT(E2196,"00"),TEXT(G2196,"000"))</f>
        <v>22063</v>
      </c>
      <c r="I2196" s="0" t="s">
        <v>14</v>
      </c>
      <c r="J2196" s="0" t="s">
        <v>15</v>
      </c>
      <c r="K2196" s="0" t="n">
        <v>18821000</v>
      </c>
    </row>
    <row r="2197" customFormat="false" ht="13.8" hidden="false" customHeight="false" outlineLevel="0" collapsed="false">
      <c r="A2197" s="0" t="str">
        <f aca="false">_xlfn.CONCAT("_",TEXT(E2197,"00"),TEXT(G2197,"000"))</f>
        <v>_22063</v>
      </c>
      <c r="B2197" s="0" t="n">
        <v>2022</v>
      </c>
      <c r="C2197" s="0" t="s">
        <v>11</v>
      </c>
      <c r="D2197" s="0" t="s">
        <v>752</v>
      </c>
      <c r="E2197" s="0" t="n">
        <v>22</v>
      </c>
      <c r="F2197" s="0" t="s">
        <v>499</v>
      </c>
      <c r="G2197" s="0" t="n">
        <v>63</v>
      </c>
      <c r="H2197" s="1" t="str">
        <f aca="false">_xlfn.CONCAT(TEXT(E2197,"00"),TEXT(G2197,"000"))</f>
        <v>22063</v>
      </c>
      <c r="I2197" s="0" t="s">
        <v>16</v>
      </c>
      <c r="J2197" s="0" t="s">
        <v>17</v>
      </c>
      <c r="K2197" s="0" t="n">
        <v>529</v>
      </c>
    </row>
    <row r="2198" customFormat="false" ht="13.8" hidden="false" customHeight="false" outlineLevel="0" collapsed="false">
      <c r="A2198" s="0" t="str">
        <f aca="false">_xlfn.CONCAT("_",TEXT(E2198,"00"),TEXT(G2198,"000"))</f>
        <v>_22091</v>
      </c>
      <c r="B2198" s="0" t="n">
        <v>2022</v>
      </c>
      <c r="C2198" s="0" t="s">
        <v>11</v>
      </c>
      <c r="D2198" s="0" t="s">
        <v>752</v>
      </c>
      <c r="E2198" s="0" t="n">
        <v>22</v>
      </c>
      <c r="F2198" s="0" t="s">
        <v>763</v>
      </c>
      <c r="G2198" s="0" t="n">
        <v>91</v>
      </c>
      <c r="H2198" s="1" t="str">
        <f aca="false">_xlfn.CONCAT(TEXT(E2198,"00"),TEXT(G2198,"000"))</f>
        <v>22091</v>
      </c>
      <c r="I2198" s="0" t="s">
        <v>14</v>
      </c>
      <c r="J2198" s="0" t="s">
        <v>15</v>
      </c>
      <c r="K2198" s="0" t="n">
        <v>49232000</v>
      </c>
    </row>
    <row r="2199" customFormat="false" ht="13.8" hidden="false" customHeight="false" outlineLevel="0" collapsed="false">
      <c r="A2199" s="0" t="str">
        <f aca="false">_xlfn.CONCAT("_",TEXT(E2199,"00"),TEXT(G2199,"000"))</f>
        <v>_22091</v>
      </c>
      <c r="B2199" s="0" t="n">
        <v>2022</v>
      </c>
      <c r="C2199" s="0" t="s">
        <v>11</v>
      </c>
      <c r="D2199" s="0" t="s">
        <v>752</v>
      </c>
      <c r="E2199" s="0" t="n">
        <v>22</v>
      </c>
      <c r="F2199" s="0" t="s">
        <v>763</v>
      </c>
      <c r="G2199" s="0" t="n">
        <v>91</v>
      </c>
      <c r="H2199" s="1" t="str">
        <f aca="false">_xlfn.CONCAT(TEXT(E2199,"00"),TEXT(G2199,"000"))</f>
        <v>22091</v>
      </c>
      <c r="I2199" s="0" t="s">
        <v>16</v>
      </c>
      <c r="J2199" s="0" t="s">
        <v>17</v>
      </c>
      <c r="K2199" s="0" t="n">
        <v>1089000</v>
      </c>
    </row>
    <row r="2200" customFormat="false" ht="13.8" hidden="false" customHeight="false" outlineLevel="0" collapsed="false">
      <c r="A2200" s="0" t="str">
        <f aca="false">_xlfn.CONCAT("_",TEXT(E2200,"00"),TEXT(G2200,"000"))</f>
        <v>_22103</v>
      </c>
      <c r="B2200" s="0" t="n">
        <v>2022</v>
      </c>
      <c r="C2200" s="0" t="s">
        <v>11</v>
      </c>
      <c r="D2200" s="0" t="s">
        <v>752</v>
      </c>
      <c r="E2200" s="0" t="n">
        <v>22</v>
      </c>
      <c r="F2200" s="0" t="s">
        <v>764</v>
      </c>
      <c r="G2200" s="0" t="n">
        <v>103</v>
      </c>
      <c r="H2200" s="1" t="str">
        <f aca="false">_xlfn.CONCAT(TEXT(E2200,"00"),TEXT(G2200,"000"))</f>
        <v>22103</v>
      </c>
      <c r="I2200" s="0" t="s">
        <v>14</v>
      </c>
      <c r="J2200" s="0" t="s">
        <v>15</v>
      </c>
      <c r="K2200" s="0" t="n">
        <v>29345000</v>
      </c>
    </row>
    <row r="2201" customFormat="false" ht="13.8" hidden="false" customHeight="false" outlineLevel="0" collapsed="false">
      <c r="A2201" s="0" t="str">
        <f aca="false">_xlfn.CONCAT("_",TEXT(E2201,"00"),TEXT(G2201,"000"))</f>
        <v>_22103</v>
      </c>
      <c r="B2201" s="0" t="n">
        <v>2022</v>
      </c>
      <c r="C2201" s="0" t="s">
        <v>11</v>
      </c>
      <c r="D2201" s="0" t="s">
        <v>752</v>
      </c>
      <c r="E2201" s="0" t="n">
        <v>22</v>
      </c>
      <c r="F2201" s="0" t="s">
        <v>764</v>
      </c>
      <c r="G2201" s="0" t="n">
        <v>103</v>
      </c>
      <c r="H2201" s="1" t="str">
        <f aca="false">_xlfn.CONCAT(TEXT(E2201,"00"),TEXT(G2201,"000"))</f>
        <v>22103</v>
      </c>
      <c r="I2201" s="0" t="s">
        <v>16</v>
      </c>
      <c r="J2201" s="0" t="s">
        <v>17</v>
      </c>
      <c r="K2201" s="0" t="n">
        <v>1604000</v>
      </c>
    </row>
    <row r="2202" customFormat="false" ht="13.8" hidden="false" customHeight="false" outlineLevel="0" collapsed="false">
      <c r="A2202" s="0" t="str">
        <f aca="false">_xlfn.CONCAT("_",TEXT(E2202,"00"),TEXT(G2202,"000"))</f>
        <v>_22105</v>
      </c>
      <c r="B2202" s="0" t="n">
        <v>2022</v>
      </c>
      <c r="C2202" s="0" t="s">
        <v>11</v>
      </c>
      <c r="D2202" s="0" t="s">
        <v>752</v>
      </c>
      <c r="E2202" s="0" t="n">
        <v>22</v>
      </c>
      <c r="F2202" s="0" t="s">
        <v>765</v>
      </c>
      <c r="G2202" s="0" t="n">
        <v>105</v>
      </c>
      <c r="H2202" s="1" t="str">
        <f aca="false">_xlfn.CONCAT(TEXT(E2202,"00"),TEXT(G2202,"000"))</f>
        <v>22105</v>
      </c>
      <c r="I2202" s="0" t="s">
        <v>14</v>
      </c>
      <c r="J2202" s="0" t="s">
        <v>15</v>
      </c>
      <c r="K2202" s="0" t="n">
        <v>48871000</v>
      </c>
    </row>
    <row r="2203" customFormat="false" ht="13.8" hidden="false" customHeight="false" outlineLevel="0" collapsed="false">
      <c r="A2203" s="0" t="str">
        <f aca="false">_xlfn.CONCAT("_",TEXT(E2203,"00"),TEXT(G2203,"000"))</f>
        <v>_22105</v>
      </c>
      <c r="B2203" s="0" t="n">
        <v>2022</v>
      </c>
      <c r="C2203" s="0" t="s">
        <v>11</v>
      </c>
      <c r="D2203" s="0" t="s">
        <v>752</v>
      </c>
      <c r="E2203" s="0" t="n">
        <v>22</v>
      </c>
      <c r="F2203" s="0" t="s">
        <v>765</v>
      </c>
      <c r="G2203" s="0" t="n">
        <v>105</v>
      </c>
      <c r="H2203" s="1" t="str">
        <f aca="false">_xlfn.CONCAT(TEXT(E2203,"00"),TEXT(G2203,"000"))</f>
        <v>22105</v>
      </c>
      <c r="I2203" s="0" t="s">
        <v>16</v>
      </c>
      <c r="J2203" s="0" t="s">
        <v>17</v>
      </c>
      <c r="K2203" s="0" t="n">
        <v>3054000</v>
      </c>
    </row>
    <row r="2204" customFormat="false" ht="13.8" hidden="false" customHeight="false" outlineLevel="0" collapsed="false">
      <c r="A2204" s="0" t="str">
        <f aca="false">_xlfn.CONCAT("_",TEXT(E2204,"00"),TEXT(G2204,"000"))</f>
        <v>_22117</v>
      </c>
      <c r="B2204" s="0" t="n">
        <v>2022</v>
      </c>
      <c r="C2204" s="0" t="s">
        <v>11</v>
      </c>
      <c r="D2204" s="0" t="s">
        <v>752</v>
      </c>
      <c r="E2204" s="0" t="n">
        <v>22</v>
      </c>
      <c r="F2204" s="0" t="s">
        <v>37</v>
      </c>
      <c r="G2204" s="0" t="n">
        <v>117</v>
      </c>
      <c r="H2204" s="1" t="str">
        <f aca="false">_xlfn.CONCAT(TEXT(E2204,"00"),TEXT(G2204,"000"))</f>
        <v>22117</v>
      </c>
      <c r="I2204" s="0" t="s">
        <v>14</v>
      </c>
      <c r="J2204" s="0" t="s">
        <v>15</v>
      </c>
      <c r="K2204" s="0" t="n">
        <v>46341000</v>
      </c>
    </row>
    <row r="2205" customFormat="false" ht="13.8" hidden="false" customHeight="false" outlineLevel="0" collapsed="false">
      <c r="A2205" s="0" t="str">
        <f aca="false">_xlfn.CONCAT("_",TEXT(E2205,"00"),TEXT(G2205,"000"))</f>
        <v>_22117</v>
      </c>
      <c r="B2205" s="0" t="n">
        <v>2022</v>
      </c>
      <c r="C2205" s="0" t="s">
        <v>11</v>
      </c>
      <c r="D2205" s="0" t="s">
        <v>752</v>
      </c>
      <c r="E2205" s="0" t="n">
        <v>22</v>
      </c>
      <c r="F2205" s="0" t="s">
        <v>37</v>
      </c>
      <c r="G2205" s="0" t="n">
        <v>117</v>
      </c>
      <c r="H2205" s="1" t="str">
        <f aca="false">_xlfn.CONCAT(TEXT(E2205,"00"),TEXT(G2205,"000"))</f>
        <v>22117</v>
      </c>
      <c r="I2205" s="0" t="s">
        <v>16</v>
      </c>
      <c r="J2205" s="0" t="s">
        <v>17</v>
      </c>
      <c r="K2205" s="0" t="n">
        <v>5542000</v>
      </c>
    </row>
    <row r="2206" customFormat="false" ht="13.8" hidden="false" customHeight="false" outlineLevel="0" collapsed="false">
      <c r="A2206" s="0" t="str">
        <f aca="false">_xlfn.CONCAT("_",TEXT(E2206,"00"),TEXT(G2206,"000"))</f>
        <v>_22125</v>
      </c>
      <c r="B2206" s="0" t="n">
        <v>2022</v>
      </c>
      <c r="C2206" s="0" t="s">
        <v>11</v>
      </c>
      <c r="D2206" s="0" t="s">
        <v>752</v>
      </c>
      <c r="E2206" s="0" t="n">
        <v>22</v>
      </c>
      <c r="F2206" s="0" t="s">
        <v>766</v>
      </c>
      <c r="G2206" s="0" t="n">
        <v>125</v>
      </c>
      <c r="H2206" s="1" t="str">
        <f aca="false">_xlfn.CONCAT(TEXT(E2206,"00"),TEXT(G2206,"000"))</f>
        <v>22125</v>
      </c>
      <c r="I2206" s="0" t="s">
        <v>14</v>
      </c>
      <c r="J2206" s="0" t="s">
        <v>15</v>
      </c>
      <c r="K2206" s="0" t="n">
        <v>5516000</v>
      </c>
    </row>
    <row r="2207" customFormat="false" ht="13.8" hidden="false" customHeight="false" outlineLevel="0" collapsed="false">
      <c r="A2207" s="0" t="str">
        <f aca="false">_xlfn.CONCAT("_",TEXT(E2207,"00"),TEXT(G2207,"000"))</f>
        <v>_22125</v>
      </c>
      <c r="B2207" s="0" t="n">
        <v>2022</v>
      </c>
      <c r="C2207" s="0" t="s">
        <v>11</v>
      </c>
      <c r="D2207" s="0" t="s">
        <v>752</v>
      </c>
      <c r="E2207" s="0" t="n">
        <v>22</v>
      </c>
      <c r="F2207" s="0" t="s">
        <v>766</v>
      </c>
      <c r="G2207" s="0" t="n">
        <v>125</v>
      </c>
      <c r="H2207" s="1" t="str">
        <f aca="false">_xlfn.CONCAT(TEXT(E2207,"00"),TEXT(G2207,"000"))</f>
        <v>22125</v>
      </c>
      <c r="I2207" s="0" t="s">
        <v>16</v>
      </c>
      <c r="J2207" s="0" t="s">
        <v>17</v>
      </c>
      <c r="K2207" s="0" t="n">
        <v>164</v>
      </c>
    </row>
    <row r="2208" customFormat="false" ht="13.8" hidden="false" customHeight="false" outlineLevel="0" collapsed="false">
      <c r="A2208" s="0" t="str">
        <f aca="false">_xlfn.CONCAT("_",TEXT(E2208,"00"),TEXT(G2208,"000"))</f>
        <v>_22013</v>
      </c>
      <c r="B2208" s="0" t="n">
        <v>2022</v>
      </c>
      <c r="C2208" s="0" t="s">
        <v>11</v>
      </c>
      <c r="D2208" s="0" t="s">
        <v>752</v>
      </c>
      <c r="E2208" s="0" t="n">
        <v>22</v>
      </c>
      <c r="F2208" s="0" t="s">
        <v>767</v>
      </c>
      <c r="G2208" s="0" t="n">
        <v>13</v>
      </c>
      <c r="H2208" s="1" t="str">
        <f aca="false">_xlfn.CONCAT(TEXT(E2208,"00"),TEXT(G2208,"000"))</f>
        <v>22013</v>
      </c>
      <c r="I2208" s="0" t="s">
        <v>14</v>
      </c>
      <c r="J2208" s="0" t="s">
        <v>15</v>
      </c>
      <c r="K2208" s="0" t="n">
        <v>22907000</v>
      </c>
    </row>
    <row r="2209" customFormat="false" ht="13.8" hidden="false" customHeight="false" outlineLevel="0" collapsed="false">
      <c r="A2209" s="0" t="str">
        <f aca="false">_xlfn.CONCAT("_",TEXT(E2209,"00"),TEXT(G2209,"000"))</f>
        <v>_22013</v>
      </c>
      <c r="B2209" s="0" t="n">
        <v>2022</v>
      </c>
      <c r="C2209" s="0" t="s">
        <v>11</v>
      </c>
      <c r="D2209" s="0" t="s">
        <v>752</v>
      </c>
      <c r="E2209" s="0" t="n">
        <v>22</v>
      </c>
      <c r="F2209" s="0" t="s">
        <v>767</v>
      </c>
      <c r="G2209" s="0" t="n">
        <v>13</v>
      </c>
      <c r="H2209" s="1" t="str">
        <f aca="false">_xlfn.CONCAT(TEXT(E2209,"00"),TEXT(G2209,"000"))</f>
        <v>22013</v>
      </c>
      <c r="I2209" s="0" t="s">
        <v>16</v>
      </c>
      <c r="J2209" s="0" t="s">
        <v>17</v>
      </c>
      <c r="K2209" s="0" t="n">
        <v>276</v>
      </c>
    </row>
    <row r="2210" customFormat="false" ht="13.8" hidden="false" customHeight="false" outlineLevel="0" collapsed="false">
      <c r="A2210" s="0" t="str">
        <f aca="false">_xlfn.CONCAT("_",TEXT(E2210,"00"),TEXT(G2210,"000"))</f>
        <v>_22021</v>
      </c>
      <c r="B2210" s="0" t="n">
        <v>2022</v>
      </c>
      <c r="C2210" s="0" t="s">
        <v>11</v>
      </c>
      <c r="D2210" s="0" t="s">
        <v>752</v>
      </c>
      <c r="E2210" s="0" t="n">
        <v>22</v>
      </c>
      <c r="F2210" s="0" t="s">
        <v>734</v>
      </c>
      <c r="G2210" s="0" t="n">
        <v>21</v>
      </c>
      <c r="H2210" s="1" t="str">
        <f aca="false">_xlfn.CONCAT(TEXT(E2210,"00"),TEXT(G2210,"000"))</f>
        <v>22021</v>
      </c>
      <c r="I2210" s="0" t="s">
        <v>14</v>
      </c>
      <c r="J2210" s="0" t="s">
        <v>15</v>
      </c>
      <c r="K2210" s="0" t="n">
        <v>13797000</v>
      </c>
    </row>
    <row r="2211" customFormat="false" ht="13.8" hidden="false" customHeight="false" outlineLevel="0" collapsed="false">
      <c r="A2211" s="0" t="str">
        <f aca="false">_xlfn.CONCAT("_",TEXT(E2211,"00"),TEXT(G2211,"000"))</f>
        <v>_22021</v>
      </c>
      <c r="B2211" s="0" t="n">
        <v>2022</v>
      </c>
      <c r="C2211" s="0" t="s">
        <v>11</v>
      </c>
      <c r="D2211" s="0" t="s">
        <v>752</v>
      </c>
      <c r="E2211" s="0" t="n">
        <v>22</v>
      </c>
      <c r="F2211" s="0" t="s">
        <v>734</v>
      </c>
      <c r="G2211" s="0" t="n">
        <v>21</v>
      </c>
      <c r="H2211" s="1" t="str">
        <f aca="false">_xlfn.CONCAT(TEXT(E2211,"00"),TEXT(G2211,"000"))</f>
        <v>22021</v>
      </c>
      <c r="I2211" s="0" t="s">
        <v>16</v>
      </c>
      <c r="J2211" s="0" t="s">
        <v>17</v>
      </c>
      <c r="K2211" s="0" t="n">
        <v>2287000</v>
      </c>
    </row>
    <row r="2212" customFormat="false" ht="13.8" hidden="false" customHeight="false" outlineLevel="0" collapsed="false">
      <c r="A2212" s="0" t="str">
        <f aca="false">_xlfn.CONCAT("_",TEXT(E2212,"00"),TEXT(G2212,"000"))</f>
        <v>_22027</v>
      </c>
      <c r="B2212" s="0" t="n">
        <v>2022</v>
      </c>
      <c r="C2212" s="0" t="s">
        <v>11</v>
      </c>
      <c r="D2212" s="0" t="s">
        <v>752</v>
      </c>
      <c r="E2212" s="0" t="n">
        <v>22</v>
      </c>
      <c r="F2212" s="0" t="s">
        <v>768</v>
      </c>
      <c r="G2212" s="0" t="n">
        <v>27</v>
      </c>
      <c r="H2212" s="1" t="str">
        <f aca="false">_xlfn.CONCAT(TEXT(E2212,"00"),TEXT(G2212,"000"))</f>
        <v>22027</v>
      </c>
      <c r="I2212" s="0" t="s">
        <v>14</v>
      </c>
      <c r="J2212" s="0" t="s">
        <v>15</v>
      </c>
      <c r="K2212" s="0" t="n">
        <v>62961000</v>
      </c>
    </row>
    <row r="2213" customFormat="false" ht="13.8" hidden="false" customHeight="false" outlineLevel="0" collapsed="false">
      <c r="A2213" s="0" t="str">
        <f aca="false">_xlfn.CONCAT("_",TEXT(E2213,"00"),TEXT(G2213,"000"))</f>
        <v>_22027</v>
      </c>
      <c r="B2213" s="0" t="n">
        <v>2022</v>
      </c>
      <c r="C2213" s="0" t="s">
        <v>11</v>
      </c>
      <c r="D2213" s="0" t="s">
        <v>752</v>
      </c>
      <c r="E2213" s="0" t="n">
        <v>22</v>
      </c>
      <c r="F2213" s="0" t="s">
        <v>768</v>
      </c>
      <c r="G2213" s="0" t="n">
        <v>27</v>
      </c>
      <c r="H2213" s="1" t="str">
        <f aca="false">_xlfn.CONCAT(TEXT(E2213,"00"),TEXT(G2213,"000"))</f>
        <v>22027</v>
      </c>
      <c r="I2213" s="0" t="s">
        <v>16</v>
      </c>
      <c r="J2213" s="0" t="s">
        <v>17</v>
      </c>
      <c r="K2213" s="0" t="n">
        <v>524</v>
      </c>
    </row>
    <row r="2214" customFormat="false" ht="13.8" hidden="false" customHeight="false" outlineLevel="0" collapsed="false">
      <c r="A2214" s="0" t="str">
        <f aca="false">_xlfn.CONCAT("_",TEXT(E2214,"00"),TEXT(G2214,"000"))</f>
        <v>_22049</v>
      </c>
      <c r="B2214" s="0" t="n">
        <v>2022</v>
      </c>
      <c r="C2214" s="0" t="s">
        <v>11</v>
      </c>
      <c r="D2214" s="0" t="s">
        <v>752</v>
      </c>
      <c r="E2214" s="0" t="n">
        <v>22</v>
      </c>
      <c r="F2214" s="0" t="s">
        <v>46</v>
      </c>
      <c r="G2214" s="0" t="n">
        <v>49</v>
      </c>
      <c r="H2214" s="1" t="str">
        <f aca="false">_xlfn.CONCAT(TEXT(E2214,"00"),TEXT(G2214,"000"))</f>
        <v>22049</v>
      </c>
      <c r="I2214" s="0" t="s">
        <v>14</v>
      </c>
      <c r="J2214" s="0" t="s">
        <v>15</v>
      </c>
      <c r="K2214" s="0" t="n">
        <v>30470000</v>
      </c>
    </row>
    <row r="2215" customFormat="false" ht="13.8" hidden="false" customHeight="false" outlineLevel="0" collapsed="false">
      <c r="A2215" s="0" t="str">
        <f aca="false">_xlfn.CONCAT("_",TEXT(E2215,"00"),TEXT(G2215,"000"))</f>
        <v>_22049</v>
      </c>
      <c r="B2215" s="0" t="n">
        <v>2022</v>
      </c>
      <c r="C2215" s="0" t="s">
        <v>11</v>
      </c>
      <c r="D2215" s="0" t="s">
        <v>752</v>
      </c>
      <c r="E2215" s="0" t="n">
        <v>22</v>
      </c>
      <c r="F2215" s="0" t="s">
        <v>46</v>
      </c>
      <c r="G2215" s="0" t="n">
        <v>49</v>
      </c>
      <c r="H2215" s="1" t="str">
        <f aca="false">_xlfn.CONCAT(TEXT(E2215,"00"),TEXT(G2215,"000"))</f>
        <v>22049</v>
      </c>
      <c r="I2215" s="0" t="s">
        <v>16</v>
      </c>
      <c r="J2215" s="0" t="s">
        <v>17</v>
      </c>
      <c r="K2215" s="0" t="n">
        <v>251</v>
      </c>
    </row>
    <row r="2216" customFormat="false" ht="13.8" hidden="false" customHeight="false" outlineLevel="0" collapsed="false">
      <c r="A2216" s="0" t="str">
        <f aca="false">_xlfn.CONCAT("_",TEXT(E2216,"00"),TEXT(G2216,"000"))</f>
        <v>_22061</v>
      </c>
      <c r="B2216" s="0" t="n">
        <v>2022</v>
      </c>
      <c r="C2216" s="0" t="s">
        <v>11</v>
      </c>
      <c r="D2216" s="0" t="s">
        <v>752</v>
      </c>
      <c r="E2216" s="0" t="n">
        <v>22</v>
      </c>
      <c r="F2216" s="0" t="s">
        <v>148</v>
      </c>
      <c r="G2216" s="0" t="n">
        <v>61</v>
      </c>
      <c r="H2216" s="1" t="str">
        <f aca="false">_xlfn.CONCAT(TEXT(E2216,"00"),TEXT(G2216,"000"))</f>
        <v>22061</v>
      </c>
      <c r="I2216" s="0" t="s">
        <v>14</v>
      </c>
      <c r="J2216" s="0" t="s">
        <v>15</v>
      </c>
      <c r="K2216" s="0" t="n">
        <v>73902000</v>
      </c>
    </row>
    <row r="2217" customFormat="false" ht="13.8" hidden="false" customHeight="false" outlineLevel="0" collapsed="false">
      <c r="A2217" s="0" t="str">
        <f aca="false">_xlfn.CONCAT("_",TEXT(E2217,"00"),TEXT(G2217,"000"))</f>
        <v>_22061</v>
      </c>
      <c r="B2217" s="0" t="n">
        <v>2022</v>
      </c>
      <c r="C2217" s="0" t="s">
        <v>11</v>
      </c>
      <c r="D2217" s="0" t="s">
        <v>752</v>
      </c>
      <c r="E2217" s="0" t="n">
        <v>22</v>
      </c>
      <c r="F2217" s="0" t="s">
        <v>148</v>
      </c>
      <c r="G2217" s="0" t="n">
        <v>61</v>
      </c>
      <c r="H2217" s="1" t="str">
        <f aca="false">_xlfn.CONCAT(TEXT(E2217,"00"),TEXT(G2217,"000"))</f>
        <v>22061</v>
      </c>
      <c r="I2217" s="0" t="s">
        <v>16</v>
      </c>
      <c r="J2217" s="0" t="s">
        <v>17</v>
      </c>
      <c r="K2217" s="0" t="n">
        <v>1126000</v>
      </c>
    </row>
    <row r="2218" customFormat="false" ht="13.8" hidden="false" customHeight="false" outlineLevel="0" collapsed="false">
      <c r="A2218" s="0" t="str">
        <f aca="false">_xlfn.CONCAT("_",TEXT(E2218,"00"),TEXT(G2218,"000"))</f>
        <v>_22073</v>
      </c>
      <c r="B2218" s="0" t="n">
        <v>2022</v>
      </c>
      <c r="C2218" s="0" t="s">
        <v>11</v>
      </c>
      <c r="D2218" s="0" t="s">
        <v>752</v>
      </c>
      <c r="E2218" s="0" t="n">
        <v>22</v>
      </c>
      <c r="F2218" s="0" t="s">
        <v>142</v>
      </c>
      <c r="G2218" s="0" t="n">
        <v>73</v>
      </c>
      <c r="H2218" s="1" t="str">
        <f aca="false">_xlfn.CONCAT(TEXT(E2218,"00"),TEXT(G2218,"000"))</f>
        <v>22073</v>
      </c>
      <c r="I2218" s="0" t="s">
        <v>14</v>
      </c>
      <c r="J2218" s="0" t="s">
        <v>15</v>
      </c>
      <c r="K2218" s="0" t="n">
        <v>45708000</v>
      </c>
    </row>
    <row r="2219" customFormat="false" ht="13.8" hidden="false" customHeight="false" outlineLevel="0" collapsed="false">
      <c r="A2219" s="0" t="str">
        <f aca="false">_xlfn.CONCAT("_",TEXT(E2219,"00"),TEXT(G2219,"000"))</f>
        <v>_22073</v>
      </c>
      <c r="B2219" s="0" t="n">
        <v>2022</v>
      </c>
      <c r="C2219" s="0" t="s">
        <v>11</v>
      </c>
      <c r="D2219" s="0" t="s">
        <v>752</v>
      </c>
      <c r="E2219" s="0" t="n">
        <v>22</v>
      </c>
      <c r="F2219" s="0" t="s">
        <v>142</v>
      </c>
      <c r="G2219" s="0" t="n">
        <v>73</v>
      </c>
      <c r="H2219" s="1" t="str">
        <f aca="false">_xlfn.CONCAT(TEXT(E2219,"00"),TEXT(G2219,"000"))</f>
        <v>22073</v>
      </c>
      <c r="I2219" s="0" t="s">
        <v>16</v>
      </c>
      <c r="J2219" s="0" t="s">
        <v>17</v>
      </c>
      <c r="K2219" s="0" t="n">
        <v>4223000</v>
      </c>
    </row>
    <row r="2220" customFormat="false" ht="13.8" hidden="false" customHeight="false" outlineLevel="0" collapsed="false">
      <c r="A2220" s="0" t="str">
        <f aca="false">_xlfn.CONCAT("_",TEXT(E2220,"00"),TEXT(G2220,"000"))</f>
        <v>_22111</v>
      </c>
      <c r="B2220" s="0" t="n">
        <v>2022</v>
      </c>
      <c r="C2220" s="0" t="s">
        <v>11</v>
      </c>
      <c r="D2220" s="0" t="s">
        <v>752</v>
      </c>
      <c r="E2220" s="0" t="n">
        <v>22</v>
      </c>
      <c r="F2220" s="0" t="s">
        <v>143</v>
      </c>
      <c r="G2220" s="0" t="n">
        <v>111</v>
      </c>
      <c r="H2220" s="1" t="str">
        <f aca="false">_xlfn.CONCAT(TEXT(E2220,"00"),TEXT(G2220,"000"))</f>
        <v>22111</v>
      </c>
      <c r="I2220" s="0" t="s">
        <v>14</v>
      </c>
      <c r="J2220" s="0" t="s">
        <v>15</v>
      </c>
      <c r="K2220" s="0" t="n">
        <v>89337000</v>
      </c>
    </row>
    <row r="2221" customFormat="false" ht="13.8" hidden="false" customHeight="false" outlineLevel="0" collapsed="false">
      <c r="A2221" s="0" t="str">
        <f aca="false">_xlfn.CONCAT("_",TEXT(E2221,"00"),TEXT(G2221,"000"))</f>
        <v>_22111</v>
      </c>
      <c r="B2221" s="0" t="n">
        <v>2022</v>
      </c>
      <c r="C2221" s="0" t="s">
        <v>11</v>
      </c>
      <c r="D2221" s="0" t="s">
        <v>752</v>
      </c>
      <c r="E2221" s="0" t="n">
        <v>22</v>
      </c>
      <c r="F2221" s="0" t="s">
        <v>143</v>
      </c>
      <c r="G2221" s="0" t="n">
        <v>111</v>
      </c>
      <c r="H2221" s="1" t="str">
        <f aca="false">_xlfn.CONCAT(TEXT(E2221,"00"),TEXT(G2221,"000"))</f>
        <v>22111</v>
      </c>
      <c r="I2221" s="0" t="s">
        <v>16</v>
      </c>
      <c r="J2221" s="0" t="s">
        <v>17</v>
      </c>
      <c r="K2221" s="0" t="n">
        <v>1153000</v>
      </c>
    </row>
    <row r="2222" customFormat="false" ht="13.8" hidden="false" customHeight="false" outlineLevel="0" collapsed="false">
      <c r="A2222" s="0" t="str">
        <f aca="false">_xlfn.CONCAT("_",TEXT(E2222,"00"),TEXT(G2222,"000"))</f>
        <v>_22127</v>
      </c>
      <c r="B2222" s="0" t="n">
        <v>2022</v>
      </c>
      <c r="C2222" s="0" t="s">
        <v>11</v>
      </c>
      <c r="D2222" s="0" t="s">
        <v>752</v>
      </c>
      <c r="E2222" s="0" t="n">
        <v>22</v>
      </c>
      <c r="F2222" s="0" t="s">
        <v>769</v>
      </c>
      <c r="G2222" s="0" t="n">
        <v>127</v>
      </c>
      <c r="H2222" s="1" t="str">
        <f aca="false">_xlfn.CONCAT(TEXT(E2222,"00"),TEXT(G2222,"000"))</f>
        <v>22127</v>
      </c>
      <c r="I2222" s="0" t="s">
        <v>14</v>
      </c>
      <c r="J2222" s="0" t="s">
        <v>15</v>
      </c>
      <c r="K2222" s="0" t="n">
        <v>24419000</v>
      </c>
    </row>
    <row r="2223" customFormat="false" ht="13.8" hidden="false" customHeight="false" outlineLevel="0" collapsed="false">
      <c r="A2223" s="0" t="str">
        <f aca="false">_xlfn.CONCAT("_",TEXT(E2223,"00"),TEXT(G2223,"000"))</f>
        <v>_22127</v>
      </c>
      <c r="B2223" s="0" t="n">
        <v>2022</v>
      </c>
      <c r="C2223" s="0" t="s">
        <v>11</v>
      </c>
      <c r="D2223" s="0" t="s">
        <v>752</v>
      </c>
      <c r="E2223" s="0" t="n">
        <v>22</v>
      </c>
      <c r="F2223" s="0" t="s">
        <v>769</v>
      </c>
      <c r="G2223" s="0" t="n">
        <v>127</v>
      </c>
      <c r="H2223" s="1" t="str">
        <f aca="false">_xlfn.CONCAT(TEXT(E2223,"00"),TEXT(G2223,"000"))</f>
        <v>22127</v>
      </c>
      <c r="I2223" s="0" t="s">
        <v>16</v>
      </c>
      <c r="J2223" s="0" t="s">
        <v>17</v>
      </c>
      <c r="K2223" s="0" t="n">
        <v>184</v>
      </c>
    </row>
    <row r="2224" customFormat="false" ht="13.8" hidden="false" customHeight="false" outlineLevel="0" collapsed="false">
      <c r="A2224" s="0" t="str">
        <f aca="false">_xlfn.CONCAT("_",TEXT(E2224,"00"),TEXT(G2224,"000"))</f>
        <v>_22035</v>
      </c>
      <c r="B2224" s="0" t="n">
        <v>2022</v>
      </c>
      <c r="C2224" s="0" t="s">
        <v>11</v>
      </c>
      <c r="D2224" s="0" t="s">
        <v>752</v>
      </c>
      <c r="E2224" s="0" t="n">
        <v>22</v>
      </c>
      <c r="F2224" s="0" t="s">
        <v>770</v>
      </c>
      <c r="G2224" s="0" t="n">
        <v>35</v>
      </c>
      <c r="H2224" s="1" t="str">
        <f aca="false">_xlfn.CONCAT(TEXT(E2224,"00"),TEXT(G2224,"000"))</f>
        <v>22035</v>
      </c>
      <c r="I2224" s="0" t="s">
        <v>14</v>
      </c>
      <c r="J2224" s="0" t="s">
        <v>15</v>
      </c>
      <c r="K2224" s="0" t="n">
        <v>101365000</v>
      </c>
    </row>
    <row r="2225" customFormat="false" ht="13.8" hidden="false" customHeight="false" outlineLevel="0" collapsed="false">
      <c r="A2225" s="0" t="str">
        <f aca="false">_xlfn.CONCAT("_",TEXT(E2225,"00"),TEXT(G2225,"000"))</f>
        <v>_22035</v>
      </c>
      <c r="B2225" s="0" t="n">
        <v>2022</v>
      </c>
      <c r="C2225" s="0" t="s">
        <v>11</v>
      </c>
      <c r="D2225" s="0" t="s">
        <v>752</v>
      </c>
      <c r="E2225" s="0" t="n">
        <v>22</v>
      </c>
      <c r="F2225" s="0" t="s">
        <v>770</v>
      </c>
      <c r="G2225" s="0" t="n">
        <v>35</v>
      </c>
      <c r="H2225" s="1" t="str">
        <f aca="false">_xlfn.CONCAT(TEXT(E2225,"00"),TEXT(G2225,"000"))</f>
        <v>22035</v>
      </c>
      <c r="I2225" s="0" t="s">
        <v>16</v>
      </c>
      <c r="J2225" s="0" t="s">
        <v>17</v>
      </c>
      <c r="K2225" s="0" t="n">
        <v>10898000</v>
      </c>
    </row>
    <row r="2226" customFormat="false" ht="13.8" hidden="false" customHeight="false" outlineLevel="0" collapsed="false">
      <c r="A2226" s="0" t="str">
        <f aca="false">_xlfn.CONCAT("_",TEXT(E2226,"00"),TEXT(G2226,"000"))</f>
        <v>_22041</v>
      </c>
      <c r="B2226" s="0" t="n">
        <v>2022</v>
      </c>
      <c r="C2226" s="0" t="s">
        <v>11</v>
      </c>
      <c r="D2226" s="0" t="s">
        <v>752</v>
      </c>
      <c r="E2226" s="0" t="n">
        <v>22</v>
      </c>
      <c r="F2226" s="0" t="s">
        <v>50</v>
      </c>
      <c r="G2226" s="0" t="n">
        <v>41</v>
      </c>
      <c r="H2226" s="1" t="str">
        <f aca="false">_xlfn.CONCAT(TEXT(E2226,"00"),TEXT(G2226,"000"))</f>
        <v>22041</v>
      </c>
      <c r="I2226" s="0" t="s">
        <v>14</v>
      </c>
      <c r="J2226" s="0" t="s">
        <v>15</v>
      </c>
      <c r="K2226" s="0" t="n">
        <v>125474000</v>
      </c>
    </row>
    <row r="2227" customFormat="false" ht="13.8" hidden="false" customHeight="false" outlineLevel="0" collapsed="false">
      <c r="A2227" s="0" t="str">
        <f aca="false">_xlfn.CONCAT("_",TEXT(E2227,"00"),TEXT(G2227,"000"))</f>
        <v>_22041</v>
      </c>
      <c r="B2227" s="0" t="n">
        <v>2022</v>
      </c>
      <c r="C2227" s="0" t="s">
        <v>11</v>
      </c>
      <c r="D2227" s="0" t="s">
        <v>752</v>
      </c>
      <c r="E2227" s="0" t="n">
        <v>22</v>
      </c>
      <c r="F2227" s="0" t="s">
        <v>50</v>
      </c>
      <c r="G2227" s="0" t="n">
        <v>41</v>
      </c>
      <c r="H2227" s="1" t="str">
        <f aca="false">_xlfn.CONCAT(TEXT(E2227,"00"),TEXT(G2227,"000"))</f>
        <v>22041</v>
      </c>
      <c r="I2227" s="0" t="s">
        <v>16</v>
      </c>
      <c r="J2227" s="0" t="s">
        <v>17</v>
      </c>
      <c r="K2227" s="0" t="n">
        <v>21616000</v>
      </c>
    </row>
    <row r="2228" customFormat="false" ht="13.8" hidden="false" customHeight="false" outlineLevel="0" collapsed="false">
      <c r="A2228" s="0" t="str">
        <f aca="false">_xlfn.CONCAT("_",TEXT(E2228,"00"),TEXT(G2228,"000"))</f>
        <v>_22065</v>
      </c>
      <c r="B2228" s="0" t="n">
        <v>2022</v>
      </c>
      <c r="C2228" s="0" t="s">
        <v>11</v>
      </c>
      <c r="D2228" s="0" t="s">
        <v>752</v>
      </c>
      <c r="E2228" s="0" t="n">
        <v>22</v>
      </c>
      <c r="F2228" s="0" t="s">
        <v>54</v>
      </c>
      <c r="G2228" s="0" t="n">
        <v>65</v>
      </c>
      <c r="H2228" s="1" t="str">
        <f aca="false">_xlfn.CONCAT(TEXT(E2228,"00"),TEXT(G2228,"000"))</f>
        <v>22065</v>
      </c>
      <c r="I2228" s="0" t="s">
        <v>14</v>
      </c>
      <c r="J2228" s="0" t="s">
        <v>15</v>
      </c>
      <c r="K2228" s="0" t="n">
        <v>120034000</v>
      </c>
    </row>
    <row r="2229" customFormat="false" ht="13.8" hidden="false" customHeight="false" outlineLevel="0" collapsed="false">
      <c r="A2229" s="0" t="str">
        <f aca="false">_xlfn.CONCAT("_",TEXT(E2229,"00"),TEXT(G2229,"000"))</f>
        <v>_22065</v>
      </c>
      <c r="B2229" s="0" t="n">
        <v>2022</v>
      </c>
      <c r="C2229" s="0" t="s">
        <v>11</v>
      </c>
      <c r="D2229" s="0" t="s">
        <v>752</v>
      </c>
      <c r="E2229" s="0" t="n">
        <v>22</v>
      </c>
      <c r="F2229" s="0" t="s">
        <v>54</v>
      </c>
      <c r="G2229" s="0" t="n">
        <v>65</v>
      </c>
      <c r="H2229" s="1" t="str">
        <f aca="false">_xlfn.CONCAT(TEXT(E2229,"00"),TEXT(G2229,"000"))</f>
        <v>22065</v>
      </c>
      <c r="I2229" s="0" t="s">
        <v>16</v>
      </c>
      <c r="J2229" s="0" t="s">
        <v>17</v>
      </c>
      <c r="K2229" s="0" t="n">
        <v>13547000</v>
      </c>
    </row>
    <row r="2230" customFormat="false" ht="13.8" hidden="false" customHeight="false" outlineLevel="0" collapsed="false">
      <c r="A2230" s="0" t="str">
        <f aca="false">_xlfn.CONCAT("_",TEXT(E2230,"00"),TEXT(G2230,"000"))</f>
        <v>_22067</v>
      </c>
      <c r="B2230" s="0" t="n">
        <v>2022</v>
      </c>
      <c r="C2230" s="0" t="s">
        <v>11</v>
      </c>
      <c r="D2230" s="0" t="s">
        <v>752</v>
      </c>
      <c r="E2230" s="0" t="n">
        <v>22</v>
      </c>
      <c r="F2230" s="0" t="s">
        <v>771</v>
      </c>
      <c r="G2230" s="0" t="n">
        <v>67</v>
      </c>
      <c r="H2230" s="1" t="str">
        <f aca="false">_xlfn.CONCAT(TEXT(E2230,"00"),TEXT(G2230,"000"))</f>
        <v>22067</v>
      </c>
      <c r="I2230" s="0" t="s">
        <v>14</v>
      </c>
      <c r="J2230" s="0" t="s">
        <v>15</v>
      </c>
      <c r="K2230" s="0" t="n">
        <v>134167000</v>
      </c>
    </row>
    <row r="2231" customFormat="false" ht="13.8" hidden="false" customHeight="false" outlineLevel="0" collapsed="false">
      <c r="A2231" s="0" t="str">
        <f aca="false">_xlfn.CONCAT("_",TEXT(E2231,"00"),TEXT(G2231,"000"))</f>
        <v>_22067</v>
      </c>
      <c r="B2231" s="0" t="n">
        <v>2022</v>
      </c>
      <c r="C2231" s="0" t="s">
        <v>11</v>
      </c>
      <c r="D2231" s="0" t="s">
        <v>752</v>
      </c>
      <c r="E2231" s="0" t="n">
        <v>22</v>
      </c>
      <c r="F2231" s="0" t="s">
        <v>771</v>
      </c>
      <c r="G2231" s="0" t="n">
        <v>67</v>
      </c>
      <c r="H2231" s="1" t="str">
        <f aca="false">_xlfn.CONCAT(TEXT(E2231,"00"),TEXT(G2231,"000"))</f>
        <v>22067</v>
      </c>
      <c r="I2231" s="0" t="s">
        <v>16</v>
      </c>
      <c r="J2231" s="0" t="s">
        <v>17</v>
      </c>
      <c r="K2231" s="0" t="n">
        <v>23021000</v>
      </c>
    </row>
    <row r="2232" customFormat="false" ht="13.8" hidden="false" customHeight="false" outlineLevel="0" collapsed="false">
      <c r="A2232" s="0" t="str">
        <f aca="false">_xlfn.CONCAT("_",TEXT(E2232,"00"),TEXT(G2232,"000"))</f>
        <v>_22083</v>
      </c>
      <c r="B2232" s="0" t="n">
        <v>2022</v>
      </c>
      <c r="C2232" s="0" t="s">
        <v>11</v>
      </c>
      <c r="D2232" s="0" t="s">
        <v>752</v>
      </c>
      <c r="E2232" s="0" t="n">
        <v>22</v>
      </c>
      <c r="F2232" s="0" t="s">
        <v>506</v>
      </c>
      <c r="G2232" s="0" t="n">
        <v>83</v>
      </c>
      <c r="H2232" s="1" t="str">
        <f aca="false">_xlfn.CONCAT(TEXT(E2232,"00"),TEXT(G2232,"000"))</f>
        <v>22083</v>
      </c>
      <c r="I2232" s="0" t="s">
        <v>14</v>
      </c>
      <c r="J2232" s="0" t="s">
        <v>15</v>
      </c>
      <c r="K2232" s="0" t="n">
        <v>106451000</v>
      </c>
    </row>
    <row r="2233" customFormat="false" ht="13.8" hidden="false" customHeight="false" outlineLevel="0" collapsed="false">
      <c r="A2233" s="0" t="str">
        <f aca="false">_xlfn.CONCAT("_",TEXT(E2233,"00"),TEXT(G2233,"000"))</f>
        <v>_22083</v>
      </c>
      <c r="B2233" s="0" t="n">
        <v>2022</v>
      </c>
      <c r="C2233" s="0" t="s">
        <v>11</v>
      </c>
      <c r="D2233" s="0" t="s">
        <v>752</v>
      </c>
      <c r="E2233" s="0" t="n">
        <v>22</v>
      </c>
      <c r="F2233" s="0" t="s">
        <v>506</v>
      </c>
      <c r="G2233" s="0" t="n">
        <v>83</v>
      </c>
      <c r="H2233" s="1" t="str">
        <f aca="false">_xlfn.CONCAT(TEXT(E2233,"00"),TEXT(G2233,"000"))</f>
        <v>22083</v>
      </c>
      <c r="I2233" s="0" t="s">
        <v>16</v>
      </c>
      <c r="J2233" s="0" t="s">
        <v>17</v>
      </c>
      <c r="K2233" s="0" t="n">
        <v>18599000</v>
      </c>
    </row>
    <row r="2234" customFormat="false" ht="13.8" hidden="false" customHeight="false" outlineLevel="0" collapsed="false">
      <c r="A2234" s="0" t="str">
        <f aca="false">_xlfn.CONCAT("_",TEXT(E2234,"00"),TEXT(G2234,"000"))</f>
        <v>_22107</v>
      </c>
      <c r="B2234" s="0" t="n">
        <v>2022</v>
      </c>
      <c r="C2234" s="0" t="s">
        <v>11</v>
      </c>
      <c r="D2234" s="0" t="s">
        <v>752</v>
      </c>
      <c r="E2234" s="0" t="n">
        <v>22</v>
      </c>
      <c r="F2234" s="0" t="s">
        <v>772</v>
      </c>
      <c r="G2234" s="0" t="n">
        <v>107</v>
      </c>
      <c r="H2234" s="1" t="str">
        <f aca="false">_xlfn.CONCAT(TEXT(E2234,"00"),TEXT(G2234,"000"))</f>
        <v>22107</v>
      </c>
      <c r="I2234" s="0" t="s">
        <v>14</v>
      </c>
      <c r="J2234" s="0" t="s">
        <v>15</v>
      </c>
      <c r="K2234" s="0" t="n">
        <v>102745000</v>
      </c>
    </row>
    <row r="2235" customFormat="false" ht="13.8" hidden="false" customHeight="false" outlineLevel="0" collapsed="false">
      <c r="A2235" s="0" t="str">
        <f aca="false">_xlfn.CONCAT("_",TEXT(E2235,"00"),TEXT(G2235,"000"))</f>
        <v>_22107</v>
      </c>
      <c r="B2235" s="0" t="n">
        <v>2022</v>
      </c>
      <c r="C2235" s="0" t="s">
        <v>11</v>
      </c>
      <c r="D2235" s="0" t="s">
        <v>752</v>
      </c>
      <c r="E2235" s="0" t="n">
        <v>22</v>
      </c>
      <c r="F2235" s="0" t="s">
        <v>772</v>
      </c>
      <c r="G2235" s="0" t="n">
        <v>107</v>
      </c>
      <c r="H2235" s="1" t="str">
        <f aca="false">_xlfn.CONCAT(TEXT(E2235,"00"),TEXT(G2235,"000"))</f>
        <v>22107</v>
      </c>
      <c r="I2235" s="0" t="s">
        <v>16</v>
      </c>
      <c r="J2235" s="0" t="s">
        <v>17</v>
      </c>
      <c r="K2235" s="0" t="n">
        <v>16709000</v>
      </c>
    </row>
    <row r="2236" customFormat="false" ht="13.8" hidden="false" customHeight="false" outlineLevel="0" collapsed="false">
      <c r="A2236" s="0" t="str">
        <f aca="false">_xlfn.CONCAT("_",TEXT(E2236,"00"),TEXT(G2236,"000"))</f>
        <v>_22123</v>
      </c>
      <c r="B2236" s="0" t="n">
        <v>2022</v>
      </c>
      <c r="C2236" s="0" t="s">
        <v>11</v>
      </c>
      <c r="D2236" s="0" t="s">
        <v>752</v>
      </c>
      <c r="E2236" s="0" t="n">
        <v>22</v>
      </c>
      <c r="F2236" s="0" t="s">
        <v>773</v>
      </c>
      <c r="G2236" s="0" t="n">
        <v>123</v>
      </c>
      <c r="H2236" s="1" t="str">
        <f aca="false">_xlfn.CONCAT(TEXT(E2236,"00"),TEXT(G2236,"000"))</f>
        <v>22123</v>
      </c>
      <c r="I2236" s="0" t="s">
        <v>14</v>
      </c>
      <c r="J2236" s="0" t="s">
        <v>15</v>
      </c>
      <c r="K2236" s="0" t="n">
        <v>43261000</v>
      </c>
    </row>
    <row r="2237" customFormat="false" ht="13.8" hidden="false" customHeight="false" outlineLevel="0" collapsed="false">
      <c r="A2237" s="0" t="str">
        <f aca="false">_xlfn.CONCAT("_",TEXT(E2237,"00"),TEXT(G2237,"000"))</f>
        <v>_22123</v>
      </c>
      <c r="B2237" s="0" t="n">
        <v>2022</v>
      </c>
      <c r="C2237" s="0" t="s">
        <v>11</v>
      </c>
      <c r="D2237" s="0" t="s">
        <v>752</v>
      </c>
      <c r="E2237" s="0" t="n">
        <v>22</v>
      </c>
      <c r="F2237" s="0" t="s">
        <v>773</v>
      </c>
      <c r="G2237" s="0" t="n">
        <v>123</v>
      </c>
      <c r="H2237" s="1" t="str">
        <f aca="false">_xlfn.CONCAT(TEXT(E2237,"00"),TEXT(G2237,"000"))</f>
        <v>22123</v>
      </c>
      <c r="I2237" s="0" t="s">
        <v>16</v>
      </c>
      <c r="J2237" s="0" t="s">
        <v>17</v>
      </c>
      <c r="K2237" s="0" t="n">
        <v>6632000</v>
      </c>
    </row>
    <row r="2238" customFormat="false" ht="13.8" hidden="false" customHeight="false" outlineLevel="0" collapsed="false">
      <c r="A2238" s="0" t="str">
        <f aca="false">_xlfn.CONCAT("_",TEXT(E2238,"00"),TEXT(G2238,"000"))</f>
        <v>_22015</v>
      </c>
      <c r="B2238" s="0" t="n">
        <v>2022</v>
      </c>
      <c r="C2238" s="0" t="s">
        <v>11</v>
      </c>
      <c r="D2238" s="0" t="s">
        <v>752</v>
      </c>
      <c r="E2238" s="0" t="n">
        <v>22</v>
      </c>
      <c r="F2238" s="0" t="s">
        <v>774</v>
      </c>
      <c r="G2238" s="0" t="n">
        <v>15</v>
      </c>
      <c r="H2238" s="1" t="str">
        <f aca="false">_xlfn.CONCAT(TEXT(E2238,"00"),TEXT(G2238,"000"))</f>
        <v>22015</v>
      </c>
      <c r="I2238" s="0" t="s">
        <v>14</v>
      </c>
      <c r="J2238" s="0" t="s">
        <v>15</v>
      </c>
      <c r="K2238" s="0" t="n">
        <v>19581000</v>
      </c>
    </row>
    <row r="2239" customFormat="false" ht="13.8" hidden="false" customHeight="false" outlineLevel="0" collapsed="false">
      <c r="A2239" s="0" t="str">
        <f aca="false">_xlfn.CONCAT("_",TEXT(E2239,"00"),TEXT(G2239,"000"))</f>
        <v>_22015</v>
      </c>
      <c r="B2239" s="0" t="n">
        <v>2022</v>
      </c>
      <c r="C2239" s="0" t="s">
        <v>11</v>
      </c>
      <c r="D2239" s="0" t="s">
        <v>752</v>
      </c>
      <c r="E2239" s="0" t="n">
        <v>22</v>
      </c>
      <c r="F2239" s="0" t="s">
        <v>774</v>
      </c>
      <c r="G2239" s="0" t="n">
        <v>15</v>
      </c>
      <c r="H2239" s="1" t="str">
        <f aca="false">_xlfn.CONCAT(TEXT(E2239,"00"),TEXT(G2239,"000"))</f>
        <v>22015</v>
      </c>
      <c r="I2239" s="0" t="s">
        <v>16</v>
      </c>
      <c r="J2239" s="0" t="s">
        <v>17</v>
      </c>
      <c r="K2239" s="0" t="n">
        <v>796</v>
      </c>
    </row>
    <row r="2240" customFormat="false" ht="13.8" hidden="false" customHeight="false" outlineLevel="0" collapsed="false">
      <c r="A2240" s="0" t="str">
        <f aca="false">_xlfn.CONCAT("_",TEXT(E2240,"00"),TEXT(G2240,"000"))</f>
        <v>_22017</v>
      </c>
      <c r="B2240" s="0" t="n">
        <v>2022</v>
      </c>
      <c r="C2240" s="0" t="s">
        <v>11</v>
      </c>
      <c r="D2240" s="0" t="s">
        <v>752</v>
      </c>
      <c r="E2240" s="0" t="n">
        <v>22</v>
      </c>
      <c r="F2240" s="0" t="s">
        <v>775</v>
      </c>
      <c r="G2240" s="0" t="n">
        <v>17</v>
      </c>
      <c r="H2240" s="1" t="str">
        <f aca="false">_xlfn.CONCAT(TEXT(E2240,"00"),TEXT(G2240,"000"))</f>
        <v>22017</v>
      </c>
      <c r="I2240" s="0" t="s">
        <v>14</v>
      </c>
      <c r="J2240" s="0" t="s">
        <v>15</v>
      </c>
      <c r="K2240" s="0" t="n">
        <v>49875000</v>
      </c>
    </row>
    <row r="2241" customFormat="false" ht="13.8" hidden="false" customHeight="false" outlineLevel="0" collapsed="false">
      <c r="A2241" s="0" t="str">
        <f aca="false">_xlfn.CONCAT("_",TEXT(E2241,"00"),TEXT(G2241,"000"))</f>
        <v>_22017</v>
      </c>
      <c r="B2241" s="0" t="n">
        <v>2022</v>
      </c>
      <c r="C2241" s="0" t="s">
        <v>11</v>
      </c>
      <c r="D2241" s="0" t="s">
        <v>752</v>
      </c>
      <c r="E2241" s="0" t="n">
        <v>22</v>
      </c>
      <c r="F2241" s="0" t="s">
        <v>775</v>
      </c>
      <c r="G2241" s="0" t="n">
        <v>17</v>
      </c>
      <c r="H2241" s="1" t="str">
        <f aca="false">_xlfn.CONCAT(TEXT(E2241,"00"),TEXT(G2241,"000"))</f>
        <v>22017</v>
      </c>
      <c r="I2241" s="0" t="s">
        <v>16</v>
      </c>
      <c r="J2241" s="0" t="s">
        <v>17</v>
      </c>
      <c r="K2241" s="0" t="n">
        <v>7243000</v>
      </c>
    </row>
    <row r="2242" customFormat="false" ht="13.8" hidden="false" customHeight="false" outlineLevel="0" collapsed="false">
      <c r="A2242" s="0" t="str">
        <f aca="false">_xlfn.CONCAT("_",TEXT(E2242,"00"),TEXT(G2242,"000"))</f>
        <v>_22031</v>
      </c>
      <c r="B2242" s="0" t="n">
        <v>2022</v>
      </c>
      <c r="C2242" s="0" t="s">
        <v>11</v>
      </c>
      <c r="D2242" s="0" t="s">
        <v>752</v>
      </c>
      <c r="E2242" s="0" t="n">
        <v>22</v>
      </c>
      <c r="F2242" s="0" t="s">
        <v>327</v>
      </c>
      <c r="G2242" s="0" t="n">
        <v>31</v>
      </c>
      <c r="H2242" s="1" t="str">
        <f aca="false">_xlfn.CONCAT(TEXT(E2242,"00"),TEXT(G2242,"000"))</f>
        <v>22031</v>
      </c>
      <c r="I2242" s="0" t="s">
        <v>14</v>
      </c>
      <c r="J2242" s="0" t="s">
        <v>15</v>
      </c>
      <c r="K2242" s="0" t="n">
        <v>36680000</v>
      </c>
    </row>
    <row r="2243" customFormat="false" ht="13.8" hidden="false" customHeight="false" outlineLevel="0" collapsed="false">
      <c r="A2243" s="0" t="str">
        <f aca="false">_xlfn.CONCAT("_",TEXT(E2243,"00"),TEXT(G2243,"000"))</f>
        <v>_22031</v>
      </c>
      <c r="B2243" s="0" t="n">
        <v>2022</v>
      </c>
      <c r="C2243" s="0" t="s">
        <v>11</v>
      </c>
      <c r="D2243" s="0" t="s">
        <v>752</v>
      </c>
      <c r="E2243" s="0" t="n">
        <v>22</v>
      </c>
      <c r="F2243" s="0" t="s">
        <v>327</v>
      </c>
      <c r="G2243" s="0" t="n">
        <v>31</v>
      </c>
      <c r="H2243" s="1" t="str">
        <f aca="false">_xlfn.CONCAT(TEXT(E2243,"00"),TEXT(G2243,"000"))</f>
        <v>22031</v>
      </c>
      <c r="I2243" s="0" t="s">
        <v>16</v>
      </c>
      <c r="J2243" s="0" t="s">
        <v>17</v>
      </c>
      <c r="K2243" s="0" t="n">
        <v>2453000</v>
      </c>
    </row>
    <row r="2244" customFormat="false" ht="13.8" hidden="false" customHeight="false" outlineLevel="0" collapsed="false">
      <c r="A2244" s="0" t="str">
        <f aca="false">_xlfn.CONCAT("_",TEXT(E2244,"00"),TEXT(G2244,"000"))</f>
        <v>_22081</v>
      </c>
      <c r="B2244" s="0" t="n">
        <v>2022</v>
      </c>
      <c r="C2244" s="0" t="s">
        <v>11</v>
      </c>
      <c r="D2244" s="0" t="s">
        <v>752</v>
      </c>
      <c r="E2244" s="0" t="n">
        <v>22</v>
      </c>
      <c r="F2244" s="0" t="s">
        <v>776</v>
      </c>
      <c r="G2244" s="0" t="n">
        <v>81</v>
      </c>
      <c r="H2244" s="1" t="str">
        <f aca="false">_xlfn.CONCAT(TEXT(E2244,"00"),TEXT(G2244,"000"))</f>
        <v>22081</v>
      </c>
      <c r="I2244" s="0" t="s">
        <v>14</v>
      </c>
      <c r="J2244" s="0" t="s">
        <v>15</v>
      </c>
      <c r="K2244" s="0" t="n">
        <v>28663000</v>
      </c>
    </row>
    <row r="2245" customFormat="false" ht="13.8" hidden="false" customHeight="false" outlineLevel="0" collapsed="false">
      <c r="A2245" s="0" t="str">
        <f aca="false">_xlfn.CONCAT("_",TEXT(E2245,"00"),TEXT(G2245,"000"))</f>
        <v>_22081</v>
      </c>
      <c r="B2245" s="0" t="n">
        <v>2022</v>
      </c>
      <c r="C2245" s="0" t="s">
        <v>11</v>
      </c>
      <c r="D2245" s="0" t="s">
        <v>752</v>
      </c>
      <c r="E2245" s="0" t="n">
        <v>22</v>
      </c>
      <c r="F2245" s="0" t="s">
        <v>776</v>
      </c>
      <c r="G2245" s="0" t="n">
        <v>81</v>
      </c>
      <c r="H2245" s="1" t="str">
        <f aca="false">_xlfn.CONCAT(TEXT(E2245,"00"),TEXT(G2245,"000"))</f>
        <v>22081</v>
      </c>
      <c r="I2245" s="0" t="s">
        <v>16</v>
      </c>
      <c r="J2245" s="0" t="s">
        <v>17</v>
      </c>
      <c r="K2245" s="0" t="n">
        <v>2705000</v>
      </c>
    </row>
    <row r="2246" customFormat="false" ht="13.8" hidden="false" customHeight="false" outlineLevel="0" collapsed="false">
      <c r="A2246" s="0" t="str">
        <f aca="false">_xlfn.CONCAT("_",TEXT(E2246,"00"),TEXT(G2246,"000"))</f>
        <v>_22119</v>
      </c>
      <c r="B2246" s="0" t="n">
        <v>2022</v>
      </c>
      <c r="C2246" s="0" t="s">
        <v>11</v>
      </c>
      <c r="D2246" s="0" t="s">
        <v>752</v>
      </c>
      <c r="E2246" s="0" t="n">
        <v>22</v>
      </c>
      <c r="F2246" s="0" t="s">
        <v>435</v>
      </c>
      <c r="G2246" s="0" t="n">
        <v>119</v>
      </c>
      <c r="H2246" s="1" t="str">
        <f aca="false">_xlfn.CONCAT(TEXT(E2246,"00"),TEXT(G2246,"000"))</f>
        <v>22119</v>
      </c>
      <c r="I2246" s="0" t="s">
        <v>14</v>
      </c>
      <c r="J2246" s="0" t="s">
        <v>15</v>
      </c>
      <c r="K2246" s="0" t="n">
        <v>12902000</v>
      </c>
    </row>
    <row r="2247" customFormat="false" ht="13.8" hidden="false" customHeight="false" outlineLevel="0" collapsed="false">
      <c r="A2247" s="0" t="str">
        <f aca="false">_xlfn.CONCAT("_",TEXT(E2247,"00"),TEXT(G2247,"000"))</f>
        <v>_22119</v>
      </c>
      <c r="B2247" s="0" t="n">
        <v>2022</v>
      </c>
      <c r="C2247" s="0" t="s">
        <v>11</v>
      </c>
      <c r="D2247" s="0" t="s">
        <v>752</v>
      </c>
      <c r="E2247" s="0" t="n">
        <v>22</v>
      </c>
      <c r="F2247" s="0" t="s">
        <v>435</v>
      </c>
      <c r="G2247" s="0" t="n">
        <v>119</v>
      </c>
      <c r="H2247" s="1" t="str">
        <f aca="false">_xlfn.CONCAT(TEXT(E2247,"00"),TEXT(G2247,"000"))</f>
        <v>22119</v>
      </c>
      <c r="I2247" s="0" t="s">
        <v>16</v>
      </c>
      <c r="J2247" s="0" t="s">
        <v>17</v>
      </c>
      <c r="K2247" s="0" t="n">
        <v>430</v>
      </c>
    </row>
    <row r="2248" customFormat="false" ht="13.8" hidden="false" customHeight="false" outlineLevel="0" collapsed="false">
      <c r="A2248" s="0" t="str">
        <f aca="false">_xlfn.CONCAT("_",TEXT(E2248,"00"),TEXT(G2248,"000"))</f>
        <v>_22007</v>
      </c>
      <c r="B2248" s="0" t="n">
        <v>2022</v>
      </c>
      <c r="C2248" s="0" t="s">
        <v>11</v>
      </c>
      <c r="D2248" s="0" t="s">
        <v>752</v>
      </c>
      <c r="E2248" s="0" t="n">
        <v>22</v>
      </c>
      <c r="F2248" s="0" t="s">
        <v>777</v>
      </c>
      <c r="G2248" s="0" t="n">
        <v>7</v>
      </c>
      <c r="H2248" s="1" t="str">
        <f aca="false">_xlfn.CONCAT(TEXT(E2248,"00"),TEXT(G2248,"000"))</f>
        <v>22007</v>
      </c>
      <c r="I2248" s="0" t="s">
        <v>14</v>
      </c>
      <c r="J2248" s="0" t="s">
        <v>15</v>
      </c>
      <c r="K2248" s="0" t="n">
        <v>75044000</v>
      </c>
    </row>
    <row r="2249" customFormat="false" ht="13.8" hidden="false" customHeight="false" outlineLevel="0" collapsed="false">
      <c r="A2249" s="0" t="str">
        <f aca="false">_xlfn.CONCAT("_",TEXT(E2249,"00"),TEXT(G2249,"000"))</f>
        <v>_22007</v>
      </c>
      <c r="B2249" s="0" t="n">
        <v>2022</v>
      </c>
      <c r="C2249" s="0" t="s">
        <v>11</v>
      </c>
      <c r="D2249" s="0" t="s">
        <v>752</v>
      </c>
      <c r="E2249" s="0" t="n">
        <v>22</v>
      </c>
      <c r="F2249" s="0" t="s">
        <v>777</v>
      </c>
      <c r="G2249" s="0" t="n">
        <v>7</v>
      </c>
      <c r="H2249" s="1" t="str">
        <f aca="false">_xlfn.CONCAT(TEXT(E2249,"00"),TEXT(G2249,"000"))</f>
        <v>22007</v>
      </c>
      <c r="I2249" s="0" t="s">
        <v>16</v>
      </c>
      <c r="J2249" s="0" t="s">
        <v>17</v>
      </c>
      <c r="K2249" s="0" t="n">
        <v>5822000</v>
      </c>
    </row>
    <row r="2250" customFormat="false" ht="13.8" hidden="false" customHeight="false" outlineLevel="0" collapsed="false">
      <c r="A2250" s="0" t="str">
        <f aca="false">_xlfn.CONCAT("_",TEXT(E2250,"00"),TEXT(G2250,"000"))</f>
        <v>_22045</v>
      </c>
      <c r="B2250" s="0" t="n">
        <v>2022</v>
      </c>
      <c r="C2250" s="0" t="s">
        <v>11</v>
      </c>
      <c r="D2250" s="0" t="s">
        <v>752</v>
      </c>
      <c r="E2250" s="0" t="n">
        <v>22</v>
      </c>
      <c r="F2250" s="0" t="s">
        <v>778</v>
      </c>
      <c r="G2250" s="0" t="n">
        <v>45</v>
      </c>
      <c r="H2250" s="1" t="str">
        <f aca="false">_xlfn.CONCAT(TEXT(E2250,"00"),TEXT(G2250,"000"))</f>
        <v>22045</v>
      </c>
      <c r="I2250" s="0" t="s">
        <v>14</v>
      </c>
      <c r="J2250" s="0" t="s">
        <v>15</v>
      </c>
      <c r="K2250" s="0" t="n">
        <v>140850000</v>
      </c>
    </row>
    <row r="2251" customFormat="false" ht="13.8" hidden="false" customHeight="false" outlineLevel="0" collapsed="false">
      <c r="A2251" s="0" t="str">
        <f aca="false">_xlfn.CONCAT("_",TEXT(E2251,"00"),TEXT(G2251,"000"))</f>
        <v>_22045</v>
      </c>
      <c r="B2251" s="0" t="n">
        <v>2022</v>
      </c>
      <c r="C2251" s="0" t="s">
        <v>11</v>
      </c>
      <c r="D2251" s="0" t="s">
        <v>752</v>
      </c>
      <c r="E2251" s="0" t="n">
        <v>22</v>
      </c>
      <c r="F2251" s="0" t="s">
        <v>778</v>
      </c>
      <c r="G2251" s="0" t="n">
        <v>45</v>
      </c>
      <c r="H2251" s="1" t="str">
        <f aca="false">_xlfn.CONCAT(TEXT(E2251,"00"),TEXT(G2251,"000"))</f>
        <v>22045</v>
      </c>
      <c r="I2251" s="0" t="s">
        <v>16</v>
      </c>
      <c r="J2251" s="0" t="s">
        <v>17</v>
      </c>
      <c r="K2251" s="0" t="n">
        <v>12284000</v>
      </c>
    </row>
    <row r="2252" customFormat="false" ht="13.8" hidden="false" customHeight="false" outlineLevel="0" collapsed="false">
      <c r="A2252" s="0" t="str">
        <f aca="false">_xlfn.CONCAT("_",TEXT(E2252,"00"),TEXT(G2252,"000"))</f>
        <v>_22047</v>
      </c>
      <c r="B2252" s="0" t="n">
        <v>2022</v>
      </c>
      <c r="C2252" s="0" t="s">
        <v>11</v>
      </c>
      <c r="D2252" s="0" t="s">
        <v>752</v>
      </c>
      <c r="E2252" s="0" t="n">
        <v>22</v>
      </c>
      <c r="F2252" s="0" t="s">
        <v>779</v>
      </c>
      <c r="G2252" s="0" t="n">
        <v>47</v>
      </c>
      <c r="H2252" s="1" t="str">
        <f aca="false">_xlfn.CONCAT(TEXT(E2252,"00"),TEXT(G2252,"000"))</f>
        <v>22047</v>
      </c>
      <c r="I2252" s="0" t="s">
        <v>14</v>
      </c>
      <c r="J2252" s="0" t="s">
        <v>15</v>
      </c>
      <c r="K2252" s="0" t="n">
        <v>75871000</v>
      </c>
    </row>
    <row r="2253" customFormat="false" ht="13.8" hidden="false" customHeight="false" outlineLevel="0" collapsed="false">
      <c r="A2253" s="0" t="str">
        <f aca="false">_xlfn.CONCAT("_",TEXT(E2253,"00"),TEXT(G2253,"000"))</f>
        <v>_22047</v>
      </c>
      <c r="B2253" s="0" t="n">
        <v>2022</v>
      </c>
      <c r="C2253" s="0" t="s">
        <v>11</v>
      </c>
      <c r="D2253" s="0" t="s">
        <v>752</v>
      </c>
      <c r="E2253" s="0" t="n">
        <v>22</v>
      </c>
      <c r="F2253" s="0" t="s">
        <v>779</v>
      </c>
      <c r="G2253" s="0" t="n">
        <v>47</v>
      </c>
      <c r="H2253" s="1" t="str">
        <f aca="false">_xlfn.CONCAT(TEXT(E2253,"00"),TEXT(G2253,"000"))</f>
        <v>22047</v>
      </c>
      <c r="I2253" s="0" t="s">
        <v>16</v>
      </c>
      <c r="J2253" s="0" t="s">
        <v>17</v>
      </c>
      <c r="K2253" s="0" t="n">
        <v>6518000</v>
      </c>
    </row>
    <row r="2254" customFormat="false" ht="13.8" hidden="false" customHeight="false" outlineLevel="0" collapsed="false">
      <c r="A2254" s="0" t="str">
        <f aca="false">_xlfn.CONCAT("_",TEXT(E2254,"00"),TEXT(G2254,"000"))</f>
        <v>_22055</v>
      </c>
      <c r="B2254" s="0" t="n">
        <v>2022</v>
      </c>
      <c r="C2254" s="0" t="s">
        <v>11</v>
      </c>
      <c r="D2254" s="0" t="s">
        <v>752</v>
      </c>
      <c r="E2254" s="0" t="n">
        <v>22</v>
      </c>
      <c r="F2254" s="0" t="s">
        <v>151</v>
      </c>
      <c r="G2254" s="0" t="n">
        <v>55</v>
      </c>
      <c r="H2254" s="1" t="str">
        <f aca="false">_xlfn.CONCAT(TEXT(E2254,"00"),TEXT(G2254,"000"))</f>
        <v>22055</v>
      </c>
      <c r="I2254" s="0" t="s">
        <v>14</v>
      </c>
      <c r="J2254" s="0" t="s">
        <v>15</v>
      </c>
      <c r="K2254" s="0" t="n">
        <v>25476000</v>
      </c>
    </row>
    <row r="2255" customFormat="false" ht="13.8" hidden="false" customHeight="false" outlineLevel="0" collapsed="false">
      <c r="A2255" s="0" t="str">
        <f aca="false">_xlfn.CONCAT("_",TEXT(E2255,"00"),TEXT(G2255,"000"))</f>
        <v>_22055</v>
      </c>
      <c r="B2255" s="0" t="n">
        <v>2022</v>
      </c>
      <c r="C2255" s="0" t="s">
        <v>11</v>
      </c>
      <c r="D2255" s="0" t="s">
        <v>752</v>
      </c>
      <c r="E2255" s="0" t="n">
        <v>22</v>
      </c>
      <c r="F2255" s="0" t="s">
        <v>151</v>
      </c>
      <c r="G2255" s="0" t="n">
        <v>55</v>
      </c>
      <c r="H2255" s="1" t="str">
        <f aca="false">_xlfn.CONCAT(TEXT(E2255,"00"),TEXT(G2255,"000"))</f>
        <v>22055</v>
      </c>
      <c r="I2255" s="0" t="s">
        <v>16</v>
      </c>
      <c r="J2255" s="0" t="s">
        <v>17</v>
      </c>
      <c r="K2255" s="0" t="n">
        <v>886</v>
      </c>
    </row>
    <row r="2256" customFormat="false" ht="13.8" hidden="false" customHeight="false" outlineLevel="0" collapsed="false">
      <c r="A2256" s="0" t="str">
        <f aca="false">_xlfn.CONCAT("_",TEXT(E2256,"00"),TEXT(G2256,"000"))</f>
        <v>_22099</v>
      </c>
      <c r="B2256" s="0" t="n">
        <v>2022</v>
      </c>
      <c r="C2256" s="0" t="s">
        <v>11</v>
      </c>
      <c r="D2256" s="0" t="s">
        <v>752</v>
      </c>
      <c r="E2256" s="0" t="n">
        <v>22</v>
      </c>
      <c r="F2256" s="0" t="s">
        <v>780</v>
      </c>
      <c r="G2256" s="0" t="n">
        <v>99</v>
      </c>
      <c r="H2256" s="1" t="str">
        <f aca="false">_xlfn.CONCAT(TEXT(E2256,"00"),TEXT(G2256,"000"))</f>
        <v>22099</v>
      </c>
      <c r="I2256" s="0" t="s">
        <v>14</v>
      </c>
      <c r="J2256" s="0" t="s">
        <v>15</v>
      </c>
      <c r="K2256" s="0" t="n">
        <v>81292000</v>
      </c>
    </row>
    <row r="2257" customFormat="false" ht="13.8" hidden="false" customHeight="false" outlineLevel="0" collapsed="false">
      <c r="A2257" s="0" t="str">
        <f aca="false">_xlfn.CONCAT("_",TEXT(E2257,"00"),TEXT(G2257,"000"))</f>
        <v>_22099</v>
      </c>
      <c r="B2257" s="0" t="n">
        <v>2022</v>
      </c>
      <c r="C2257" s="0" t="s">
        <v>11</v>
      </c>
      <c r="D2257" s="0" t="s">
        <v>752</v>
      </c>
      <c r="E2257" s="0" t="n">
        <v>22</v>
      </c>
      <c r="F2257" s="0" t="s">
        <v>780</v>
      </c>
      <c r="G2257" s="0" t="n">
        <v>99</v>
      </c>
      <c r="H2257" s="1" t="str">
        <f aca="false">_xlfn.CONCAT(TEXT(E2257,"00"),TEXT(G2257,"000"))</f>
        <v>22099</v>
      </c>
      <c r="I2257" s="0" t="s">
        <v>16</v>
      </c>
      <c r="J2257" s="0" t="s">
        <v>17</v>
      </c>
      <c r="K2257" s="0" t="n">
        <v>9145000</v>
      </c>
    </row>
    <row r="2258" customFormat="false" ht="13.8" hidden="false" customHeight="false" outlineLevel="0" collapsed="false">
      <c r="A2258" s="0" t="str">
        <f aca="false">_xlfn.CONCAT("_",TEXT(E2258,"00"),TEXT(G2258,"000"))</f>
        <v>_22101</v>
      </c>
      <c r="B2258" s="0" t="n">
        <v>2022</v>
      </c>
      <c r="C2258" s="0" t="s">
        <v>11</v>
      </c>
      <c r="D2258" s="0" t="s">
        <v>752</v>
      </c>
      <c r="E2258" s="0" t="n">
        <v>22</v>
      </c>
      <c r="F2258" s="0" t="s">
        <v>781</v>
      </c>
      <c r="G2258" s="0" t="n">
        <v>101</v>
      </c>
      <c r="H2258" s="1" t="str">
        <f aca="false">_xlfn.CONCAT(TEXT(E2258,"00"),TEXT(G2258,"000"))</f>
        <v>22101</v>
      </c>
      <c r="I2258" s="0" t="s">
        <v>14</v>
      </c>
      <c r="J2258" s="0" t="s">
        <v>15</v>
      </c>
      <c r="K2258" s="0" t="n">
        <v>81714000</v>
      </c>
    </row>
    <row r="2259" customFormat="false" ht="13.8" hidden="false" customHeight="false" outlineLevel="0" collapsed="false">
      <c r="A2259" s="0" t="str">
        <f aca="false">_xlfn.CONCAT("_",TEXT(E2259,"00"),TEXT(G2259,"000"))</f>
        <v>_22101</v>
      </c>
      <c r="B2259" s="0" t="n">
        <v>2022</v>
      </c>
      <c r="C2259" s="0" t="s">
        <v>11</v>
      </c>
      <c r="D2259" s="0" t="s">
        <v>752</v>
      </c>
      <c r="E2259" s="0" t="n">
        <v>22</v>
      </c>
      <c r="F2259" s="0" t="s">
        <v>781</v>
      </c>
      <c r="G2259" s="0" t="n">
        <v>101</v>
      </c>
      <c r="H2259" s="1" t="str">
        <f aca="false">_xlfn.CONCAT(TEXT(E2259,"00"),TEXT(G2259,"000"))</f>
        <v>22101</v>
      </c>
      <c r="I2259" s="0" t="s">
        <v>16</v>
      </c>
      <c r="J2259" s="0" t="s">
        <v>17</v>
      </c>
      <c r="K2259" s="0" t="n">
        <v>6459000</v>
      </c>
    </row>
    <row r="2260" customFormat="false" ht="13.8" hidden="false" customHeight="false" outlineLevel="0" collapsed="false">
      <c r="A2260" s="0" t="str">
        <f aca="false">_xlfn.CONCAT("_",TEXT(E2260,"00"),TEXT(G2260,"000"))</f>
        <v>_22005</v>
      </c>
      <c r="B2260" s="0" t="n">
        <v>2022</v>
      </c>
      <c r="C2260" s="0" t="s">
        <v>11</v>
      </c>
      <c r="D2260" s="0" t="s">
        <v>752</v>
      </c>
      <c r="E2260" s="0" t="n">
        <v>22</v>
      </c>
      <c r="F2260" s="0" t="s">
        <v>782</v>
      </c>
      <c r="G2260" s="0" t="n">
        <v>5</v>
      </c>
      <c r="H2260" s="1" t="str">
        <f aca="false">_xlfn.CONCAT(TEXT(E2260,"00"),TEXT(G2260,"000"))</f>
        <v>22005</v>
      </c>
      <c r="I2260" s="0" t="s">
        <v>14</v>
      </c>
      <c r="J2260" s="0" t="s">
        <v>15</v>
      </c>
      <c r="K2260" s="0" t="n">
        <v>25020000</v>
      </c>
    </row>
    <row r="2261" customFormat="false" ht="13.8" hidden="false" customHeight="false" outlineLevel="0" collapsed="false">
      <c r="A2261" s="0" t="str">
        <f aca="false">_xlfn.CONCAT("_",TEXT(E2261,"00"),TEXT(G2261,"000"))</f>
        <v>_22005</v>
      </c>
      <c r="B2261" s="0" t="n">
        <v>2022</v>
      </c>
      <c r="C2261" s="0" t="s">
        <v>11</v>
      </c>
      <c r="D2261" s="0" t="s">
        <v>752</v>
      </c>
      <c r="E2261" s="0" t="n">
        <v>22</v>
      </c>
      <c r="F2261" s="0" t="s">
        <v>782</v>
      </c>
      <c r="G2261" s="0" t="n">
        <v>5</v>
      </c>
      <c r="H2261" s="1" t="str">
        <f aca="false">_xlfn.CONCAT(TEXT(E2261,"00"),TEXT(G2261,"000"))</f>
        <v>22005</v>
      </c>
      <c r="I2261" s="0" t="s">
        <v>16</v>
      </c>
      <c r="J2261" s="0" t="s">
        <v>17</v>
      </c>
      <c r="K2261" s="0" t="n">
        <v>2129000</v>
      </c>
    </row>
    <row r="2262" customFormat="false" ht="13.8" hidden="false" customHeight="false" outlineLevel="0" collapsed="false">
      <c r="A2262" s="0" t="str">
        <f aca="false">_xlfn.CONCAT("_",TEXT(E2262,"00"),TEXT(G2262,"000"))</f>
        <v>_22051</v>
      </c>
      <c r="B2262" s="0" t="n">
        <v>2022</v>
      </c>
      <c r="C2262" s="0" t="s">
        <v>11</v>
      </c>
      <c r="D2262" s="0" t="s">
        <v>752</v>
      </c>
      <c r="E2262" s="0" t="n">
        <v>22</v>
      </c>
      <c r="F2262" s="0" t="s">
        <v>64</v>
      </c>
      <c r="G2262" s="0" t="n">
        <v>51</v>
      </c>
      <c r="H2262" s="1" t="str">
        <f aca="false">_xlfn.CONCAT(TEXT(E2262,"00"),TEXT(G2262,"000"))</f>
        <v>22051</v>
      </c>
      <c r="I2262" s="0" t="s">
        <v>14</v>
      </c>
      <c r="J2262" s="0" t="s">
        <v>15</v>
      </c>
      <c r="K2262" s="0" t="n">
        <v>1332000</v>
      </c>
    </row>
    <row r="2263" customFormat="false" ht="13.8" hidden="false" customHeight="false" outlineLevel="0" collapsed="false">
      <c r="A2263" s="0" t="str">
        <f aca="false">_xlfn.CONCAT("_",TEXT(E2263,"00"),TEXT(G2263,"000"))</f>
        <v>_22051</v>
      </c>
      <c r="B2263" s="0" t="n">
        <v>2022</v>
      </c>
      <c r="C2263" s="0" t="s">
        <v>11</v>
      </c>
      <c r="D2263" s="0" t="s">
        <v>752</v>
      </c>
      <c r="E2263" s="0" t="n">
        <v>22</v>
      </c>
      <c r="F2263" s="0" t="s">
        <v>64</v>
      </c>
      <c r="G2263" s="0" t="n">
        <v>51</v>
      </c>
      <c r="H2263" s="1" t="str">
        <f aca="false">_xlfn.CONCAT(TEXT(E2263,"00"),TEXT(G2263,"000"))</f>
        <v>22051</v>
      </c>
      <c r="I2263" s="0" t="s">
        <v>16</v>
      </c>
      <c r="J2263" s="0" t="s">
        <v>17</v>
      </c>
      <c r="K2263" s="0" t="n">
        <v>4</v>
      </c>
    </row>
    <row r="2264" customFormat="false" ht="13.8" hidden="false" customHeight="false" outlineLevel="0" collapsed="false">
      <c r="A2264" s="0" t="str">
        <f aca="false">_xlfn.CONCAT("_",TEXT(E2264,"00"),TEXT(G2264,"000"))</f>
        <v>_22057</v>
      </c>
      <c r="B2264" s="0" t="n">
        <v>2022</v>
      </c>
      <c r="C2264" s="0" t="s">
        <v>11</v>
      </c>
      <c r="D2264" s="0" t="s">
        <v>752</v>
      </c>
      <c r="E2264" s="0" t="n">
        <v>22</v>
      </c>
      <c r="F2264" s="0" t="s">
        <v>783</v>
      </c>
      <c r="G2264" s="0" t="n">
        <v>57</v>
      </c>
      <c r="H2264" s="1" t="str">
        <f aca="false">_xlfn.CONCAT(TEXT(E2264,"00"),TEXT(G2264,"000"))</f>
        <v>22057</v>
      </c>
      <c r="I2264" s="0" t="s">
        <v>14</v>
      </c>
      <c r="J2264" s="0" t="s">
        <v>15</v>
      </c>
      <c r="K2264" s="0" t="n">
        <v>50159000</v>
      </c>
    </row>
    <row r="2265" customFormat="false" ht="13.8" hidden="false" customHeight="false" outlineLevel="0" collapsed="false">
      <c r="A2265" s="0" t="str">
        <f aca="false">_xlfn.CONCAT("_",TEXT(E2265,"00"),TEXT(G2265,"000"))</f>
        <v>_22057</v>
      </c>
      <c r="B2265" s="0" t="n">
        <v>2022</v>
      </c>
      <c r="C2265" s="0" t="s">
        <v>11</v>
      </c>
      <c r="D2265" s="0" t="s">
        <v>752</v>
      </c>
      <c r="E2265" s="0" t="n">
        <v>22</v>
      </c>
      <c r="F2265" s="0" t="s">
        <v>783</v>
      </c>
      <c r="G2265" s="0" t="n">
        <v>57</v>
      </c>
      <c r="H2265" s="1" t="str">
        <f aca="false">_xlfn.CONCAT(TEXT(E2265,"00"),TEXT(G2265,"000"))</f>
        <v>22057</v>
      </c>
      <c r="I2265" s="0" t="s">
        <v>16</v>
      </c>
      <c r="J2265" s="0" t="s">
        <v>17</v>
      </c>
      <c r="K2265" s="0" t="n">
        <v>3044000</v>
      </c>
    </row>
    <row r="2266" customFormat="false" ht="13.8" hidden="false" customHeight="false" outlineLevel="0" collapsed="false">
      <c r="A2266" s="0" t="str">
        <f aca="false">_xlfn.CONCAT("_",TEXT(E2266,"00"),TEXT(G2266,"000"))</f>
        <v>_22071</v>
      </c>
      <c r="B2266" s="0" t="n">
        <v>2022</v>
      </c>
      <c r="C2266" s="0" t="s">
        <v>11</v>
      </c>
      <c r="D2266" s="0" t="s">
        <v>752</v>
      </c>
      <c r="E2266" s="0" t="n">
        <v>22</v>
      </c>
      <c r="F2266" s="0" t="s">
        <v>784</v>
      </c>
      <c r="G2266" s="0" t="n">
        <v>71</v>
      </c>
      <c r="H2266" s="1" t="str">
        <f aca="false">_xlfn.CONCAT(TEXT(E2266,"00"),TEXT(G2266,"000"))</f>
        <v>22071</v>
      </c>
      <c r="I2266" s="0" t="s">
        <v>14</v>
      </c>
      <c r="J2266" s="0" t="s">
        <v>15</v>
      </c>
      <c r="K2266" s="0" t="n">
        <v>1898000</v>
      </c>
    </row>
    <row r="2267" customFormat="false" ht="13.8" hidden="false" customHeight="false" outlineLevel="0" collapsed="false">
      <c r="A2267" s="0" t="str">
        <f aca="false">_xlfn.CONCAT("_",TEXT(E2267,"00"),TEXT(G2267,"000"))</f>
        <v>_22071</v>
      </c>
      <c r="B2267" s="0" t="n">
        <v>2022</v>
      </c>
      <c r="C2267" s="0" t="s">
        <v>11</v>
      </c>
      <c r="D2267" s="0" t="s">
        <v>752</v>
      </c>
      <c r="E2267" s="0" t="n">
        <v>22</v>
      </c>
      <c r="F2267" s="0" t="s">
        <v>784</v>
      </c>
      <c r="G2267" s="0" t="n">
        <v>71</v>
      </c>
      <c r="H2267" s="1" t="str">
        <f aca="false">_xlfn.CONCAT(TEXT(E2267,"00"),TEXT(G2267,"000"))</f>
        <v>22071</v>
      </c>
      <c r="I2267" s="0" t="s">
        <v>16</v>
      </c>
      <c r="J2267" s="0" t="s">
        <v>17</v>
      </c>
      <c r="K2267" s="0" t="n">
        <v>24</v>
      </c>
    </row>
    <row r="2268" customFormat="false" ht="13.8" hidden="false" customHeight="false" outlineLevel="0" collapsed="false">
      <c r="A2268" s="0" t="str">
        <f aca="false">_xlfn.CONCAT("_",TEXT(E2268,"00"),TEXT(G2268,"000"))</f>
        <v>_22075</v>
      </c>
      <c r="B2268" s="0" t="n">
        <v>2022</v>
      </c>
      <c r="C2268" s="0" t="s">
        <v>11</v>
      </c>
      <c r="D2268" s="0" t="s">
        <v>752</v>
      </c>
      <c r="E2268" s="0" t="n">
        <v>22</v>
      </c>
      <c r="F2268" s="0" t="s">
        <v>785</v>
      </c>
      <c r="G2268" s="0" t="n">
        <v>75</v>
      </c>
      <c r="H2268" s="1" t="str">
        <f aca="false">_xlfn.CONCAT(TEXT(E2268,"00"),TEXT(G2268,"000"))</f>
        <v>22075</v>
      </c>
      <c r="I2268" s="0" t="s">
        <v>14</v>
      </c>
      <c r="J2268" s="0" t="s">
        <v>15</v>
      </c>
      <c r="K2268" s="0" t="n">
        <v>11766000</v>
      </c>
    </row>
    <row r="2269" customFormat="false" ht="13.8" hidden="false" customHeight="false" outlineLevel="0" collapsed="false">
      <c r="A2269" s="0" t="str">
        <f aca="false">_xlfn.CONCAT("_",TEXT(E2269,"00"),TEXT(G2269,"000"))</f>
        <v>_22075</v>
      </c>
      <c r="B2269" s="0" t="n">
        <v>2022</v>
      </c>
      <c r="C2269" s="0" t="s">
        <v>11</v>
      </c>
      <c r="D2269" s="0" t="s">
        <v>752</v>
      </c>
      <c r="E2269" s="0" t="n">
        <v>22</v>
      </c>
      <c r="F2269" s="0" t="s">
        <v>785</v>
      </c>
      <c r="G2269" s="0" t="n">
        <v>75</v>
      </c>
      <c r="H2269" s="1" t="str">
        <f aca="false">_xlfn.CONCAT(TEXT(E2269,"00"),TEXT(G2269,"000"))</f>
        <v>22075</v>
      </c>
      <c r="I2269" s="0" t="s">
        <v>16</v>
      </c>
      <c r="J2269" s="0" t="s">
        <v>17</v>
      </c>
      <c r="K2269" s="0" t="n">
        <v>186</v>
      </c>
    </row>
    <row r="2270" customFormat="false" ht="13.8" hidden="false" customHeight="false" outlineLevel="0" collapsed="false">
      <c r="A2270" s="0" t="str">
        <f aca="false">_xlfn.CONCAT("_",TEXT(E2270,"00"),TEXT(G2270,"000"))</f>
        <v>_22087</v>
      </c>
      <c r="B2270" s="0" t="n">
        <v>2022</v>
      </c>
      <c r="C2270" s="0" t="s">
        <v>11</v>
      </c>
      <c r="D2270" s="0" t="s">
        <v>752</v>
      </c>
      <c r="E2270" s="0" t="n">
        <v>22</v>
      </c>
      <c r="F2270" s="0" t="s">
        <v>786</v>
      </c>
      <c r="G2270" s="0" t="n">
        <v>87</v>
      </c>
      <c r="H2270" s="1" t="str">
        <f aca="false">_xlfn.CONCAT(TEXT(E2270,"00"),TEXT(G2270,"000"))</f>
        <v>22087</v>
      </c>
      <c r="I2270" s="0" t="s">
        <v>14</v>
      </c>
      <c r="J2270" s="0" t="s">
        <v>15</v>
      </c>
      <c r="K2270" s="0" t="n">
        <v>4842000</v>
      </c>
    </row>
    <row r="2271" customFormat="false" ht="13.8" hidden="false" customHeight="false" outlineLevel="0" collapsed="false">
      <c r="A2271" s="0" t="str">
        <f aca="false">_xlfn.CONCAT("_",TEXT(E2271,"00"),TEXT(G2271,"000"))</f>
        <v>_22087</v>
      </c>
      <c r="B2271" s="0" t="n">
        <v>2022</v>
      </c>
      <c r="C2271" s="0" t="s">
        <v>11</v>
      </c>
      <c r="D2271" s="0" t="s">
        <v>752</v>
      </c>
      <c r="E2271" s="0" t="n">
        <v>22</v>
      </c>
      <c r="F2271" s="0" t="s">
        <v>786</v>
      </c>
      <c r="G2271" s="0" t="n">
        <v>87</v>
      </c>
      <c r="H2271" s="1" t="str">
        <f aca="false">_xlfn.CONCAT(TEXT(E2271,"00"),TEXT(G2271,"000"))</f>
        <v>22087</v>
      </c>
      <c r="I2271" s="0" t="s">
        <v>16</v>
      </c>
      <c r="J2271" s="0" t="s">
        <v>17</v>
      </c>
      <c r="K2271" s="0" t="n">
        <v>8</v>
      </c>
    </row>
    <row r="2272" customFormat="false" ht="13.8" hidden="false" customHeight="false" outlineLevel="0" collapsed="false">
      <c r="A2272" s="0" t="str">
        <f aca="false">_xlfn.CONCAT("_",TEXT(E2272,"00"),TEXT(G2272,"000"))</f>
        <v>_22089</v>
      </c>
      <c r="B2272" s="0" t="n">
        <v>2022</v>
      </c>
      <c r="C2272" s="0" t="s">
        <v>11</v>
      </c>
      <c r="D2272" s="0" t="s">
        <v>752</v>
      </c>
      <c r="E2272" s="0" t="n">
        <v>22</v>
      </c>
      <c r="F2272" s="0" t="s">
        <v>787</v>
      </c>
      <c r="G2272" s="0" t="n">
        <v>89</v>
      </c>
      <c r="H2272" s="1" t="str">
        <f aca="false">_xlfn.CONCAT(TEXT(E2272,"00"),TEXT(G2272,"000"))</f>
        <v>22089</v>
      </c>
      <c r="I2272" s="0" t="s">
        <v>14</v>
      </c>
      <c r="J2272" s="0" t="s">
        <v>15</v>
      </c>
      <c r="K2272" s="0" t="n">
        <v>6325000</v>
      </c>
    </row>
    <row r="2273" customFormat="false" ht="13.8" hidden="false" customHeight="false" outlineLevel="0" collapsed="false">
      <c r="A2273" s="0" t="str">
        <f aca="false">_xlfn.CONCAT("_",TEXT(E2273,"00"),TEXT(G2273,"000"))</f>
        <v>_22089</v>
      </c>
      <c r="B2273" s="0" t="n">
        <v>2022</v>
      </c>
      <c r="C2273" s="0" t="s">
        <v>11</v>
      </c>
      <c r="D2273" s="0" t="s">
        <v>752</v>
      </c>
      <c r="E2273" s="0" t="n">
        <v>22</v>
      </c>
      <c r="F2273" s="0" t="s">
        <v>787</v>
      </c>
      <c r="G2273" s="0" t="n">
        <v>89</v>
      </c>
      <c r="H2273" s="1" t="str">
        <f aca="false">_xlfn.CONCAT(TEXT(E2273,"00"),TEXT(G2273,"000"))</f>
        <v>22089</v>
      </c>
      <c r="I2273" s="0" t="s">
        <v>16</v>
      </c>
      <c r="J2273" s="0" t="s">
        <v>17</v>
      </c>
      <c r="K2273" s="0" t="n">
        <v>561</v>
      </c>
    </row>
    <row r="2274" customFormat="false" ht="13.8" hidden="false" customHeight="false" outlineLevel="0" collapsed="false">
      <c r="A2274" s="0" t="str">
        <f aca="false">_xlfn.CONCAT("_",TEXT(E2274,"00"),TEXT(G2274,"000"))</f>
        <v>_22093</v>
      </c>
      <c r="B2274" s="0" t="n">
        <v>2022</v>
      </c>
      <c r="C2274" s="0" t="s">
        <v>11</v>
      </c>
      <c r="D2274" s="0" t="s">
        <v>752</v>
      </c>
      <c r="E2274" s="0" t="n">
        <v>22</v>
      </c>
      <c r="F2274" s="0" t="s">
        <v>788</v>
      </c>
      <c r="G2274" s="0" t="n">
        <v>93</v>
      </c>
      <c r="H2274" s="1" t="str">
        <f aca="false">_xlfn.CONCAT(TEXT(E2274,"00"),TEXT(G2274,"000"))</f>
        <v>22093</v>
      </c>
      <c r="I2274" s="0" t="s">
        <v>14</v>
      </c>
      <c r="J2274" s="0" t="s">
        <v>15</v>
      </c>
      <c r="K2274" s="0" t="n">
        <v>44176000</v>
      </c>
    </row>
    <row r="2275" customFormat="false" ht="13.8" hidden="false" customHeight="false" outlineLevel="0" collapsed="false">
      <c r="A2275" s="0" t="str">
        <f aca="false">_xlfn.CONCAT("_",TEXT(E2275,"00"),TEXT(G2275,"000"))</f>
        <v>_22093</v>
      </c>
      <c r="B2275" s="0" t="n">
        <v>2022</v>
      </c>
      <c r="C2275" s="0" t="s">
        <v>11</v>
      </c>
      <c r="D2275" s="0" t="s">
        <v>752</v>
      </c>
      <c r="E2275" s="0" t="n">
        <v>22</v>
      </c>
      <c r="F2275" s="0" t="s">
        <v>788</v>
      </c>
      <c r="G2275" s="0" t="n">
        <v>93</v>
      </c>
      <c r="H2275" s="1" t="str">
        <f aca="false">_xlfn.CONCAT(TEXT(E2275,"00"),TEXT(G2275,"000"))</f>
        <v>22093</v>
      </c>
      <c r="I2275" s="0" t="s">
        <v>16</v>
      </c>
      <c r="J2275" s="0" t="s">
        <v>17</v>
      </c>
      <c r="K2275" s="0" t="n">
        <v>4100000</v>
      </c>
    </row>
    <row r="2276" customFormat="false" ht="13.8" hidden="false" customHeight="false" outlineLevel="0" collapsed="false">
      <c r="A2276" s="0" t="str">
        <f aca="false">_xlfn.CONCAT("_",TEXT(E2276,"00"),TEXT(G2276,"000"))</f>
        <v>_22095</v>
      </c>
      <c r="B2276" s="0" t="n">
        <v>2022</v>
      </c>
      <c r="C2276" s="0" t="s">
        <v>11</v>
      </c>
      <c r="D2276" s="0" t="s">
        <v>752</v>
      </c>
      <c r="E2276" s="0" t="n">
        <v>22</v>
      </c>
      <c r="F2276" s="0" t="s">
        <v>789</v>
      </c>
      <c r="G2276" s="0" t="n">
        <v>95</v>
      </c>
      <c r="H2276" s="1" t="str">
        <f aca="false">_xlfn.CONCAT(TEXT(E2276,"00"),TEXT(G2276,"000"))</f>
        <v>22095</v>
      </c>
      <c r="I2276" s="0" t="s">
        <v>14</v>
      </c>
      <c r="J2276" s="0" t="s">
        <v>15</v>
      </c>
      <c r="K2276" s="0" t="n">
        <v>21180000</v>
      </c>
    </row>
    <row r="2277" customFormat="false" ht="13.8" hidden="false" customHeight="false" outlineLevel="0" collapsed="false">
      <c r="A2277" s="0" t="str">
        <f aca="false">_xlfn.CONCAT("_",TEXT(E2277,"00"),TEXT(G2277,"000"))</f>
        <v>_22095</v>
      </c>
      <c r="B2277" s="0" t="n">
        <v>2022</v>
      </c>
      <c r="C2277" s="0" t="s">
        <v>11</v>
      </c>
      <c r="D2277" s="0" t="s">
        <v>752</v>
      </c>
      <c r="E2277" s="0" t="n">
        <v>22</v>
      </c>
      <c r="F2277" s="0" t="s">
        <v>789</v>
      </c>
      <c r="G2277" s="0" t="n">
        <v>95</v>
      </c>
      <c r="H2277" s="1" t="str">
        <f aca="false">_xlfn.CONCAT(TEXT(E2277,"00"),TEXT(G2277,"000"))</f>
        <v>22095</v>
      </c>
      <c r="I2277" s="0" t="s">
        <v>16</v>
      </c>
      <c r="J2277" s="0" t="s">
        <v>17</v>
      </c>
      <c r="K2277" s="0" t="n">
        <v>1312000</v>
      </c>
    </row>
    <row r="2278" customFormat="false" ht="13.8" hidden="false" customHeight="false" outlineLevel="0" collapsed="false">
      <c r="A2278" s="0" t="str">
        <f aca="false">_xlfn.CONCAT("_",TEXT(E2278,"00"),TEXT(G2278,"000"))</f>
        <v>_22109</v>
      </c>
      <c r="B2278" s="0" t="n">
        <v>2022</v>
      </c>
      <c r="C2278" s="0" t="s">
        <v>11</v>
      </c>
      <c r="D2278" s="0" t="s">
        <v>752</v>
      </c>
      <c r="E2278" s="0" t="n">
        <v>22</v>
      </c>
      <c r="F2278" s="0" t="s">
        <v>790</v>
      </c>
      <c r="G2278" s="0" t="n">
        <v>109</v>
      </c>
      <c r="H2278" s="1" t="str">
        <f aca="false">_xlfn.CONCAT(TEXT(E2278,"00"),TEXT(G2278,"000"))</f>
        <v>22109</v>
      </c>
      <c r="I2278" s="0" t="s">
        <v>14</v>
      </c>
      <c r="J2278" s="0" t="s">
        <v>15</v>
      </c>
      <c r="K2278" s="0" t="n">
        <v>19301000</v>
      </c>
    </row>
    <row r="2279" customFormat="false" ht="13.8" hidden="false" customHeight="false" outlineLevel="0" collapsed="false">
      <c r="A2279" s="0" t="str">
        <f aca="false">_xlfn.CONCAT("_",TEXT(E2279,"00"),TEXT(G2279,"000"))</f>
        <v>_22109</v>
      </c>
      <c r="B2279" s="0" t="n">
        <v>2022</v>
      </c>
      <c r="C2279" s="0" t="s">
        <v>11</v>
      </c>
      <c r="D2279" s="0" t="s">
        <v>752</v>
      </c>
      <c r="E2279" s="0" t="n">
        <v>22</v>
      </c>
      <c r="F2279" s="0" t="s">
        <v>790</v>
      </c>
      <c r="G2279" s="0" t="n">
        <v>109</v>
      </c>
      <c r="H2279" s="1" t="str">
        <f aca="false">_xlfn.CONCAT(TEXT(E2279,"00"),TEXT(G2279,"000"))</f>
        <v>22109</v>
      </c>
      <c r="I2279" s="0" t="s">
        <v>16</v>
      </c>
      <c r="J2279" s="0" t="s">
        <v>17</v>
      </c>
      <c r="K2279" s="0" t="n">
        <v>477</v>
      </c>
    </row>
    <row r="2280" customFormat="false" ht="13.8" hidden="false" customHeight="false" outlineLevel="0" collapsed="false">
      <c r="A2280" s="0" t="str">
        <f aca="false">_xlfn.CONCAT("_",TEXT(E2280,"00"),TEXT(G2280,"000"))</f>
        <v>_22001</v>
      </c>
      <c r="B2280" s="0" t="n">
        <v>2022</v>
      </c>
      <c r="C2280" s="0" t="s">
        <v>11</v>
      </c>
      <c r="D2280" s="0" t="s">
        <v>752</v>
      </c>
      <c r="E2280" s="0" t="n">
        <v>22</v>
      </c>
      <c r="F2280" s="0" t="s">
        <v>791</v>
      </c>
      <c r="G2280" s="0" t="n">
        <v>1</v>
      </c>
      <c r="H2280" s="1" t="str">
        <f aca="false">_xlfn.CONCAT(TEXT(E2280,"00"),TEXT(G2280,"000"))</f>
        <v>22001</v>
      </c>
      <c r="I2280" s="0" t="s">
        <v>14</v>
      </c>
      <c r="J2280" s="0" t="s">
        <v>15</v>
      </c>
      <c r="K2280" s="0" t="n">
        <v>166793000</v>
      </c>
    </row>
    <row r="2281" customFormat="false" ht="13.8" hidden="false" customHeight="false" outlineLevel="0" collapsed="false">
      <c r="A2281" s="0" t="str">
        <f aca="false">_xlfn.CONCAT("_",TEXT(E2281,"00"),TEXT(G2281,"000"))</f>
        <v>_22001</v>
      </c>
      <c r="B2281" s="0" t="n">
        <v>2022</v>
      </c>
      <c r="C2281" s="0" t="s">
        <v>11</v>
      </c>
      <c r="D2281" s="0" t="s">
        <v>752</v>
      </c>
      <c r="E2281" s="0" t="n">
        <v>22</v>
      </c>
      <c r="F2281" s="0" t="s">
        <v>791</v>
      </c>
      <c r="G2281" s="0" t="n">
        <v>1</v>
      </c>
      <c r="H2281" s="1" t="str">
        <f aca="false">_xlfn.CONCAT(TEXT(E2281,"00"),TEXT(G2281,"000"))</f>
        <v>22001</v>
      </c>
      <c r="I2281" s="0" t="s">
        <v>16</v>
      </c>
      <c r="J2281" s="0" t="s">
        <v>17</v>
      </c>
      <c r="K2281" s="0" t="n">
        <v>21677000</v>
      </c>
    </row>
    <row r="2282" customFormat="false" ht="13.8" hidden="false" customHeight="false" outlineLevel="0" collapsed="false">
      <c r="A2282" s="0" t="str">
        <f aca="false">_xlfn.CONCAT("_",TEXT(E2282,"00"),TEXT(G2282,"000"))</f>
        <v>_22003</v>
      </c>
      <c r="B2282" s="0" t="n">
        <v>2022</v>
      </c>
      <c r="C2282" s="0" t="s">
        <v>11</v>
      </c>
      <c r="D2282" s="0" t="s">
        <v>752</v>
      </c>
      <c r="E2282" s="0" t="n">
        <v>22</v>
      </c>
      <c r="F2282" s="0" t="s">
        <v>553</v>
      </c>
      <c r="G2282" s="0" t="n">
        <v>3</v>
      </c>
      <c r="H2282" s="1" t="str">
        <f aca="false">_xlfn.CONCAT(TEXT(E2282,"00"),TEXT(G2282,"000"))</f>
        <v>22003</v>
      </c>
      <c r="I2282" s="0" t="s">
        <v>14</v>
      </c>
      <c r="J2282" s="0" t="s">
        <v>15</v>
      </c>
      <c r="K2282" s="0" t="n">
        <v>27439000</v>
      </c>
    </row>
    <row r="2283" customFormat="false" ht="13.8" hidden="false" customHeight="false" outlineLevel="0" collapsed="false">
      <c r="A2283" s="0" t="str">
        <f aca="false">_xlfn.CONCAT("_",TEXT(E2283,"00"),TEXT(G2283,"000"))</f>
        <v>_22003</v>
      </c>
      <c r="B2283" s="0" t="n">
        <v>2022</v>
      </c>
      <c r="C2283" s="0" t="s">
        <v>11</v>
      </c>
      <c r="D2283" s="0" t="s">
        <v>752</v>
      </c>
      <c r="E2283" s="0" t="n">
        <v>22</v>
      </c>
      <c r="F2283" s="0" t="s">
        <v>553</v>
      </c>
      <c r="G2283" s="0" t="n">
        <v>3</v>
      </c>
      <c r="H2283" s="1" t="str">
        <f aca="false">_xlfn.CONCAT(TEXT(E2283,"00"),TEXT(G2283,"000"))</f>
        <v>22003</v>
      </c>
      <c r="I2283" s="0" t="s">
        <v>16</v>
      </c>
      <c r="J2283" s="0" t="s">
        <v>17</v>
      </c>
      <c r="K2283" s="0" t="n">
        <v>4243000</v>
      </c>
    </row>
    <row r="2284" customFormat="false" ht="13.8" hidden="false" customHeight="false" outlineLevel="0" collapsed="false">
      <c r="A2284" s="0" t="str">
        <f aca="false">_xlfn.CONCAT("_",TEXT(E2284,"00"),TEXT(G2284,"000"))</f>
        <v>_22011</v>
      </c>
      <c r="B2284" s="0" t="n">
        <v>2022</v>
      </c>
      <c r="C2284" s="0" t="s">
        <v>11</v>
      </c>
      <c r="D2284" s="0" t="s">
        <v>752</v>
      </c>
      <c r="E2284" s="0" t="n">
        <v>22</v>
      </c>
      <c r="F2284" s="0" t="s">
        <v>792</v>
      </c>
      <c r="G2284" s="0" t="n">
        <v>11</v>
      </c>
      <c r="H2284" s="1" t="str">
        <f aca="false">_xlfn.CONCAT(TEXT(E2284,"00"),TEXT(G2284,"000"))</f>
        <v>22011</v>
      </c>
      <c r="I2284" s="0" t="s">
        <v>14</v>
      </c>
      <c r="J2284" s="0" t="s">
        <v>15</v>
      </c>
      <c r="K2284" s="0" t="n">
        <v>28640000</v>
      </c>
    </row>
    <row r="2285" customFormat="false" ht="13.8" hidden="false" customHeight="false" outlineLevel="0" collapsed="false">
      <c r="A2285" s="0" t="str">
        <f aca="false">_xlfn.CONCAT("_",TEXT(E2285,"00"),TEXT(G2285,"000"))</f>
        <v>_22011</v>
      </c>
      <c r="B2285" s="0" t="n">
        <v>2022</v>
      </c>
      <c r="C2285" s="0" t="s">
        <v>11</v>
      </c>
      <c r="D2285" s="0" t="s">
        <v>752</v>
      </c>
      <c r="E2285" s="0" t="n">
        <v>22</v>
      </c>
      <c r="F2285" s="0" t="s">
        <v>792</v>
      </c>
      <c r="G2285" s="0" t="n">
        <v>11</v>
      </c>
      <c r="H2285" s="1" t="str">
        <f aca="false">_xlfn.CONCAT(TEXT(E2285,"00"),TEXT(G2285,"000"))</f>
        <v>22011</v>
      </c>
      <c r="I2285" s="0" t="s">
        <v>16</v>
      </c>
      <c r="J2285" s="0" t="s">
        <v>17</v>
      </c>
      <c r="K2285" s="0" t="n">
        <v>3078000</v>
      </c>
    </row>
    <row r="2286" customFormat="false" ht="13.8" hidden="false" customHeight="false" outlineLevel="0" collapsed="false">
      <c r="A2286" s="0" t="str">
        <f aca="false">_xlfn.CONCAT("_",TEXT(E2286,"00"),TEXT(G2286,"000"))</f>
        <v>_22019</v>
      </c>
      <c r="B2286" s="0" t="n">
        <v>2022</v>
      </c>
      <c r="C2286" s="0" t="s">
        <v>11</v>
      </c>
      <c r="D2286" s="0" t="s">
        <v>752</v>
      </c>
      <c r="E2286" s="0" t="n">
        <v>22</v>
      </c>
      <c r="F2286" s="0" t="s">
        <v>793</v>
      </c>
      <c r="G2286" s="0" t="n">
        <v>19</v>
      </c>
      <c r="H2286" s="1" t="str">
        <f aca="false">_xlfn.CONCAT(TEXT(E2286,"00"),TEXT(G2286,"000"))</f>
        <v>22019</v>
      </c>
      <c r="I2286" s="0" t="s">
        <v>14</v>
      </c>
      <c r="J2286" s="0" t="s">
        <v>15</v>
      </c>
      <c r="K2286" s="0" t="n">
        <v>34402000</v>
      </c>
    </row>
    <row r="2287" customFormat="false" ht="13.8" hidden="false" customHeight="false" outlineLevel="0" collapsed="false">
      <c r="A2287" s="0" t="str">
        <f aca="false">_xlfn.CONCAT("_",TEXT(E2287,"00"),TEXT(G2287,"000"))</f>
        <v>_22019</v>
      </c>
      <c r="B2287" s="0" t="n">
        <v>2022</v>
      </c>
      <c r="C2287" s="0" t="s">
        <v>11</v>
      </c>
      <c r="D2287" s="0" t="s">
        <v>752</v>
      </c>
      <c r="E2287" s="0" t="n">
        <v>22</v>
      </c>
      <c r="F2287" s="0" t="s">
        <v>793</v>
      </c>
      <c r="G2287" s="0" t="n">
        <v>19</v>
      </c>
      <c r="H2287" s="1" t="str">
        <f aca="false">_xlfn.CONCAT(TEXT(E2287,"00"),TEXT(G2287,"000"))</f>
        <v>22019</v>
      </c>
      <c r="I2287" s="0" t="s">
        <v>16</v>
      </c>
      <c r="J2287" s="0" t="s">
        <v>17</v>
      </c>
      <c r="K2287" s="0" t="n">
        <v>1868000</v>
      </c>
    </row>
    <row r="2288" customFormat="false" ht="13.8" hidden="false" customHeight="false" outlineLevel="0" collapsed="false">
      <c r="A2288" s="0" t="str">
        <f aca="false">_xlfn.CONCAT("_",TEXT(E2288,"00"),TEXT(G2288,"000"))</f>
        <v>_22023</v>
      </c>
      <c r="B2288" s="0" t="n">
        <v>2022</v>
      </c>
      <c r="C2288" s="0" t="s">
        <v>11</v>
      </c>
      <c r="D2288" s="0" t="s">
        <v>752</v>
      </c>
      <c r="E2288" s="0" t="n">
        <v>22</v>
      </c>
      <c r="F2288" s="0" t="s">
        <v>794</v>
      </c>
      <c r="G2288" s="0" t="n">
        <v>23</v>
      </c>
      <c r="H2288" s="1" t="str">
        <f aca="false">_xlfn.CONCAT(TEXT(E2288,"00"),TEXT(G2288,"000"))</f>
        <v>22023</v>
      </c>
      <c r="I2288" s="0" t="s">
        <v>14</v>
      </c>
      <c r="J2288" s="0" t="s">
        <v>15</v>
      </c>
      <c r="K2288" s="0" t="n">
        <v>12253000</v>
      </c>
    </row>
    <row r="2289" customFormat="false" ht="13.8" hidden="false" customHeight="false" outlineLevel="0" collapsed="false">
      <c r="A2289" s="0" t="str">
        <f aca="false">_xlfn.CONCAT("_",TEXT(E2289,"00"),TEXT(G2289,"000"))</f>
        <v>_22023</v>
      </c>
      <c r="B2289" s="0" t="n">
        <v>2022</v>
      </c>
      <c r="C2289" s="0" t="s">
        <v>11</v>
      </c>
      <c r="D2289" s="0" t="s">
        <v>752</v>
      </c>
      <c r="E2289" s="0" t="n">
        <v>22</v>
      </c>
      <c r="F2289" s="0" t="s">
        <v>794</v>
      </c>
      <c r="G2289" s="0" t="n">
        <v>23</v>
      </c>
      <c r="H2289" s="1" t="str">
        <f aca="false">_xlfn.CONCAT(TEXT(E2289,"00"),TEXT(G2289,"000"))</f>
        <v>22023</v>
      </c>
      <c r="I2289" s="0" t="s">
        <v>16</v>
      </c>
      <c r="J2289" s="0" t="s">
        <v>17</v>
      </c>
      <c r="K2289" s="0" t="n">
        <v>1354000</v>
      </c>
    </row>
    <row r="2290" customFormat="false" ht="13.8" hidden="false" customHeight="false" outlineLevel="0" collapsed="false">
      <c r="A2290" s="0" t="str">
        <f aca="false">_xlfn.CONCAT("_",TEXT(E2290,"00"),TEXT(G2290,"000"))</f>
        <v>_22053</v>
      </c>
      <c r="B2290" s="0" t="n">
        <v>2022</v>
      </c>
      <c r="C2290" s="0" t="s">
        <v>11</v>
      </c>
      <c r="D2290" s="0" t="s">
        <v>752</v>
      </c>
      <c r="E2290" s="0" t="n">
        <v>22</v>
      </c>
      <c r="F2290" s="0" t="s">
        <v>795</v>
      </c>
      <c r="G2290" s="0" t="n">
        <v>53</v>
      </c>
      <c r="H2290" s="1" t="str">
        <f aca="false">_xlfn.CONCAT(TEXT(E2290,"00"),TEXT(G2290,"000"))</f>
        <v>22053</v>
      </c>
      <c r="I2290" s="0" t="s">
        <v>14</v>
      </c>
      <c r="J2290" s="0" t="s">
        <v>15</v>
      </c>
      <c r="K2290" s="0" t="n">
        <v>115434000</v>
      </c>
    </row>
    <row r="2291" customFormat="false" ht="13.8" hidden="false" customHeight="false" outlineLevel="0" collapsed="false">
      <c r="A2291" s="0" t="str">
        <f aca="false">_xlfn.CONCAT("_",TEXT(E2291,"00"),TEXT(G2291,"000"))</f>
        <v>_22053</v>
      </c>
      <c r="B2291" s="0" t="n">
        <v>2022</v>
      </c>
      <c r="C2291" s="0" t="s">
        <v>11</v>
      </c>
      <c r="D2291" s="0" t="s">
        <v>752</v>
      </c>
      <c r="E2291" s="0" t="n">
        <v>22</v>
      </c>
      <c r="F2291" s="0" t="s">
        <v>795</v>
      </c>
      <c r="G2291" s="0" t="n">
        <v>53</v>
      </c>
      <c r="H2291" s="1" t="str">
        <f aca="false">_xlfn.CONCAT(TEXT(E2291,"00"),TEXT(G2291,"000"))</f>
        <v>22053</v>
      </c>
      <c r="I2291" s="0" t="s">
        <v>16</v>
      </c>
      <c r="J2291" s="0" t="s">
        <v>17</v>
      </c>
      <c r="K2291" s="0" t="n">
        <v>17201000</v>
      </c>
    </row>
    <row r="2292" customFormat="false" ht="13.8" hidden="false" customHeight="false" outlineLevel="0" collapsed="false">
      <c r="A2292" s="0" t="str">
        <f aca="false">_xlfn.CONCAT("_",TEXT(E2292,"00"),TEXT(G2292,"000"))</f>
        <v>_22113</v>
      </c>
      <c r="B2292" s="0" t="n">
        <v>2022</v>
      </c>
      <c r="C2292" s="0" t="s">
        <v>11</v>
      </c>
      <c r="D2292" s="0" t="s">
        <v>752</v>
      </c>
      <c r="E2292" s="0" t="n">
        <v>22</v>
      </c>
      <c r="F2292" s="0" t="s">
        <v>501</v>
      </c>
      <c r="G2292" s="0" t="n">
        <v>113</v>
      </c>
      <c r="H2292" s="1" t="str">
        <f aca="false">_xlfn.CONCAT(TEXT(E2292,"00"),TEXT(G2292,"000"))</f>
        <v>22113</v>
      </c>
      <c r="I2292" s="0" t="s">
        <v>14</v>
      </c>
      <c r="J2292" s="0" t="s">
        <v>15</v>
      </c>
      <c r="K2292" s="0" t="n">
        <v>161708000</v>
      </c>
    </row>
    <row r="2293" customFormat="false" ht="13.8" hidden="false" customHeight="false" outlineLevel="0" collapsed="false">
      <c r="A2293" s="0" t="str">
        <f aca="false">_xlfn.CONCAT("_",TEXT(E2293,"00"),TEXT(G2293,"000"))</f>
        <v>_22113</v>
      </c>
      <c r="B2293" s="0" t="n">
        <v>2022</v>
      </c>
      <c r="C2293" s="0" t="s">
        <v>11</v>
      </c>
      <c r="D2293" s="0" t="s">
        <v>752</v>
      </c>
      <c r="E2293" s="0" t="n">
        <v>22</v>
      </c>
      <c r="F2293" s="0" t="s">
        <v>501</v>
      </c>
      <c r="G2293" s="0" t="n">
        <v>113</v>
      </c>
      <c r="H2293" s="1" t="str">
        <f aca="false">_xlfn.CONCAT(TEXT(E2293,"00"),TEXT(G2293,"000"))</f>
        <v>22113</v>
      </c>
      <c r="I2293" s="0" t="s">
        <v>16</v>
      </c>
      <c r="J2293" s="0" t="s">
        <v>17</v>
      </c>
      <c r="K2293" s="0" t="n">
        <v>18474000</v>
      </c>
    </row>
    <row r="2294" customFormat="false" ht="13.8" hidden="false" customHeight="false" outlineLevel="0" collapsed="false">
      <c r="A2294" s="0" t="str">
        <f aca="false">_xlfn.CONCAT("_",TEXT(E2294,"00"),TEXT(G2294,"000"))</f>
        <v>_22069</v>
      </c>
      <c r="B2294" s="0" t="n">
        <v>2022</v>
      </c>
      <c r="C2294" s="0" t="s">
        <v>11</v>
      </c>
      <c r="D2294" s="0" t="s">
        <v>752</v>
      </c>
      <c r="E2294" s="0" t="n">
        <v>22</v>
      </c>
      <c r="F2294" s="0" t="s">
        <v>796</v>
      </c>
      <c r="G2294" s="0" t="n">
        <v>69</v>
      </c>
      <c r="H2294" s="1" t="str">
        <f aca="false">_xlfn.CONCAT(TEXT(E2294,"00"),TEXT(G2294,"000"))</f>
        <v>22069</v>
      </c>
      <c r="I2294" s="0" t="s">
        <v>14</v>
      </c>
      <c r="J2294" s="0" t="s">
        <v>15</v>
      </c>
      <c r="K2294" s="0" t="n">
        <v>81655000</v>
      </c>
    </row>
    <row r="2295" customFormat="false" ht="13.8" hidden="false" customHeight="false" outlineLevel="0" collapsed="false">
      <c r="A2295" s="0" t="str">
        <f aca="false">_xlfn.CONCAT("_",TEXT(E2295,"00"),TEXT(G2295,"000"))</f>
        <v>_22069</v>
      </c>
      <c r="B2295" s="0" t="n">
        <v>2022</v>
      </c>
      <c r="C2295" s="0" t="s">
        <v>11</v>
      </c>
      <c r="D2295" s="0" t="s">
        <v>752</v>
      </c>
      <c r="E2295" s="0" t="n">
        <v>22</v>
      </c>
      <c r="F2295" s="0" t="s">
        <v>796</v>
      </c>
      <c r="G2295" s="0" t="n">
        <v>69</v>
      </c>
      <c r="H2295" s="1" t="str">
        <f aca="false">_xlfn.CONCAT(TEXT(E2295,"00"),TEXT(G2295,"000"))</f>
        <v>22069</v>
      </c>
      <c r="I2295" s="0" t="s">
        <v>16</v>
      </c>
      <c r="J2295" s="0" t="s">
        <v>17</v>
      </c>
      <c r="K2295" s="0" t="n">
        <v>5687000</v>
      </c>
    </row>
    <row r="2296" customFormat="false" ht="13.8" hidden="false" customHeight="false" outlineLevel="0" collapsed="false">
      <c r="A2296" s="0" t="str">
        <f aca="false">_xlfn.CONCAT("_",TEXT(E2296,"00"),TEXT(G2296,"000"))</f>
        <v>_22085</v>
      </c>
      <c r="B2296" s="0" t="n">
        <v>2022</v>
      </c>
      <c r="C2296" s="0" t="s">
        <v>11</v>
      </c>
      <c r="D2296" s="0" t="s">
        <v>752</v>
      </c>
      <c r="E2296" s="0" t="n">
        <v>22</v>
      </c>
      <c r="F2296" s="0" t="s">
        <v>797</v>
      </c>
      <c r="G2296" s="0" t="n">
        <v>85</v>
      </c>
      <c r="H2296" s="1" t="str">
        <f aca="false">_xlfn.CONCAT(TEXT(E2296,"00"),TEXT(G2296,"000"))</f>
        <v>22085</v>
      </c>
      <c r="I2296" s="0" t="s">
        <v>14</v>
      </c>
      <c r="J2296" s="0" t="s">
        <v>15</v>
      </c>
      <c r="K2296" s="0" t="n">
        <v>70106000</v>
      </c>
    </row>
    <row r="2297" customFormat="false" ht="13.8" hidden="false" customHeight="false" outlineLevel="0" collapsed="false">
      <c r="A2297" s="0" t="str">
        <f aca="false">_xlfn.CONCAT("_",TEXT(E2297,"00"),TEXT(G2297,"000"))</f>
        <v>_22085</v>
      </c>
      <c r="B2297" s="0" t="n">
        <v>2022</v>
      </c>
      <c r="C2297" s="0" t="s">
        <v>11</v>
      </c>
      <c r="D2297" s="0" t="s">
        <v>752</v>
      </c>
      <c r="E2297" s="0" t="n">
        <v>22</v>
      </c>
      <c r="F2297" s="0" t="s">
        <v>797</v>
      </c>
      <c r="G2297" s="0" t="n">
        <v>85</v>
      </c>
      <c r="H2297" s="1" t="str">
        <f aca="false">_xlfn.CONCAT(TEXT(E2297,"00"),TEXT(G2297,"000"))</f>
        <v>22085</v>
      </c>
      <c r="I2297" s="0" t="s">
        <v>16</v>
      </c>
      <c r="J2297" s="0" t="s">
        <v>17</v>
      </c>
      <c r="K2297" s="0" t="n">
        <v>667</v>
      </c>
    </row>
    <row r="2298" customFormat="false" ht="13.8" hidden="false" customHeight="false" outlineLevel="0" collapsed="false">
      <c r="A2298" s="0" t="str">
        <f aca="false">_xlfn.CONCAT("_",TEXT(E2298,"00"),TEXT(G2298,"000"))</f>
        <v>_22115</v>
      </c>
      <c r="B2298" s="0" t="n">
        <v>2022</v>
      </c>
      <c r="C2298" s="0" t="s">
        <v>11</v>
      </c>
      <c r="D2298" s="0" t="s">
        <v>752</v>
      </c>
      <c r="E2298" s="0" t="n">
        <v>22</v>
      </c>
      <c r="F2298" s="0" t="s">
        <v>798</v>
      </c>
      <c r="G2298" s="0" t="n">
        <v>115</v>
      </c>
      <c r="H2298" s="1" t="str">
        <f aca="false">_xlfn.CONCAT(TEXT(E2298,"00"),TEXT(G2298,"000"))</f>
        <v>22115</v>
      </c>
      <c r="I2298" s="0" t="s">
        <v>14</v>
      </c>
      <c r="J2298" s="0" t="s">
        <v>15</v>
      </c>
      <c r="K2298" s="0" t="n">
        <v>23054000</v>
      </c>
    </row>
    <row r="2299" customFormat="false" ht="13.8" hidden="false" customHeight="false" outlineLevel="0" collapsed="false">
      <c r="A2299" s="0" t="str">
        <f aca="false">_xlfn.CONCAT("_",TEXT(E2299,"00"),TEXT(G2299,"000"))</f>
        <v>_22115</v>
      </c>
      <c r="B2299" s="0" t="n">
        <v>2022</v>
      </c>
      <c r="C2299" s="0" t="s">
        <v>11</v>
      </c>
      <c r="D2299" s="0" t="s">
        <v>752</v>
      </c>
      <c r="E2299" s="0" t="n">
        <v>22</v>
      </c>
      <c r="F2299" s="0" t="s">
        <v>798</v>
      </c>
      <c r="G2299" s="0" t="n">
        <v>115</v>
      </c>
      <c r="H2299" s="1" t="str">
        <f aca="false">_xlfn.CONCAT(TEXT(E2299,"00"),TEXT(G2299,"000"))</f>
        <v>22115</v>
      </c>
      <c r="I2299" s="0" t="s">
        <v>16</v>
      </c>
      <c r="J2299" s="0" t="s">
        <v>17</v>
      </c>
      <c r="K2299" s="0" t="n">
        <v>564</v>
      </c>
    </row>
    <row r="2300" customFormat="false" ht="13.8" hidden="false" customHeight="false" outlineLevel="0" collapsed="false">
      <c r="A2300" s="0" t="str">
        <f aca="false">_xlfn.CONCAT("_",TEXT(E2300,"00"),TEXT(G2300,"000"))</f>
        <v>_23009</v>
      </c>
      <c r="B2300" s="0" t="n">
        <v>2022</v>
      </c>
      <c r="C2300" s="0" t="s">
        <v>11</v>
      </c>
      <c r="D2300" s="0" t="s">
        <v>799</v>
      </c>
      <c r="E2300" s="0" t="n">
        <v>23</v>
      </c>
      <c r="F2300" s="0" t="s">
        <v>344</v>
      </c>
      <c r="G2300" s="0" t="n">
        <v>9</v>
      </c>
      <c r="H2300" s="1" t="str">
        <f aca="false">_xlfn.CONCAT(TEXT(E2300,"00"),TEXT(G2300,"000"))</f>
        <v>23009</v>
      </c>
      <c r="I2300" s="0" t="s">
        <v>14</v>
      </c>
      <c r="J2300" s="0" t="s">
        <v>15</v>
      </c>
      <c r="K2300" s="0" t="n">
        <v>21102000</v>
      </c>
    </row>
    <row r="2301" customFormat="false" ht="13.8" hidden="false" customHeight="false" outlineLevel="0" collapsed="false">
      <c r="A2301" s="0" t="str">
        <f aca="false">_xlfn.CONCAT("_",TEXT(E2301,"00"),TEXT(G2301,"000"))</f>
        <v>_23009</v>
      </c>
      <c r="B2301" s="0" t="n">
        <v>2022</v>
      </c>
      <c r="C2301" s="0" t="s">
        <v>11</v>
      </c>
      <c r="D2301" s="0" t="s">
        <v>799</v>
      </c>
      <c r="E2301" s="0" t="n">
        <v>23</v>
      </c>
      <c r="F2301" s="0" t="s">
        <v>344</v>
      </c>
      <c r="G2301" s="0" t="n">
        <v>9</v>
      </c>
      <c r="H2301" s="1" t="str">
        <f aca="false">_xlfn.CONCAT(TEXT(E2301,"00"),TEXT(G2301,"000"))</f>
        <v>23009</v>
      </c>
      <c r="I2301" s="0" t="s">
        <v>16</v>
      </c>
      <c r="J2301" s="0" t="s">
        <v>17</v>
      </c>
      <c r="K2301" s="0" t="n">
        <v>738</v>
      </c>
    </row>
    <row r="2302" customFormat="false" ht="13.8" hidden="false" customHeight="false" outlineLevel="0" collapsed="false">
      <c r="A2302" s="0" t="str">
        <f aca="false">_xlfn.CONCAT("_",TEXT(E2302,"00"),TEXT(G2302,"000"))</f>
        <v>_23019</v>
      </c>
      <c r="B2302" s="0" t="n">
        <v>2022</v>
      </c>
      <c r="C2302" s="0" t="s">
        <v>11</v>
      </c>
      <c r="D2302" s="0" t="s">
        <v>799</v>
      </c>
      <c r="E2302" s="0" t="n">
        <v>23</v>
      </c>
      <c r="F2302" s="0" t="s">
        <v>800</v>
      </c>
      <c r="G2302" s="0" t="n">
        <v>19</v>
      </c>
      <c r="H2302" s="1" t="str">
        <f aca="false">_xlfn.CONCAT(TEXT(E2302,"00"),TEXT(G2302,"000"))</f>
        <v>23019</v>
      </c>
      <c r="I2302" s="0" t="s">
        <v>14</v>
      </c>
      <c r="J2302" s="0" t="s">
        <v>15</v>
      </c>
      <c r="K2302" s="0" t="n">
        <v>56873000</v>
      </c>
    </row>
    <row r="2303" customFormat="false" ht="13.8" hidden="false" customHeight="false" outlineLevel="0" collapsed="false">
      <c r="A2303" s="0" t="str">
        <f aca="false">_xlfn.CONCAT("_",TEXT(E2303,"00"),TEXT(G2303,"000"))</f>
        <v>_23019</v>
      </c>
      <c r="B2303" s="0" t="n">
        <v>2022</v>
      </c>
      <c r="C2303" s="0" t="s">
        <v>11</v>
      </c>
      <c r="D2303" s="0" t="s">
        <v>799</v>
      </c>
      <c r="E2303" s="0" t="n">
        <v>23</v>
      </c>
      <c r="F2303" s="0" t="s">
        <v>800</v>
      </c>
      <c r="G2303" s="0" t="n">
        <v>19</v>
      </c>
      <c r="H2303" s="1" t="str">
        <f aca="false">_xlfn.CONCAT(TEXT(E2303,"00"),TEXT(G2303,"000"))</f>
        <v>23019</v>
      </c>
      <c r="I2303" s="0" t="s">
        <v>16</v>
      </c>
      <c r="J2303" s="0" t="s">
        <v>17</v>
      </c>
      <c r="K2303" s="0" t="n">
        <v>3121000</v>
      </c>
    </row>
    <row r="2304" customFormat="false" ht="13.8" hidden="false" customHeight="false" outlineLevel="0" collapsed="false">
      <c r="A2304" s="0" t="str">
        <f aca="false">_xlfn.CONCAT("_",TEXT(E2304,"00"),TEXT(G2304,"000"))</f>
        <v>_23021</v>
      </c>
      <c r="B2304" s="0" t="n">
        <v>2022</v>
      </c>
      <c r="C2304" s="0" t="s">
        <v>11</v>
      </c>
      <c r="D2304" s="0" t="s">
        <v>799</v>
      </c>
      <c r="E2304" s="0" t="n">
        <v>23</v>
      </c>
      <c r="F2304" s="0" t="s">
        <v>801</v>
      </c>
      <c r="G2304" s="0" t="n">
        <v>21</v>
      </c>
      <c r="H2304" s="1" t="str">
        <f aca="false">_xlfn.CONCAT(TEXT(E2304,"00"),TEXT(G2304,"000"))</f>
        <v>23021</v>
      </c>
      <c r="I2304" s="0" t="s">
        <v>14</v>
      </c>
      <c r="J2304" s="0" t="s">
        <v>15</v>
      </c>
      <c r="K2304" s="0" t="n">
        <v>10419000</v>
      </c>
    </row>
    <row r="2305" customFormat="false" ht="13.8" hidden="false" customHeight="false" outlineLevel="0" collapsed="false">
      <c r="A2305" s="0" t="str">
        <f aca="false">_xlfn.CONCAT("_",TEXT(E2305,"00"),TEXT(G2305,"000"))</f>
        <v>_23021</v>
      </c>
      <c r="B2305" s="0" t="n">
        <v>2022</v>
      </c>
      <c r="C2305" s="0" t="s">
        <v>11</v>
      </c>
      <c r="D2305" s="0" t="s">
        <v>799</v>
      </c>
      <c r="E2305" s="0" t="n">
        <v>23</v>
      </c>
      <c r="F2305" s="0" t="s">
        <v>801</v>
      </c>
      <c r="G2305" s="0" t="n">
        <v>21</v>
      </c>
      <c r="H2305" s="1" t="str">
        <f aca="false">_xlfn.CONCAT(TEXT(E2305,"00"),TEXT(G2305,"000"))</f>
        <v>23021</v>
      </c>
      <c r="I2305" s="0" t="s">
        <v>16</v>
      </c>
      <c r="J2305" s="0" t="s">
        <v>17</v>
      </c>
      <c r="K2305" s="0" t="n">
        <v>444</v>
      </c>
    </row>
    <row r="2306" customFormat="false" ht="13.8" hidden="false" customHeight="false" outlineLevel="0" collapsed="false">
      <c r="A2306" s="0" t="str">
        <f aca="false">_xlfn.CONCAT("_",TEXT(E2306,"00"),TEXT(G2306,"000"))</f>
        <v>_23025</v>
      </c>
      <c r="B2306" s="0" t="n">
        <v>2022</v>
      </c>
      <c r="C2306" s="0" t="s">
        <v>11</v>
      </c>
      <c r="D2306" s="0" t="s">
        <v>799</v>
      </c>
      <c r="E2306" s="0" t="n">
        <v>23</v>
      </c>
      <c r="F2306" s="0" t="s">
        <v>802</v>
      </c>
      <c r="G2306" s="0" t="n">
        <v>25</v>
      </c>
      <c r="H2306" s="1" t="str">
        <f aca="false">_xlfn.CONCAT(TEXT(E2306,"00"),TEXT(G2306,"000"))</f>
        <v>23025</v>
      </c>
      <c r="I2306" s="0" t="s">
        <v>14</v>
      </c>
      <c r="J2306" s="0" t="s">
        <v>15</v>
      </c>
      <c r="K2306" s="0" t="n">
        <v>61486000</v>
      </c>
    </row>
    <row r="2307" customFormat="false" ht="13.8" hidden="false" customHeight="false" outlineLevel="0" collapsed="false">
      <c r="A2307" s="0" t="str">
        <f aca="false">_xlfn.CONCAT("_",TEXT(E2307,"00"),TEXT(G2307,"000"))</f>
        <v>_23025</v>
      </c>
      <c r="B2307" s="0" t="n">
        <v>2022</v>
      </c>
      <c r="C2307" s="0" t="s">
        <v>11</v>
      </c>
      <c r="D2307" s="0" t="s">
        <v>799</v>
      </c>
      <c r="E2307" s="0" t="n">
        <v>23</v>
      </c>
      <c r="F2307" s="0" t="s">
        <v>802</v>
      </c>
      <c r="G2307" s="0" t="n">
        <v>25</v>
      </c>
      <c r="H2307" s="1" t="str">
        <f aca="false">_xlfn.CONCAT(TEXT(E2307,"00"),TEXT(G2307,"000"))</f>
        <v>23025</v>
      </c>
      <c r="I2307" s="0" t="s">
        <v>16</v>
      </c>
      <c r="J2307" s="0" t="s">
        <v>17</v>
      </c>
      <c r="K2307" s="0" t="n">
        <v>1200000</v>
      </c>
    </row>
    <row r="2308" customFormat="false" ht="13.8" hidden="false" customHeight="false" outlineLevel="0" collapsed="false">
      <c r="A2308" s="0" t="str">
        <f aca="false">_xlfn.CONCAT("_",TEXT(E2308,"00"),TEXT(G2308,"000"))</f>
        <v>_23027</v>
      </c>
      <c r="B2308" s="0" t="n">
        <v>2022</v>
      </c>
      <c r="C2308" s="0" t="s">
        <v>11</v>
      </c>
      <c r="D2308" s="0" t="s">
        <v>799</v>
      </c>
      <c r="E2308" s="0" t="n">
        <v>23</v>
      </c>
      <c r="F2308" s="0" t="s">
        <v>803</v>
      </c>
      <c r="G2308" s="0" t="n">
        <v>27</v>
      </c>
      <c r="H2308" s="1" t="str">
        <f aca="false">_xlfn.CONCAT(TEXT(E2308,"00"),TEXT(G2308,"000"))</f>
        <v>23027</v>
      </c>
      <c r="I2308" s="0" t="s">
        <v>14</v>
      </c>
      <c r="J2308" s="0" t="s">
        <v>15</v>
      </c>
      <c r="K2308" s="0" t="n">
        <v>18204000</v>
      </c>
    </row>
    <row r="2309" customFormat="false" ht="13.8" hidden="false" customHeight="false" outlineLevel="0" collapsed="false">
      <c r="A2309" s="0" t="str">
        <f aca="false">_xlfn.CONCAT("_",TEXT(E2309,"00"),TEXT(G2309,"000"))</f>
        <v>_23027</v>
      </c>
      <c r="B2309" s="0" t="n">
        <v>2022</v>
      </c>
      <c r="C2309" s="0" t="s">
        <v>11</v>
      </c>
      <c r="D2309" s="0" t="s">
        <v>799</v>
      </c>
      <c r="E2309" s="0" t="n">
        <v>23</v>
      </c>
      <c r="F2309" s="0" t="s">
        <v>803</v>
      </c>
      <c r="G2309" s="0" t="n">
        <v>27</v>
      </c>
      <c r="H2309" s="1" t="str">
        <f aca="false">_xlfn.CONCAT(TEXT(E2309,"00"),TEXT(G2309,"000"))</f>
        <v>23027</v>
      </c>
      <c r="I2309" s="0" t="s">
        <v>16</v>
      </c>
      <c r="J2309" s="0" t="s">
        <v>17</v>
      </c>
      <c r="K2309" s="0" t="n">
        <v>503</v>
      </c>
    </row>
    <row r="2310" customFormat="false" ht="13.8" hidden="false" customHeight="false" outlineLevel="0" collapsed="false">
      <c r="A2310" s="0" t="str">
        <f aca="false">_xlfn.CONCAT("_",TEXT(E2310,"00"),TEXT(G2310,"000"))</f>
        <v>_23029</v>
      </c>
      <c r="B2310" s="0" t="n">
        <v>2022</v>
      </c>
      <c r="C2310" s="0" t="s">
        <v>11</v>
      </c>
      <c r="D2310" s="0" t="s">
        <v>799</v>
      </c>
      <c r="E2310" s="0" t="n">
        <v>23</v>
      </c>
      <c r="F2310" s="0" t="s">
        <v>37</v>
      </c>
      <c r="G2310" s="0" t="n">
        <v>29</v>
      </c>
      <c r="H2310" s="1" t="str">
        <f aca="false">_xlfn.CONCAT(TEXT(E2310,"00"),TEXT(G2310,"000"))</f>
        <v>23029</v>
      </c>
      <c r="I2310" s="0" t="s">
        <v>14</v>
      </c>
      <c r="J2310" s="0" t="s">
        <v>15</v>
      </c>
      <c r="K2310" s="0" t="n">
        <v>64946000</v>
      </c>
    </row>
    <row r="2311" customFormat="false" ht="13.8" hidden="false" customHeight="false" outlineLevel="0" collapsed="false">
      <c r="A2311" s="0" t="str">
        <f aca="false">_xlfn.CONCAT("_",TEXT(E2311,"00"),TEXT(G2311,"000"))</f>
        <v>_23029</v>
      </c>
      <c r="B2311" s="0" t="n">
        <v>2022</v>
      </c>
      <c r="C2311" s="0" t="s">
        <v>11</v>
      </c>
      <c r="D2311" s="0" t="s">
        <v>799</v>
      </c>
      <c r="E2311" s="0" t="n">
        <v>23</v>
      </c>
      <c r="F2311" s="0" t="s">
        <v>37</v>
      </c>
      <c r="G2311" s="0" t="n">
        <v>29</v>
      </c>
      <c r="H2311" s="1" t="str">
        <f aca="false">_xlfn.CONCAT(TEXT(E2311,"00"),TEXT(G2311,"000"))</f>
        <v>23029</v>
      </c>
      <c r="I2311" s="0" t="s">
        <v>16</v>
      </c>
      <c r="J2311" s="0" t="s">
        <v>17</v>
      </c>
      <c r="K2311" s="0" t="n">
        <v>1422000</v>
      </c>
    </row>
    <row r="2312" customFormat="false" ht="13.8" hidden="false" customHeight="false" outlineLevel="0" collapsed="false">
      <c r="A2312" s="0" t="str">
        <f aca="false">_xlfn.CONCAT("_",TEXT(E2312,"00"),TEXT(G2312,"000"))</f>
        <v>_23003</v>
      </c>
      <c r="B2312" s="0" t="n">
        <v>2022</v>
      </c>
      <c r="C2312" s="0" t="s">
        <v>11</v>
      </c>
      <c r="D2312" s="0" t="s">
        <v>799</v>
      </c>
      <c r="E2312" s="0" t="n">
        <v>23</v>
      </c>
      <c r="F2312" s="0" t="s">
        <v>804</v>
      </c>
      <c r="G2312" s="0" t="n">
        <v>3</v>
      </c>
      <c r="H2312" s="1" t="str">
        <f aca="false">_xlfn.CONCAT(TEXT(E2312,"00"),TEXT(G2312,"000"))</f>
        <v>23003</v>
      </c>
      <c r="I2312" s="0" t="s">
        <v>14</v>
      </c>
      <c r="J2312" s="0" t="s">
        <v>15</v>
      </c>
      <c r="K2312" s="0" t="n">
        <v>200822000</v>
      </c>
    </row>
    <row r="2313" customFormat="false" ht="13.8" hidden="false" customHeight="false" outlineLevel="0" collapsed="false">
      <c r="A2313" s="0" t="str">
        <f aca="false">_xlfn.CONCAT("_",TEXT(E2313,"00"),TEXT(G2313,"000"))</f>
        <v>_23003</v>
      </c>
      <c r="B2313" s="0" t="n">
        <v>2022</v>
      </c>
      <c r="C2313" s="0" t="s">
        <v>11</v>
      </c>
      <c r="D2313" s="0" t="s">
        <v>799</v>
      </c>
      <c r="E2313" s="0" t="n">
        <v>23</v>
      </c>
      <c r="F2313" s="0" t="s">
        <v>804</v>
      </c>
      <c r="G2313" s="0" t="n">
        <v>3</v>
      </c>
      <c r="H2313" s="1" t="str">
        <f aca="false">_xlfn.CONCAT(TEXT(E2313,"00"),TEXT(G2313,"000"))</f>
        <v>23003</v>
      </c>
      <c r="I2313" s="0" t="s">
        <v>16</v>
      </c>
      <c r="J2313" s="0" t="s">
        <v>17</v>
      </c>
      <c r="K2313" s="0" t="n">
        <v>27468000</v>
      </c>
    </row>
    <row r="2314" customFormat="false" ht="13.8" hidden="false" customHeight="false" outlineLevel="0" collapsed="false">
      <c r="A2314" s="0" t="str">
        <f aca="false">_xlfn.CONCAT("_",TEXT(E2314,"00"),TEXT(G2314,"000"))</f>
        <v>_23001</v>
      </c>
      <c r="B2314" s="0" t="n">
        <v>2022</v>
      </c>
      <c r="C2314" s="0" t="s">
        <v>11</v>
      </c>
      <c r="D2314" s="0" t="s">
        <v>799</v>
      </c>
      <c r="E2314" s="0" t="n">
        <v>23</v>
      </c>
      <c r="F2314" s="0" t="s">
        <v>805</v>
      </c>
      <c r="G2314" s="0" t="n">
        <v>1</v>
      </c>
      <c r="H2314" s="1" t="str">
        <f aca="false">_xlfn.CONCAT(TEXT(E2314,"00"),TEXT(G2314,"000"))</f>
        <v>23001</v>
      </c>
      <c r="I2314" s="0" t="s">
        <v>14</v>
      </c>
      <c r="J2314" s="0" t="s">
        <v>15</v>
      </c>
      <c r="K2314" s="0" t="n">
        <v>39534000</v>
      </c>
    </row>
    <row r="2315" customFormat="false" ht="13.8" hidden="false" customHeight="false" outlineLevel="0" collapsed="false">
      <c r="A2315" s="0" t="str">
        <f aca="false">_xlfn.CONCAT("_",TEXT(E2315,"00"),TEXT(G2315,"000"))</f>
        <v>_23001</v>
      </c>
      <c r="B2315" s="0" t="n">
        <v>2022</v>
      </c>
      <c r="C2315" s="0" t="s">
        <v>11</v>
      </c>
      <c r="D2315" s="0" t="s">
        <v>799</v>
      </c>
      <c r="E2315" s="0" t="n">
        <v>23</v>
      </c>
      <c r="F2315" s="0" t="s">
        <v>805</v>
      </c>
      <c r="G2315" s="0" t="n">
        <v>1</v>
      </c>
      <c r="H2315" s="1" t="str">
        <f aca="false">_xlfn.CONCAT(TEXT(E2315,"00"),TEXT(G2315,"000"))</f>
        <v>23001</v>
      </c>
      <c r="I2315" s="0" t="s">
        <v>16</v>
      </c>
      <c r="J2315" s="0" t="s">
        <v>17</v>
      </c>
      <c r="K2315" s="0" t="n">
        <v>734</v>
      </c>
    </row>
    <row r="2316" customFormat="false" ht="13.8" hidden="false" customHeight="false" outlineLevel="0" collapsed="false">
      <c r="A2316" s="0" t="str">
        <f aca="false">_xlfn.CONCAT("_",TEXT(E2316,"00"),TEXT(G2316,"000"))</f>
        <v>_23005</v>
      </c>
      <c r="B2316" s="0" t="n">
        <v>2022</v>
      </c>
      <c r="C2316" s="0" t="s">
        <v>11</v>
      </c>
      <c r="D2316" s="0" t="s">
        <v>799</v>
      </c>
      <c r="E2316" s="0" t="n">
        <v>23</v>
      </c>
      <c r="F2316" s="0" t="s">
        <v>503</v>
      </c>
      <c r="G2316" s="0" t="n">
        <v>5</v>
      </c>
      <c r="H2316" s="1" t="str">
        <f aca="false">_xlfn.CONCAT(TEXT(E2316,"00"),TEXT(G2316,"000"))</f>
        <v>23005</v>
      </c>
      <c r="I2316" s="0" t="s">
        <v>14</v>
      </c>
      <c r="J2316" s="0" t="s">
        <v>15</v>
      </c>
      <c r="K2316" s="0" t="n">
        <v>39653000</v>
      </c>
    </row>
    <row r="2317" customFormat="false" ht="13.8" hidden="false" customHeight="false" outlineLevel="0" collapsed="false">
      <c r="A2317" s="0" t="str">
        <f aca="false">_xlfn.CONCAT("_",TEXT(E2317,"00"),TEXT(G2317,"000"))</f>
        <v>_23005</v>
      </c>
      <c r="B2317" s="0" t="n">
        <v>2022</v>
      </c>
      <c r="C2317" s="0" t="s">
        <v>11</v>
      </c>
      <c r="D2317" s="0" t="s">
        <v>799</v>
      </c>
      <c r="E2317" s="0" t="n">
        <v>23</v>
      </c>
      <c r="F2317" s="0" t="s">
        <v>503</v>
      </c>
      <c r="G2317" s="0" t="n">
        <v>5</v>
      </c>
      <c r="H2317" s="1" t="str">
        <f aca="false">_xlfn.CONCAT(TEXT(E2317,"00"),TEXT(G2317,"000"))</f>
        <v>23005</v>
      </c>
      <c r="I2317" s="0" t="s">
        <v>16</v>
      </c>
      <c r="J2317" s="0" t="s">
        <v>17</v>
      </c>
      <c r="K2317" s="0" t="n">
        <v>1583000</v>
      </c>
    </row>
    <row r="2318" customFormat="false" ht="13.8" hidden="false" customHeight="false" outlineLevel="0" collapsed="false">
      <c r="A2318" s="0" t="str">
        <f aca="false">_xlfn.CONCAT("_",TEXT(E2318,"00"),TEXT(G2318,"000"))</f>
        <v>_23007</v>
      </c>
      <c r="B2318" s="0" t="n">
        <v>2022</v>
      </c>
      <c r="C2318" s="0" t="s">
        <v>11</v>
      </c>
      <c r="D2318" s="0" t="s">
        <v>799</v>
      </c>
      <c r="E2318" s="0" t="n">
        <v>23</v>
      </c>
      <c r="F2318" s="0" t="s">
        <v>50</v>
      </c>
      <c r="G2318" s="0" t="n">
        <v>7</v>
      </c>
      <c r="H2318" s="1" t="str">
        <f aca="false">_xlfn.CONCAT(TEXT(E2318,"00"),TEXT(G2318,"000"))</f>
        <v>23007</v>
      </c>
      <c r="I2318" s="0" t="s">
        <v>14</v>
      </c>
      <c r="J2318" s="0" t="s">
        <v>15</v>
      </c>
      <c r="K2318" s="0" t="n">
        <v>9617000</v>
      </c>
    </row>
    <row r="2319" customFormat="false" ht="13.8" hidden="false" customHeight="false" outlineLevel="0" collapsed="false">
      <c r="A2319" s="0" t="str">
        <f aca="false">_xlfn.CONCAT("_",TEXT(E2319,"00"),TEXT(G2319,"000"))</f>
        <v>_23007</v>
      </c>
      <c r="B2319" s="0" t="n">
        <v>2022</v>
      </c>
      <c r="C2319" s="0" t="s">
        <v>11</v>
      </c>
      <c r="D2319" s="0" t="s">
        <v>799</v>
      </c>
      <c r="E2319" s="0" t="n">
        <v>23</v>
      </c>
      <c r="F2319" s="0" t="s">
        <v>50</v>
      </c>
      <c r="G2319" s="0" t="n">
        <v>7</v>
      </c>
      <c r="H2319" s="1" t="str">
        <f aca="false">_xlfn.CONCAT(TEXT(E2319,"00"),TEXT(G2319,"000"))</f>
        <v>23007</v>
      </c>
      <c r="I2319" s="0" t="s">
        <v>16</v>
      </c>
      <c r="J2319" s="0" t="s">
        <v>17</v>
      </c>
      <c r="K2319" s="0" t="n">
        <v>309</v>
      </c>
    </row>
    <row r="2320" customFormat="false" ht="13.8" hidden="false" customHeight="false" outlineLevel="0" collapsed="false">
      <c r="A2320" s="0" t="str">
        <f aca="false">_xlfn.CONCAT("_",TEXT(E2320,"00"),TEXT(G2320,"000"))</f>
        <v>_23011</v>
      </c>
      <c r="B2320" s="0" t="n">
        <v>2022</v>
      </c>
      <c r="C2320" s="0" t="s">
        <v>11</v>
      </c>
      <c r="D2320" s="0" t="s">
        <v>799</v>
      </c>
      <c r="E2320" s="0" t="n">
        <v>23</v>
      </c>
      <c r="F2320" s="0" t="s">
        <v>806</v>
      </c>
      <c r="G2320" s="0" t="n">
        <v>11</v>
      </c>
      <c r="H2320" s="1" t="str">
        <f aca="false">_xlfn.CONCAT(TEXT(E2320,"00"),TEXT(G2320,"000"))</f>
        <v>23011</v>
      </c>
      <c r="I2320" s="0" t="s">
        <v>14</v>
      </c>
      <c r="J2320" s="0" t="s">
        <v>15</v>
      </c>
      <c r="K2320" s="0" t="n">
        <v>56074000</v>
      </c>
    </row>
    <row r="2321" customFormat="false" ht="13.8" hidden="false" customHeight="false" outlineLevel="0" collapsed="false">
      <c r="A2321" s="0" t="str">
        <f aca="false">_xlfn.CONCAT("_",TEXT(E2321,"00"),TEXT(G2321,"000"))</f>
        <v>_23011</v>
      </c>
      <c r="B2321" s="0" t="n">
        <v>2022</v>
      </c>
      <c r="C2321" s="0" t="s">
        <v>11</v>
      </c>
      <c r="D2321" s="0" t="s">
        <v>799</v>
      </c>
      <c r="E2321" s="0" t="n">
        <v>23</v>
      </c>
      <c r="F2321" s="0" t="s">
        <v>806</v>
      </c>
      <c r="G2321" s="0" t="n">
        <v>11</v>
      </c>
      <c r="H2321" s="1" t="str">
        <f aca="false">_xlfn.CONCAT(TEXT(E2321,"00"),TEXT(G2321,"000"))</f>
        <v>23011</v>
      </c>
      <c r="I2321" s="0" t="s">
        <v>16</v>
      </c>
      <c r="J2321" s="0" t="s">
        <v>17</v>
      </c>
      <c r="K2321" s="0" t="n">
        <v>1606000</v>
      </c>
    </row>
    <row r="2322" customFormat="false" ht="13.8" hidden="false" customHeight="false" outlineLevel="0" collapsed="false">
      <c r="A2322" s="0" t="str">
        <f aca="false">_xlfn.CONCAT("_",TEXT(E2322,"00"),TEXT(G2322,"000"))</f>
        <v>_23013</v>
      </c>
      <c r="B2322" s="0" t="n">
        <v>2022</v>
      </c>
      <c r="C2322" s="0" t="s">
        <v>11</v>
      </c>
      <c r="D2322" s="0" t="s">
        <v>799</v>
      </c>
      <c r="E2322" s="0" t="n">
        <v>23</v>
      </c>
      <c r="F2322" s="0" t="s">
        <v>533</v>
      </c>
      <c r="G2322" s="0" t="n">
        <v>13</v>
      </c>
      <c r="H2322" s="1" t="str">
        <f aca="false">_xlfn.CONCAT(TEXT(E2322,"00"),TEXT(G2322,"000"))</f>
        <v>23013</v>
      </c>
      <c r="I2322" s="0" t="s">
        <v>14</v>
      </c>
      <c r="J2322" s="0" t="s">
        <v>15</v>
      </c>
      <c r="K2322" s="0" t="n">
        <v>9668000</v>
      </c>
    </row>
    <row r="2323" customFormat="false" ht="13.8" hidden="false" customHeight="false" outlineLevel="0" collapsed="false">
      <c r="A2323" s="0" t="str">
        <f aca="false">_xlfn.CONCAT("_",TEXT(E2323,"00"),TEXT(G2323,"000"))</f>
        <v>_23013</v>
      </c>
      <c r="B2323" s="0" t="n">
        <v>2022</v>
      </c>
      <c r="C2323" s="0" t="s">
        <v>11</v>
      </c>
      <c r="D2323" s="0" t="s">
        <v>799</v>
      </c>
      <c r="E2323" s="0" t="n">
        <v>23</v>
      </c>
      <c r="F2323" s="0" t="s">
        <v>533</v>
      </c>
      <c r="G2323" s="0" t="n">
        <v>13</v>
      </c>
      <c r="H2323" s="1" t="str">
        <f aca="false">_xlfn.CONCAT(TEXT(E2323,"00"),TEXT(G2323,"000"))</f>
        <v>23013</v>
      </c>
      <c r="I2323" s="0" t="s">
        <v>16</v>
      </c>
      <c r="J2323" s="0" t="s">
        <v>17</v>
      </c>
      <c r="K2323" s="0" t="n">
        <v>305</v>
      </c>
    </row>
    <row r="2324" customFormat="false" ht="13.8" hidden="false" customHeight="false" outlineLevel="0" collapsed="false">
      <c r="A2324" s="0" t="str">
        <f aca="false">_xlfn.CONCAT("_",TEXT(E2324,"00"),TEXT(G2324,"000"))</f>
        <v>_23015</v>
      </c>
      <c r="B2324" s="0" t="n">
        <v>2022</v>
      </c>
      <c r="C2324" s="0" t="s">
        <v>11</v>
      </c>
      <c r="D2324" s="0" t="s">
        <v>799</v>
      </c>
      <c r="E2324" s="0" t="n">
        <v>23</v>
      </c>
      <c r="F2324" s="0" t="s">
        <v>148</v>
      </c>
      <c r="G2324" s="0" t="n">
        <v>15</v>
      </c>
      <c r="H2324" s="1" t="str">
        <f aca="false">_xlfn.CONCAT(TEXT(E2324,"00"),TEXT(G2324,"000"))</f>
        <v>23015</v>
      </c>
      <c r="I2324" s="0" t="s">
        <v>14</v>
      </c>
      <c r="J2324" s="0" t="s">
        <v>15</v>
      </c>
      <c r="K2324" s="0" t="n">
        <v>18310000</v>
      </c>
    </row>
    <row r="2325" customFormat="false" ht="13.8" hidden="false" customHeight="false" outlineLevel="0" collapsed="false">
      <c r="A2325" s="0" t="str">
        <f aca="false">_xlfn.CONCAT("_",TEXT(E2325,"00"),TEXT(G2325,"000"))</f>
        <v>_23015</v>
      </c>
      <c r="B2325" s="0" t="n">
        <v>2022</v>
      </c>
      <c r="C2325" s="0" t="s">
        <v>11</v>
      </c>
      <c r="D2325" s="0" t="s">
        <v>799</v>
      </c>
      <c r="E2325" s="0" t="n">
        <v>23</v>
      </c>
      <c r="F2325" s="0" t="s">
        <v>148</v>
      </c>
      <c r="G2325" s="0" t="n">
        <v>15</v>
      </c>
      <c r="H2325" s="1" t="str">
        <f aca="false">_xlfn.CONCAT(TEXT(E2325,"00"),TEXT(G2325,"000"))</f>
        <v>23015</v>
      </c>
      <c r="I2325" s="0" t="s">
        <v>16</v>
      </c>
      <c r="J2325" s="0" t="s">
        <v>17</v>
      </c>
      <c r="K2325" s="0" t="n">
        <v>280</v>
      </c>
    </row>
    <row r="2326" customFormat="false" ht="13.8" hidden="false" customHeight="false" outlineLevel="0" collapsed="false">
      <c r="A2326" s="0" t="str">
        <f aca="false">_xlfn.CONCAT("_",TEXT(E2326,"00"),TEXT(G2326,"000"))</f>
        <v>_23017</v>
      </c>
      <c r="B2326" s="0" t="n">
        <v>2022</v>
      </c>
      <c r="C2326" s="0" t="s">
        <v>11</v>
      </c>
      <c r="D2326" s="0" t="s">
        <v>799</v>
      </c>
      <c r="E2326" s="0" t="n">
        <v>23</v>
      </c>
      <c r="F2326" s="0" t="s">
        <v>807</v>
      </c>
      <c r="G2326" s="0" t="n">
        <v>17</v>
      </c>
      <c r="H2326" s="1" t="str">
        <f aca="false">_xlfn.CONCAT(TEXT(E2326,"00"),TEXT(G2326,"000"))</f>
        <v>23017</v>
      </c>
      <c r="I2326" s="0" t="s">
        <v>14</v>
      </c>
      <c r="J2326" s="0" t="s">
        <v>15</v>
      </c>
      <c r="K2326" s="0" t="n">
        <v>24057000</v>
      </c>
    </row>
    <row r="2327" customFormat="false" ht="13.8" hidden="false" customHeight="false" outlineLevel="0" collapsed="false">
      <c r="A2327" s="0" t="str">
        <f aca="false">_xlfn.CONCAT("_",TEXT(E2327,"00"),TEXT(G2327,"000"))</f>
        <v>_23017</v>
      </c>
      <c r="B2327" s="0" t="n">
        <v>2022</v>
      </c>
      <c r="C2327" s="0" t="s">
        <v>11</v>
      </c>
      <c r="D2327" s="0" t="s">
        <v>799</v>
      </c>
      <c r="E2327" s="0" t="n">
        <v>23</v>
      </c>
      <c r="F2327" s="0" t="s">
        <v>807</v>
      </c>
      <c r="G2327" s="0" t="n">
        <v>17</v>
      </c>
      <c r="H2327" s="1" t="str">
        <f aca="false">_xlfn.CONCAT(TEXT(E2327,"00"),TEXT(G2327,"000"))</f>
        <v>23017</v>
      </c>
      <c r="I2327" s="0" t="s">
        <v>16</v>
      </c>
      <c r="J2327" s="0" t="s">
        <v>17</v>
      </c>
      <c r="K2327" s="0" t="n">
        <v>2359000</v>
      </c>
    </row>
    <row r="2328" customFormat="false" ht="13.8" hidden="false" customHeight="false" outlineLevel="0" collapsed="false">
      <c r="A2328" s="0" t="str">
        <f aca="false">_xlfn.CONCAT("_",TEXT(E2328,"00"),TEXT(G2328,"000"))</f>
        <v>_23023</v>
      </c>
      <c r="B2328" s="0" t="n">
        <v>2022</v>
      </c>
      <c r="C2328" s="0" t="s">
        <v>11</v>
      </c>
      <c r="D2328" s="0" t="s">
        <v>799</v>
      </c>
      <c r="E2328" s="0" t="n">
        <v>23</v>
      </c>
      <c r="F2328" s="0" t="s">
        <v>808</v>
      </c>
      <c r="G2328" s="0" t="n">
        <v>23</v>
      </c>
      <c r="H2328" s="1" t="str">
        <f aca="false">_xlfn.CONCAT(TEXT(E2328,"00"),TEXT(G2328,"000"))</f>
        <v>23023</v>
      </c>
      <c r="I2328" s="0" t="s">
        <v>14</v>
      </c>
      <c r="J2328" s="0" t="s">
        <v>15</v>
      </c>
      <c r="K2328" s="0" t="n">
        <v>8778000</v>
      </c>
    </row>
    <row r="2329" customFormat="false" ht="13.8" hidden="false" customHeight="false" outlineLevel="0" collapsed="false">
      <c r="A2329" s="0" t="str">
        <f aca="false">_xlfn.CONCAT("_",TEXT(E2329,"00"),TEXT(G2329,"000"))</f>
        <v>_23023</v>
      </c>
      <c r="B2329" s="0" t="n">
        <v>2022</v>
      </c>
      <c r="C2329" s="0" t="s">
        <v>11</v>
      </c>
      <c r="D2329" s="0" t="s">
        <v>799</v>
      </c>
      <c r="E2329" s="0" t="n">
        <v>23</v>
      </c>
      <c r="F2329" s="0" t="s">
        <v>808</v>
      </c>
      <c r="G2329" s="0" t="n">
        <v>23</v>
      </c>
      <c r="H2329" s="1" t="str">
        <f aca="false">_xlfn.CONCAT(TEXT(E2329,"00"),TEXT(G2329,"000"))</f>
        <v>23023</v>
      </c>
      <c r="I2329" s="0" t="s">
        <v>16</v>
      </c>
      <c r="J2329" s="0" t="s">
        <v>17</v>
      </c>
      <c r="K2329" s="0" t="n">
        <v>215</v>
      </c>
    </row>
    <row r="2330" customFormat="false" ht="13.8" hidden="false" customHeight="false" outlineLevel="0" collapsed="false">
      <c r="A2330" s="0" t="str">
        <f aca="false">_xlfn.CONCAT("_",TEXT(E2330,"00"),TEXT(G2330,"000"))</f>
        <v>_23031</v>
      </c>
      <c r="B2330" s="0" t="n">
        <v>2022</v>
      </c>
      <c r="C2330" s="0" t="s">
        <v>11</v>
      </c>
      <c r="D2330" s="0" t="s">
        <v>799</v>
      </c>
      <c r="E2330" s="0" t="n">
        <v>23</v>
      </c>
      <c r="F2330" s="0" t="s">
        <v>809</v>
      </c>
      <c r="G2330" s="0" t="n">
        <v>31</v>
      </c>
      <c r="H2330" s="1" t="str">
        <f aca="false">_xlfn.CONCAT(TEXT(E2330,"00"),TEXT(G2330,"000"))</f>
        <v>23031</v>
      </c>
      <c r="I2330" s="0" t="s">
        <v>14</v>
      </c>
      <c r="J2330" s="0" t="s">
        <v>15</v>
      </c>
      <c r="K2330" s="0" t="n">
        <v>35996000</v>
      </c>
    </row>
    <row r="2331" customFormat="false" ht="13.8" hidden="false" customHeight="false" outlineLevel="0" collapsed="false">
      <c r="A2331" s="0" t="str">
        <f aca="false">_xlfn.CONCAT("_",TEXT(E2331,"00"),TEXT(G2331,"000"))</f>
        <v>_23031</v>
      </c>
      <c r="B2331" s="0" t="n">
        <v>2022</v>
      </c>
      <c r="C2331" s="0" t="s">
        <v>11</v>
      </c>
      <c r="D2331" s="0" t="s">
        <v>799</v>
      </c>
      <c r="E2331" s="0" t="n">
        <v>23</v>
      </c>
      <c r="F2331" s="0" t="s">
        <v>809</v>
      </c>
      <c r="G2331" s="0" t="n">
        <v>31</v>
      </c>
      <c r="H2331" s="1" t="str">
        <f aca="false">_xlfn.CONCAT(TEXT(E2331,"00"),TEXT(G2331,"000"))</f>
        <v>23031</v>
      </c>
      <c r="I2331" s="0" t="s">
        <v>16</v>
      </c>
      <c r="J2331" s="0" t="s">
        <v>17</v>
      </c>
      <c r="K2331" s="0" t="n">
        <v>1542000</v>
      </c>
    </row>
    <row r="2332" customFormat="false" ht="13.8" hidden="false" customHeight="false" outlineLevel="0" collapsed="false">
      <c r="A2332" s="0" t="str">
        <f aca="false">_xlfn.CONCAT("_",TEXT(E2332,"00"),TEXT(G2332,"000"))</f>
        <v>_24019</v>
      </c>
      <c r="B2332" s="0" t="n">
        <v>2022</v>
      </c>
      <c r="C2332" s="0" t="s">
        <v>11</v>
      </c>
      <c r="D2332" s="0" t="s">
        <v>810</v>
      </c>
      <c r="E2332" s="0" t="n">
        <v>24</v>
      </c>
      <c r="F2332" s="0" t="s">
        <v>811</v>
      </c>
      <c r="G2332" s="0" t="n">
        <v>19</v>
      </c>
      <c r="H2332" s="1" t="str">
        <f aca="false">_xlfn.CONCAT(TEXT(E2332,"00"),TEXT(G2332,"000"))</f>
        <v>24019</v>
      </c>
      <c r="I2332" s="0" t="s">
        <v>14</v>
      </c>
      <c r="J2332" s="0" t="s">
        <v>15</v>
      </c>
      <c r="K2332" s="0" t="n">
        <v>252375000</v>
      </c>
    </row>
    <row r="2333" customFormat="false" ht="13.8" hidden="false" customHeight="false" outlineLevel="0" collapsed="false">
      <c r="A2333" s="0" t="str">
        <f aca="false">_xlfn.CONCAT("_",TEXT(E2333,"00"),TEXT(G2333,"000"))</f>
        <v>_24019</v>
      </c>
      <c r="B2333" s="0" t="n">
        <v>2022</v>
      </c>
      <c r="C2333" s="0" t="s">
        <v>11</v>
      </c>
      <c r="D2333" s="0" t="s">
        <v>810</v>
      </c>
      <c r="E2333" s="0" t="n">
        <v>24</v>
      </c>
      <c r="F2333" s="0" t="s">
        <v>811</v>
      </c>
      <c r="G2333" s="0" t="n">
        <v>19</v>
      </c>
      <c r="H2333" s="1" t="str">
        <f aca="false">_xlfn.CONCAT(TEXT(E2333,"00"),TEXT(G2333,"000"))</f>
        <v>24019</v>
      </c>
      <c r="I2333" s="0" t="s">
        <v>16</v>
      </c>
      <c r="J2333" s="0" t="s">
        <v>17</v>
      </c>
      <c r="K2333" s="0" t="n">
        <v>14428000</v>
      </c>
    </row>
    <row r="2334" customFormat="false" ht="13.8" hidden="false" customHeight="false" outlineLevel="0" collapsed="false">
      <c r="A2334" s="0" t="str">
        <f aca="false">_xlfn.CONCAT("_",TEXT(E2334,"00"),TEXT(G2334,"000"))</f>
        <v>_24039</v>
      </c>
      <c r="B2334" s="0" t="n">
        <v>2022</v>
      </c>
      <c r="C2334" s="0" t="s">
        <v>11</v>
      </c>
      <c r="D2334" s="0" t="s">
        <v>810</v>
      </c>
      <c r="E2334" s="0" t="n">
        <v>24</v>
      </c>
      <c r="F2334" s="0" t="s">
        <v>802</v>
      </c>
      <c r="G2334" s="0" t="n">
        <v>39</v>
      </c>
      <c r="H2334" s="1" t="str">
        <f aca="false">_xlfn.CONCAT(TEXT(E2334,"00"),TEXT(G2334,"000"))</f>
        <v>24039</v>
      </c>
      <c r="I2334" s="0" t="s">
        <v>14</v>
      </c>
      <c r="J2334" s="0" t="s">
        <v>15</v>
      </c>
      <c r="K2334" s="0" t="n">
        <v>210947000</v>
      </c>
    </row>
    <row r="2335" customFormat="false" ht="13.8" hidden="false" customHeight="false" outlineLevel="0" collapsed="false">
      <c r="A2335" s="0" t="str">
        <f aca="false">_xlfn.CONCAT("_",TEXT(E2335,"00"),TEXT(G2335,"000"))</f>
        <v>_24039</v>
      </c>
      <c r="B2335" s="0" t="n">
        <v>2022</v>
      </c>
      <c r="C2335" s="0" t="s">
        <v>11</v>
      </c>
      <c r="D2335" s="0" t="s">
        <v>810</v>
      </c>
      <c r="E2335" s="0" t="n">
        <v>24</v>
      </c>
      <c r="F2335" s="0" t="s">
        <v>802</v>
      </c>
      <c r="G2335" s="0" t="n">
        <v>39</v>
      </c>
      <c r="H2335" s="1" t="str">
        <f aca="false">_xlfn.CONCAT(TEXT(E2335,"00"),TEXT(G2335,"000"))</f>
        <v>24039</v>
      </c>
      <c r="I2335" s="0" t="s">
        <v>16</v>
      </c>
      <c r="J2335" s="0" t="s">
        <v>17</v>
      </c>
      <c r="K2335" s="0" t="n">
        <v>5400000</v>
      </c>
    </row>
    <row r="2336" customFormat="false" ht="13.8" hidden="false" customHeight="false" outlineLevel="0" collapsed="false">
      <c r="A2336" s="0" t="str">
        <f aca="false">_xlfn.CONCAT("_",TEXT(E2336,"00"),TEXT(G2336,"000"))</f>
        <v>_24045</v>
      </c>
      <c r="B2336" s="0" t="n">
        <v>2022</v>
      </c>
      <c r="C2336" s="0" t="s">
        <v>11</v>
      </c>
      <c r="D2336" s="0" t="s">
        <v>810</v>
      </c>
      <c r="E2336" s="0" t="n">
        <v>24</v>
      </c>
      <c r="F2336" s="0" t="s">
        <v>812</v>
      </c>
      <c r="G2336" s="0" t="n">
        <v>45</v>
      </c>
      <c r="H2336" s="1" t="str">
        <f aca="false">_xlfn.CONCAT(TEXT(E2336,"00"),TEXT(G2336,"000"))</f>
        <v>24045</v>
      </c>
      <c r="I2336" s="0" t="s">
        <v>14</v>
      </c>
      <c r="J2336" s="0" t="s">
        <v>15</v>
      </c>
      <c r="K2336" s="0" t="n">
        <v>286252000</v>
      </c>
    </row>
    <row r="2337" customFormat="false" ht="13.8" hidden="false" customHeight="false" outlineLevel="0" collapsed="false">
      <c r="A2337" s="0" t="str">
        <f aca="false">_xlfn.CONCAT("_",TEXT(E2337,"00"),TEXT(G2337,"000"))</f>
        <v>_24045</v>
      </c>
      <c r="B2337" s="0" t="n">
        <v>2022</v>
      </c>
      <c r="C2337" s="0" t="s">
        <v>11</v>
      </c>
      <c r="D2337" s="0" t="s">
        <v>810</v>
      </c>
      <c r="E2337" s="0" t="n">
        <v>24</v>
      </c>
      <c r="F2337" s="0" t="s">
        <v>812</v>
      </c>
      <c r="G2337" s="0" t="n">
        <v>45</v>
      </c>
      <c r="H2337" s="1" t="str">
        <f aca="false">_xlfn.CONCAT(TEXT(E2337,"00"),TEXT(G2337,"000"))</f>
        <v>24045</v>
      </c>
      <c r="I2337" s="0" t="s">
        <v>16</v>
      </c>
      <c r="J2337" s="0" t="s">
        <v>17</v>
      </c>
      <c r="K2337" s="0" t="n">
        <v>10860000</v>
      </c>
    </row>
    <row r="2338" customFormat="false" ht="13.8" hidden="false" customHeight="false" outlineLevel="0" collapsed="false">
      <c r="A2338" s="0" t="str">
        <f aca="false">_xlfn.CONCAT("_",TEXT(E2338,"00"),TEXT(G2338,"000"))</f>
        <v>_24047</v>
      </c>
      <c r="B2338" s="0" t="n">
        <v>2022</v>
      </c>
      <c r="C2338" s="0" t="s">
        <v>11</v>
      </c>
      <c r="D2338" s="0" t="s">
        <v>810</v>
      </c>
      <c r="E2338" s="0" t="n">
        <v>24</v>
      </c>
      <c r="F2338" s="0" t="s">
        <v>813</v>
      </c>
      <c r="G2338" s="0" t="n">
        <v>47</v>
      </c>
      <c r="H2338" s="1" t="str">
        <f aca="false">_xlfn.CONCAT(TEXT(E2338,"00"),TEXT(G2338,"000"))</f>
        <v>24047</v>
      </c>
      <c r="I2338" s="0" t="s">
        <v>14</v>
      </c>
      <c r="J2338" s="0" t="s">
        <v>15</v>
      </c>
      <c r="K2338" s="0" t="n">
        <v>199427000</v>
      </c>
    </row>
    <row r="2339" customFormat="false" ht="13.8" hidden="false" customHeight="false" outlineLevel="0" collapsed="false">
      <c r="A2339" s="0" t="str">
        <f aca="false">_xlfn.CONCAT("_",TEXT(E2339,"00"),TEXT(G2339,"000"))</f>
        <v>_24047</v>
      </c>
      <c r="B2339" s="0" t="n">
        <v>2022</v>
      </c>
      <c r="C2339" s="0" t="s">
        <v>11</v>
      </c>
      <c r="D2339" s="0" t="s">
        <v>810</v>
      </c>
      <c r="E2339" s="0" t="n">
        <v>24</v>
      </c>
      <c r="F2339" s="0" t="s">
        <v>813</v>
      </c>
      <c r="G2339" s="0" t="n">
        <v>47</v>
      </c>
      <c r="H2339" s="1" t="str">
        <f aca="false">_xlfn.CONCAT(TEXT(E2339,"00"),TEXT(G2339,"000"))</f>
        <v>24047</v>
      </c>
      <c r="I2339" s="0" t="s">
        <v>16</v>
      </c>
      <c r="J2339" s="0" t="s">
        <v>17</v>
      </c>
      <c r="K2339" s="0" t="n">
        <v>9574000</v>
      </c>
    </row>
    <row r="2340" customFormat="false" ht="13.8" hidden="false" customHeight="false" outlineLevel="0" collapsed="false">
      <c r="A2340" s="0" t="str">
        <f aca="false">_xlfn.CONCAT("_",TEXT(E2340,"00"),TEXT(G2340,"000"))</f>
        <v>_24005</v>
      </c>
      <c r="B2340" s="0" t="n">
        <v>2022</v>
      </c>
      <c r="C2340" s="0" t="s">
        <v>11</v>
      </c>
      <c r="D2340" s="0" t="s">
        <v>810</v>
      </c>
      <c r="E2340" s="0" t="n">
        <v>24</v>
      </c>
      <c r="F2340" s="0" t="s">
        <v>814</v>
      </c>
      <c r="G2340" s="0" t="n">
        <v>5</v>
      </c>
      <c r="H2340" s="1" t="str">
        <f aca="false">_xlfn.CONCAT(TEXT(E2340,"00"),TEXT(G2340,"000"))</f>
        <v>24005</v>
      </c>
      <c r="I2340" s="0" t="s">
        <v>14</v>
      </c>
      <c r="J2340" s="0" t="s">
        <v>15</v>
      </c>
      <c r="K2340" s="0" t="n">
        <v>98951000</v>
      </c>
    </row>
    <row r="2341" customFormat="false" ht="13.8" hidden="false" customHeight="false" outlineLevel="0" collapsed="false">
      <c r="A2341" s="0" t="str">
        <f aca="false">_xlfn.CONCAT("_",TEXT(E2341,"00"),TEXT(G2341,"000"))</f>
        <v>_24005</v>
      </c>
      <c r="B2341" s="0" t="n">
        <v>2022</v>
      </c>
      <c r="C2341" s="0" t="s">
        <v>11</v>
      </c>
      <c r="D2341" s="0" t="s">
        <v>810</v>
      </c>
      <c r="E2341" s="0" t="n">
        <v>24</v>
      </c>
      <c r="F2341" s="0" t="s">
        <v>814</v>
      </c>
      <c r="G2341" s="0" t="n">
        <v>5</v>
      </c>
      <c r="H2341" s="1" t="str">
        <f aca="false">_xlfn.CONCAT(TEXT(E2341,"00"),TEXT(G2341,"000"))</f>
        <v>24005</v>
      </c>
      <c r="I2341" s="0" t="s">
        <v>16</v>
      </c>
      <c r="J2341" s="0" t="s">
        <v>17</v>
      </c>
      <c r="K2341" s="0" t="n">
        <v>8168000</v>
      </c>
    </row>
    <row r="2342" customFormat="false" ht="13.8" hidden="false" customHeight="false" outlineLevel="0" collapsed="false">
      <c r="A2342" s="0" t="str">
        <f aca="false">_xlfn.CONCAT("_",TEXT(E2342,"00"),TEXT(G2342,"000"))</f>
        <v>_24013</v>
      </c>
      <c r="B2342" s="0" t="n">
        <v>2022</v>
      </c>
      <c r="C2342" s="0" t="s">
        <v>11</v>
      </c>
      <c r="D2342" s="0" t="s">
        <v>810</v>
      </c>
      <c r="E2342" s="0" t="n">
        <v>24</v>
      </c>
      <c r="F2342" s="0" t="s">
        <v>135</v>
      </c>
      <c r="G2342" s="0" t="n">
        <v>13</v>
      </c>
      <c r="H2342" s="1" t="str">
        <f aca="false">_xlfn.CONCAT(TEXT(E2342,"00"),TEXT(G2342,"000"))</f>
        <v>24013</v>
      </c>
      <c r="I2342" s="0" t="s">
        <v>14</v>
      </c>
      <c r="J2342" s="0" t="s">
        <v>15</v>
      </c>
      <c r="K2342" s="0" t="n">
        <v>109259000</v>
      </c>
    </row>
    <row r="2343" customFormat="false" ht="13.8" hidden="false" customHeight="false" outlineLevel="0" collapsed="false">
      <c r="A2343" s="0" t="str">
        <f aca="false">_xlfn.CONCAT("_",TEXT(E2343,"00"),TEXT(G2343,"000"))</f>
        <v>_24013</v>
      </c>
      <c r="B2343" s="0" t="n">
        <v>2022</v>
      </c>
      <c r="C2343" s="0" t="s">
        <v>11</v>
      </c>
      <c r="D2343" s="0" t="s">
        <v>810</v>
      </c>
      <c r="E2343" s="0" t="n">
        <v>24</v>
      </c>
      <c r="F2343" s="0" t="s">
        <v>135</v>
      </c>
      <c r="G2343" s="0" t="n">
        <v>13</v>
      </c>
      <c r="H2343" s="1" t="str">
        <f aca="false">_xlfn.CONCAT(TEXT(E2343,"00"),TEXT(G2343,"000"))</f>
        <v>24013</v>
      </c>
      <c r="I2343" s="0" t="s">
        <v>16</v>
      </c>
      <c r="J2343" s="0" t="s">
        <v>17</v>
      </c>
      <c r="K2343" s="0" t="n">
        <v>11719000</v>
      </c>
    </row>
    <row r="2344" customFormat="false" ht="13.8" hidden="false" customHeight="false" outlineLevel="0" collapsed="false">
      <c r="A2344" s="0" t="str">
        <f aca="false">_xlfn.CONCAT("_",TEXT(E2344,"00"),TEXT(G2344,"000"))</f>
        <v>_24021</v>
      </c>
      <c r="B2344" s="0" t="n">
        <v>2022</v>
      </c>
      <c r="C2344" s="0" t="s">
        <v>11</v>
      </c>
      <c r="D2344" s="0" t="s">
        <v>810</v>
      </c>
      <c r="E2344" s="0" t="n">
        <v>24</v>
      </c>
      <c r="F2344" s="0" t="s">
        <v>815</v>
      </c>
      <c r="G2344" s="0" t="n">
        <v>21</v>
      </c>
      <c r="H2344" s="1" t="str">
        <f aca="false">_xlfn.CONCAT(TEXT(E2344,"00"),TEXT(G2344,"000"))</f>
        <v>24021</v>
      </c>
      <c r="I2344" s="0" t="s">
        <v>14</v>
      </c>
      <c r="J2344" s="0" t="s">
        <v>15</v>
      </c>
      <c r="K2344" s="0" t="n">
        <v>161987000</v>
      </c>
    </row>
    <row r="2345" customFormat="false" ht="13.8" hidden="false" customHeight="false" outlineLevel="0" collapsed="false">
      <c r="A2345" s="0" t="str">
        <f aca="false">_xlfn.CONCAT("_",TEXT(E2345,"00"),TEXT(G2345,"000"))</f>
        <v>_24021</v>
      </c>
      <c r="B2345" s="0" t="n">
        <v>2022</v>
      </c>
      <c r="C2345" s="0" t="s">
        <v>11</v>
      </c>
      <c r="D2345" s="0" t="s">
        <v>810</v>
      </c>
      <c r="E2345" s="0" t="n">
        <v>24</v>
      </c>
      <c r="F2345" s="0" t="s">
        <v>815</v>
      </c>
      <c r="G2345" s="0" t="n">
        <v>21</v>
      </c>
      <c r="H2345" s="1" t="str">
        <f aca="false">_xlfn.CONCAT(TEXT(E2345,"00"),TEXT(G2345,"000"))</f>
        <v>24021</v>
      </c>
      <c r="I2345" s="0" t="s">
        <v>16</v>
      </c>
      <c r="J2345" s="0" t="s">
        <v>17</v>
      </c>
      <c r="K2345" s="0" t="n">
        <v>19079000</v>
      </c>
    </row>
    <row r="2346" customFormat="false" ht="13.8" hidden="false" customHeight="false" outlineLevel="0" collapsed="false">
      <c r="A2346" s="0" t="str">
        <f aca="false">_xlfn.CONCAT("_",TEXT(E2346,"00"),TEXT(G2346,"000"))</f>
        <v>_24025</v>
      </c>
      <c r="B2346" s="0" t="n">
        <v>2022</v>
      </c>
      <c r="C2346" s="0" t="s">
        <v>11</v>
      </c>
      <c r="D2346" s="0" t="s">
        <v>810</v>
      </c>
      <c r="E2346" s="0" t="n">
        <v>24</v>
      </c>
      <c r="F2346" s="0" t="s">
        <v>816</v>
      </c>
      <c r="G2346" s="0" t="n">
        <v>25</v>
      </c>
      <c r="H2346" s="1" t="str">
        <f aca="false">_xlfn.CONCAT(TEXT(E2346,"00"),TEXT(G2346,"000"))</f>
        <v>24025</v>
      </c>
      <c r="I2346" s="0" t="s">
        <v>14</v>
      </c>
      <c r="J2346" s="0" t="s">
        <v>15</v>
      </c>
      <c r="K2346" s="0" t="n">
        <v>60682000</v>
      </c>
    </row>
    <row r="2347" customFormat="false" ht="13.8" hidden="false" customHeight="false" outlineLevel="0" collapsed="false">
      <c r="A2347" s="0" t="str">
        <f aca="false">_xlfn.CONCAT("_",TEXT(E2347,"00"),TEXT(G2347,"000"))</f>
        <v>_24025</v>
      </c>
      <c r="B2347" s="0" t="n">
        <v>2022</v>
      </c>
      <c r="C2347" s="0" t="s">
        <v>11</v>
      </c>
      <c r="D2347" s="0" t="s">
        <v>810</v>
      </c>
      <c r="E2347" s="0" t="n">
        <v>24</v>
      </c>
      <c r="F2347" s="0" t="s">
        <v>816</v>
      </c>
      <c r="G2347" s="0" t="n">
        <v>25</v>
      </c>
      <c r="H2347" s="1" t="str">
        <f aca="false">_xlfn.CONCAT(TEXT(E2347,"00"),TEXT(G2347,"000"))</f>
        <v>24025</v>
      </c>
      <c r="I2347" s="0" t="s">
        <v>16</v>
      </c>
      <c r="J2347" s="0" t="s">
        <v>17</v>
      </c>
      <c r="K2347" s="0" t="n">
        <v>5597000</v>
      </c>
    </row>
    <row r="2348" customFormat="false" ht="13.8" hidden="false" customHeight="false" outlineLevel="0" collapsed="false">
      <c r="A2348" s="0" t="str">
        <f aca="false">_xlfn.CONCAT("_",TEXT(E2348,"00"),TEXT(G2348,"000"))</f>
        <v>_24027</v>
      </c>
      <c r="B2348" s="0" t="n">
        <v>2022</v>
      </c>
      <c r="C2348" s="0" t="s">
        <v>11</v>
      </c>
      <c r="D2348" s="0" t="s">
        <v>810</v>
      </c>
      <c r="E2348" s="0" t="n">
        <v>24</v>
      </c>
      <c r="F2348" s="0" t="s">
        <v>150</v>
      </c>
      <c r="G2348" s="0" t="n">
        <v>27</v>
      </c>
      <c r="H2348" s="1" t="str">
        <f aca="false">_xlfn.CONCAT(TEXT(E2348,"00"),TEXT(G2348,"000"))</f>
        <v>24027</v>
      </c>
      <c r="I2348" s="0" t="s">
        <v>14</v>
      </c>
      <c r="J2348" s="0" t="s">
        <v>15</v>
      </c>
      <c r="K2348" s="0" t="n">
        <v>36685000</v>
      </c>
    </row>
    <row r="2349" customFormat="false" ht="13.8" hidden="false" customHeight="false" outlineLevel="0" collapsed="false">
      <c r="A2349" s="0" t="str">
        <f aca="false">_xlfn.CONCAT("_",TEXT(E2349,"00"),TEXT(G2349,"000"))</f>
        <v>_24027</v>
      </c>
      <c r="B2349" s="0" t="n">
        <v>2022</v>
      </c>
      <c r="C2349" s="0" t="s">
        <v>11</v>
      </c>
      <c r="D2349" s="0" t="s">
        <v>810</v>
      </c>
      <c r="E2349" s="0" t="n">
        <v>24</v>
      </c>
      <c r="F2349" s="0" t="s">
        <v>150</v>
      </c>
      <c r="G2349" s="0" t="n">
        <v>27</v>
      </c>
      <c r="H2349" s="1" t="str">
        <f aca="false">_xlfn.CONCAT(TEXT(E2349,"00"),TEXT(G2349,"000"))</f>
        <v>24027</v>
      </c>
      <c r="I2349" s="0" t="s">
        <v>16</v>
      </c>
      <c r="J2349" s="0" t="s">
        <v>17</v>
      </c>
      <c r="K2349" s="0" t="n">
        <v>2567000</v>
      </c>
    </row>
    <row r="2350" customFormat="false" ht="13.8" hidden="false" customHeight="false" outlineLevel="0" collapsed="false">
      <c r="A2350" s="0" t="str">
        <f aca="false">_xlfn.CONCAT("_",TEXT(E2350,"00"),TEXT(G2350,"000"))</f>
        <v>_24031</v>
      </c>
      <c r="B2350" s="0" t="n">
        <v>2022</v>
      </c>
      <c r="C2350" s="0" t="s">
        <v>11</v>
      </c>
      <c r="D2350" s="0" t="s">
        <v>810</v>
      </c>
      <c r="E2350" s="0" t="n">
        <v>24</v>
      </c>
      <c r="F2350" s="0" t="s">
        <v>26</v>
      </c>
      <c r="G2350" s="0" t="n">
        <v>31</v>
      </c>
      <c r="H2350" s="1" t="str">
        <f aca="false">_xlfn.CONCAT(TEXT(E2350,"00"),TEXT(G2350,"000"))</f>
        <v>24031</v>
      </c>
      <c r="I2350" s="0" t="s">
        <v>14</v>
      </c>
      <c r="J2350" s="0" t="s">
        <v>15</v>
      </c>
      <c r="K2350" s="0" t="n">
        <v>75892000</v>
      </c>
    </row>
    <row r="2351" customFormat="false" ht="13.8" hidden="false" customHeight="false" outlineLevel="0" collapsed="false">
      <c r="A2351" s="0" t="str">
        <f aca="false">_xlfn.CONCAT("_",TEXT(E2351,"00"),TEXT(G2351,"000"))</f>
        <v>_24031</v>
      </c>
      <c r="B2351" s="0" t="n">
        <v>2022</v>
      </c>
      <c r="C2351" s="0" t="s">
        <v>11</v>
      </c>
      <c r="D2351" s="0" t="s">
        <v>810</v>
      </c>
      <c r="E2351" s="0" t="n">
        <v>24</v>
      </c>
      <c r="F2351" s="0" t="s">
        <v>26</v>
      </c>
      <c r="G2351" s="0" t="n">
        <v>31</v>
      </c>
      <c r="H2351" s="1" t="str">
        <f aca="false">_xlfn.CONCAT(TEXT(E2351,"00"),TEXT(G2351,"000"))</f>
        <v>24031</v>
      </c>
      <c r="I2351" s="0" t="s">
        <v>16</v>
      </c>
      <c r="J2351" s="0" t="s">
        <v>17</v>
      </c>
      <c r="K2351" s="0" t="n">
        <v>6294000</v>
      </c>
    </row>
    <row r="2352" customFormat="false" ht="13.8" hidden="false" customHeight="false" outlineLevel="0" collapsed="false">
      <c r="A2352" s="0" t="str">
        <f aca="false">_xlfn.CONCAT("_",TEXT(E2352,"00"),TEXT(G2352,"000"))</f>
        <v>_24043</v>
      </c>
      <c r="B2352" s="0" t="n">
        <v>2022</v>
      </c>
      <c r="C2352" s="0" t="s">
        <v>11</v>
      </c>
      <c r="D2352" s="0" t="s">
        <v>810</v>
      </c>
      <c r="E2352" s="0" t="n">
        <v>24</v>
      </c>
      <c r="F2352" s="0" t="s">
        <v>37</v>
      </c>
      <c r="G2352" s="0" t="n">
        <v>43</v>
      </c>
      <c r="H2352" s="1" t="str">
        <f aca="false">_xlfn.CONCAT(TEXT(E2352,"00"),TEXT(G2352,"000"))</f>
        <v>24043</v>
      </c>
      <c r="I2352" s="0" t="s">
        <v>14</v>
      </c>
      <c r="J2352" s="0" t="s">
        <v>15</v>
      </c>
      <c r="K2352" s="0" t="n">
        <v>123537000</v>
      </c>
    </row>
    <row r="2353" customFormat="false" ht="13.8" hidden="false" customHeight="false" outlineLevel="0" collapsed="false">
      <c r="A2353" s="0" t="str">
        <f aca="false">_xlfn.CONCAT("_",TEXT(E2353,"00"),TEXT(G2353,"000"))</f>
        <v>_24043</v>
      </c>
      <c r="B2353" s="0" t="n">
        <v>2022</v>
      </c>
      <c r="C2353" s="0" t="s">
        <v>11</v>
      </c>
      <c r="D2353" s="0" t="s">
        <v>810</v>
      </c>
      <c r="E2353" s="0" t="n">
        <v>24</v>
      </c>
      <c r="F2353" s="0" t="s">
        <v>37</v>
      </c>
      <c r="G2353" s="0" t="n">
        <v>43</v>
      </c>
      <c r="H2353" s="1" t="str">
        <f aca="false">_xlfn.CONCAT(TEXT(E2353,"00"),TEXT(G2353,"000"))</f>
        <v>24043</v>
      </c>
      <c r="I2353" s="0" t="s">
        <v>16</v>
      </c>
      <c r="J2353" s="0" t="s">
        <v>17</v>
      </c>
      <c r="K2353" s="0" t="n">
        <v>9815000</v>
      </c>
    </row>
    <row r="2354" customFormat="false" ht="13.8" hidden="false" customHeight="false" outlineLevel="0" collapsed="false">
      <c r="A2354" s="0" t="str">
        <f aca="false">_xlfn.CONCAT("_",TEXT(E2354,"00"),TEXT(G2354,"000"))</f>
        <v>_24003</v>
      </c>
      <c r="B2354" s="0" t="n">
        <v>2022</v>
      </c>
      <c r="C2354" s="0" t="s">
        <v>11</v>
      </c>
      <c r="D2354" s="0" t="s">
        <v>810</v>
      </c>
      <c r="E2354" s="0" t="n">
        <v>24</v>
      </c>
      <c r="F2354" s="0" t="s">
        <v>817</v>
      </c>
      <c r="G2354" s="0" t="n">
        <v>3</v>
      </c>
      <c r="H2354" s="1" t="str">
        <f aca="false">_xlfn.CONCAT(TEXT(E2354,"00"),TEXT(G2354,"000"))</f>
        <v>24003</v>
      </c>
      <c r="I2354" s="0" t="s">
        <v>14</v>
      </c>
      <c r="J2354" s="0" t="s">
        <v>15</v>
      </c>
      <c r="K2354" s="0" t="n">
        <v>28646000</v>
      </c>
    </row>
    <row r="2355" customFormat="false" ht="13.8" hidden="false" customHeight="false" outlineLevel="0" collapsed="false">
      <c r="A2355" s="0" t="str">
        <f aca="false">_xlfn.CONCAT("_",TEXT(E2355,"00"),TEXT(G2355,"000"))</f>
        <v>_24003</v>
      </c>
      <c r="B2355" s="0" t="n">
        <v>2022</v>
      </c>
      <c r="C2355" s="0" t="s">
        <v>11</v>
      </c>
      <c r="D2355" s="0" t="s">
        <v>810</v>
      </c>
      <c r="E2355" s="0" t="n">
        <v>24</v>
      </c>
      <c r="F2355" s="0" t="s">
        <v>817</v>
      </c>
      <c r="G2355" s="0" t="n">
        <v>3</v>
      </c>
      <c r="H2355" s="1" t="str">
        <f aca="false">_xlfn.CONCAT(TEXT(E2355,"00"),TEXT(G2355,"000"))</f>
        <v>24003</v>
      </c>
      <c r="I2355" s="0" t="s">
        <v>16</v>
      </c>
      <c r="J2355" s="0" t="s">
        <v>17</v>
      </c>
      <c r="K2355" s="0" t="n">
        <v>1885000</v>
      </c>
    </row>
    <row r="2356" customFormat="false" ht="13.8" hidden="false" customHeight="false" outlineLevel="0" collapsed="false">
      <c r="A2356" s="0" t="str">
        <f aca="false">_xlfn.CONCAT("_",TEXT(E2356,"00"),TEXT(G2356,"000"))</f>
        <v>_24009</v>
      </c>
      <c r="B2356" s="0" t="n">
        <v>2022</v>
      </c>
      <c r="C2356" s="0" t="s">
        <v>11</v>
      </c>
      <c r="D2356" s="0" t="s">
        <v>810</v>
      </c>
      <c r="E2356" s="0" t="n">
        <v>24</v>
      </c>
      <c r="F2356" s="0" t="s">
        <v>818</v>
      </c>
      <c r="G2356" s="0" t="n">
        <v>9</v>
      </c>
      <c r="H2356" s="1" t="str">
        <f aca="false">_xlfn.CONCAT(TEXT(E2356,"00"),TEXT(G2356,"000"))</f>
        <v>24009</v>
      </c>
      <c r="I2356" s="0" t="s">
        <v>14</v>
      </c>
      <c r="J2356" s="0" t="s">
        <v>15</v>
      </c>
      <c r="K2356" s="0" t="n">
        <v>13215000</v>
      </c>
    </row>
    <row r="2357" customFormat="false" ht="13.8" hidden="false" customHeight="false" outlineLevel="0" collapsed="false">
      <c r="A2357" s="0" t="str">
        <f aca="false">_xlfn.CONCAT("_",TEXT(E2357,"00"),TEXT(G2357,"000"))</f>
        <v>_24009</v>
      </c>
      <c r="B2357" s="0" t="n">
        <v>2022</v>
      </c>
      <c r="C2357" s="0" t="s">
        <v>11</v>
      </c>
      <c r="D2357" s="0" t="s">
        <v>810</v>
      </c>
      <c r="E2357" s="0" t="n">
        <v>24</v>
      </c>
      <c r="F2357" s="0" t="s">
        <v>818</v>
      </c>
      <c r="G2357" s="0" t="n">
        <v>9</v>
      </c>
      <c r="H2357" s="1" t="str">
        <f aca="false">_xlfn.CONCAT(TEXT(E2357,"00"),TEXT(G2357,"000"))</f>
        <v>24009</v>
      </c>
      <c r="I2357" s="0" t="s">
        <v>16</v>
      </c>
      <c r="J2357" s="0" t="s">
        <v>17</v>
      </c>
      <c r="K2357" s="0" t="n">
        <v>2294000</v>
      </c>
    </row>
    <row r="2358" customFormat="false" ht="13.8" hidden="false" customHeight="false" outlineLevel="0" collapsed="false">
      <c r="A2358" s="0" t="str">
        <f aca="false">_xlfn.CONCAT("_",TEXT(E2358,"00"),TEXT(G2358,"000"))</f>
        <v>_24017</v>
      </c>
      <c r="B2358" s="0" t="n">
        <v>2022</v>
      </c>
      <c r="C2358" s="0" t="s">
        <v>11</v>
      </c>
      <c r="D2358" s="0" t="s">
        <v>810</v>
      </c>
      <c r="E2358" s="0" t="n">
        <v>24</v>
      </c>
      <c r="F2358" s="0" t="s">
        <v>819</v>
      </c>
      <c r="G2358" s="0" t="n">
        <v>17</v>
      </c>
      <c r="H2358" s="1" t="str">
        <f aca="false">_xlfn.CONCAT(TEXT(E2358,"00"),TEXT(G2358,"000"))</f>
        <v>24017</v>
      </c>
      <c r="I2358" s="0" t="s">
        <v>14</v>
      </c>
      <c r="J2358" s="0" t="s">
        <v>15</v>
      </c>
      <c r="K2358" s="0" t="n">
        <v>18943000</v>
      </c>
    </row>
    <row r="2359" customFormat="false" ht="13.8" hidden="false" customHeight="false" outlineLevel="0" collapsed="false">
      <c r="A2359" s="0" t="str">
        <f aca="false">_xlfn.CONCAT("_",TEXT(E2359,"00"),TEXT(G2359,"000"))</f>
        <v>_24017</v>
      </c>
      <c r="B2359" s="0" t="n">
        <v>2022</v>
      </c>
      <c r="C2359" s="0" t="s">
        <v>11</v>
      </c>
      <c r="D2359" s="0" t="s">
        <v>810</v>
      </c>
      <c r="E2359" s="0" t="n">
        <v>24</v>
      </c>
      <c r="F2359" s="0" t="s">
        <v>819</v>
      </c>
      <c r="G2359" s="0" t="n">
        <v>17</v>
      </c>
      <c r="H2359" s="1" t="str">
        <f aca="false">_xlfn.CONCAT(TEXT(E2359,"00"),TEXT(G2359,"000"))</f>
        <v>24017</v>
      </c>
      <c r="I2359" s="0" t="s">
        <v>16</v>
      </c>
      <c r="J2359" s="0" t="s">
        <v>17</v>
      </c>
      <c r="K2359" s="0" t="n">
        <v>2417000</v>
      </c>
    </row>
    <row r="2360" customFormat="false" ht="13.8" hidden="false" customHeight="false" outlineLevel="0" collapsed="false">
      <c r="A2360" s="0" t="str">
        <f aca="false">_xlfn.CONCAT("_",TEXT(E2360,"00"),TEXT(G2360,"000"))</f>
        <v>_24033</v>
      </c>
      <c r="B2360" s="0" t="n">
        <v>2022</v>
      </c>
      <c r="C2360" s="0" t="s">
        <v>11</v>
      </c>
      <c r="D2360" s="0" t="s">
        <v>810</v>
      </c>
      <c r="E2360" s="0" t="n">
        <v>24</v>
      </c>
      <c r="F2360" s="0" t="s">
        <v>820</v>
      </c>
      <c r="G2360" s="0" t="n">
        <v>33</v>
      </c>
      <c r="H2360" s="1" t="str">
        <f aca="false">_xlfn.CONCAT(TEXT(E2360,"00"),TEXT(G2360,"000"))</f>
        <v>24033</v>
      </c>
      <c r="I2360" s="0" t="s">
        <v>14</v>
      </c>
      <c r="J2360" s="0" t="s">
        <v>15</v>
      </c>
      <c r="K2360" s="0" t="n">
        <v>24749000</v>
      </c>
    </row>
    <row r="2361" customFormat="false" ht="13.8" hidden="false" customHeight="false" outlineLevel="0" collapsed="false">
      <c r="A2361" s="0" t="str">
        <f aca="false">_xlfn.CONCAT("_",TEXT(E2361,"00"),TEXT(G2361,"000"))</f>
        <v>_24033</v>
      </c>
      <c r="B2361" s="0" t="n">
        <v>2022</v>
      </c>
      <c r="C2361" s="0" t="s">
        <v>11</v>
      </c>
      <c r="D2361" s="0" t="s">
        <v>810</v>
      </c>
      <c r="E2361" s="0" t="n">
        <v>24</v>
      </c>
      <c r="F2361" s="0" t="s">
        <v>820</v>
      </c>
      <c r="G2361" s="0" t="n">
        <v>33</v>
      </c>
      <c r="H2361" s="1" t="str">
        <f aca="false">_xlfn.CONCAT(TEXT(E2361,"00"),TEXT(G2361,"000"))</f>
        <v>24033</v>
      </c>
      <c r="I2361" s="0" t="s">
        <v>16</v>
      </c>
      <c r="J2361" s="0" t="s">
        <v>17</v>
      </c>
      <c r="K2361" s="0" t="n">
        <v>1360000</v>
      </c>
    </row>
    <row r="2362" customFormat="false" ht="13.8" hidden="false" customHeight="false" outlineLevel="0" collapsed="false">
      <c r="A2362" s="0" t="str">
        <f aca="false">_xlfn.CONCAT("_",TEXT(E2362,"00"),TEXT(G2362,"000"))</f>
        <v>_24037</v>
      </c>
      <c r="B2362" s="0" t="n">
        <v>2022</v>
      </c>
      <c r="C2362" s="0" t="s">
        <v>11</v>
      </c>
      <c r="D2362" s="0" t="s">
        <v>810</v>
      </c>
      <c r="E2362" s="0" t="n">
        <v>24</v>
      </c>
      <c r="F2362" s="0" t="s">
        <v>821</v>
      </c>
      <c r="G2362" s="0" t="n">
        <v>37</v>
      </c>
      <c r="H2362" s="1" t="str">
        <f aca="false">_xlfn.CONCAT(TEXT(E2362,"00"),TEXT(G2362,"000"))</f>
        <v>24037</v>
      </c>
      <c r="I2362" s="0" t="s">
        <v>14</v>
      </c>
      <c r="J2362" s="0" t="s">
        <v>15</v>
      </c>
      <c r="K2362" s="0" t="n">
        <v>33726000</v>
      </c>
    </row>
    <row r="2363" customFormat="false" ht="13.8" hidden="false" customHeight="false" outlineLevel="0" collapsed="false">
      <c r="A2363" s="0" t="str">
        <f aca="false">_xlfn.CONCAT("_",TEXT(E2363,"00"),TEXT(G2363,"000"))</f>
        <v>_24037</v>
      </c>
      <c r="B2363" s="0" t="n">
        <v>2022</v>
      </c>
      <c r="C2363" s="0" t="s">
        <v>11</v>
      </c>
      <c r="D2363" s="0" t="s">
        <v>810</v>
      </c>
      <c r="E2363" s="0" t="n">
        <v>24</v>
      </c>
      <c r="F2363" s="0" t="s">
        <v>821</v>
      </c>
      <c r="G2363" s="0" t="n">
        <v>37</v>
      </c>
      <c r="H2363" s="1" t="str">
        <f aca="false">_xlfn.CONCAT(TEXT(E2363,"00"),TEXT(G2363,"000"))</f>
        <v>24037</v>
      </c>
      <c r="I2363" s="0" t="s">
        <v>16</v>
      </c>
      <c r="J2363" s="0" t="s">
        <v>17</v>
      </c>
      <c r="K2363" s="0" t="n">
        <v>4416000</v>
      </c>
    </row>
    <row r="2364" customFormat="false" ht="13.8" hidden="false" customHeight="false" outlineLevel="0" collapsed="false">
      <c r="A2364" s="0" t="str">
        <f aca="false">_xlfn.CONCAT("_",TEXT(E2364,"00"),TEXT(G2364,"000"))</f>
        <v>_24011</v>
      </c>
      <c r="B2364" s="0" t="n">
        <v>2022</v>
      </c>
      <c r="C2364" s="0" t="s">
        <v>11</v>
      </c>
      <c r="D2364" s="0" t="s">
        <v>810</v>
      </c>
      <c r="E2364" s="0" t="n">
        <v>24</v>
      </c>
      <c r="F2364" s="0" t="s">
        <v>822</v>
      </c>
      <c r="G2364" s="0" t="n">
        <v>11</v>
      </c>
      <c r="H2364" s="1" t="str">
        <f aca="false">_xlfn.CONCAT(TEXT(E2364,"00"),TEXT(G2364,"000"))</f>
        <v>24011</v>
      </c>
      <c r="I2364" s="0" t="s">
        <v>14</v>
      </c>
      <c r="J2364" s="0" t="s">
        <v>15</v>
      </c>
      <c r="K2364" s="0" t="n">
        <v>269792000</v>
      </c>
    </row>
    <row r="2365" customFormat="false" ht="13.8" hidden="false" customHeight="false" outlineLevel="0" collapsed="false">
      <c r="A2365" s="0" t="str">
        <f aca="false">_xlfn.CONCAT("_",TEXT(E2365,"00"),TEXT(G2365,"000"))</f>
        <v>_24011</v>
      </c>
      <c r="B2365" s="0" t="n">
        <v>2022</v>
      </c>
      <c r="C2365" s="0" t="s">
        <v>11</v>
      </c>
      <c r="D2365" s="0" t="s">
        <v>810</v>
      </c>
      <c r="E2365" s="0" t="n">
        <v>24</v>
      </c>
      <c r="F2365" s="0" t="s">
        <v>822</v>
      </c>
      <c r="G2365" s="0" t="n">
        <v>11</v>
      </c>
      <c r="H2365" s="1" t="str">
        <f aca="false">_xlfn.CONCAT(TEXT(E2365,"00"),TEXT(G2365,"000"))</f>
        <v>24011</v>
      </c>
      <c r="I2365" s="0" t="s">
        <v>16</v>
      </c>
      <c r="J2365" s="0" t="s">
        <v>17</v>
      </c>
      <c r="K2365" s="0" t="n">
        <v>16729000</v>
      </c>
    </row>
    <row r="2366" customFormat="false" ht="13.8" hidden="false" customHeight="false" outlineLevel="0" collapsed="false">
      <c r="A2366" s="0" t="str">
        <f aca="false">_xlfn.CONCAT("_",TEXT(E2366,"00"),TEXT(G2366,"000"))</f>
        <v>_24015</v>
      </c>
      <c r="B2366" s="0" t="n">
        <v>2022</v>
      </c>
      <c r="C2366" s="0" t="s">
        <v>11</v>
      </c>
      <c r="D2366" s="0" t="s">
        <v>810</v>
      </c>
      <c r="E2366" s="0" t="n">
        <v>24</v>
      </c>
      <c r="F2366" s="0" t="s">
        <v>823</v>
      </c>
      <c r="G2366" s="0" t="n">
        <v>15</v>
      </c>
      <c r="H2366" s="1" t="str">
        <f aca="false">_xlfn.CONCAT(TEXT(E2366,"00"),TEXT(G2366,"000"))</f>
        <v>24015</v>
      </c>
      <c r="I2366" s="0" t="s">
        <v>14</v>
      </c>
      <c r="J2366" s="0" t="s">
        <v>15</v>
      </c>
      <c r="K2366" s="0" t="n">
        <v>155780000</v>
      </c>
    </row>
    <row r="2367" customFormat="false" ht="13.8" hidden="false" customHeight="false" outlineLevel="0" collapsed="false">
      <c r="A2367" s="0" t="str">
        <f aca="false">_xlfn.CONCAT("_",TEXT(E2367,"00"),TEXT(G2367,"000"))</f>
        <v>_24015</v>
      </c>
      <c r="B2367" s="0" t="n">
        <v>2022</v>
      </c>
      <c r="C2367" s="0" t="s">
        <v>11</v>
      </c>
      <c r="D2367" s="0" t="s">
        <v>810</v>
      </c>
      <c r="E2367" s="0" t="n">
        <v>24</v>
      </c>
      <c r="F2367" s="0" t="s">
        <v>823</v>
      </c>
      <c r="G2367" s="0" t="n">
        <v>15</v>
      </c>
      <c r="H2367" s="1" t="str">
        <f aca="false">_xlfn.CONCAT(TEXT(E2367,"00"),TEXT(G2367,"000"))</f>
        <v>24015</v>
      </c>
      <c r="I2367" s="0" t="s">
        <v>16</v>
      </c>
      <c r="J2367" s="0" t="s">
        <v>17</v>
      </c>
      <c r="K2367" s="0" t="n">
        <v>9726000</v>
      </c>
    </row>
    <row r="2368" customFormat="false" ht="13.8" hidden="false" customHeight="false" outlineLevel="0" collapsed="false">
      <c r="A2368" s="0" t="str">
        <f aca="false">_xlfn.CONCAT("_",TEXT(E2368,"00"),TEXT(G2368,"000"))</f>
        <v>_24029</v>
      </c>
      <c r="B2368" s="0" t="n">
        <v>2022</v>
      </c>
      <c r="C2368" s="0" t="s">
        <v>11</v>
      </c>
      <c r="D2368" s="0" t="s">
        <v>810</v>
      </c>
      <c r="E2368" s="0" t="n">
        <v>24</v>
      </c>
      <c r="F2368" s="0" t="s">
        <v>287</v>
      </c>
      <c r="G2368" s="0" t="n">
        <v>29</v>
      </c>
      <c r="H2368" s="1" t="str">
        <f aca="false">_xlfn.CONCAT(TEXT(E2368,"00"),TEXT(G2368,"000"))</f>
        <v>24029</v>
      </c>
      <c r="I2368" s="0" t="s">
        <v>14</v>
      </c>
      <c r="J2368" s="0" t="s">
        <v>15</v>
      </c>
      <c r="K2368" s="0" t="n">
        <v>141235000</v>
      </c>
    </row>
    <row r="2369" customFormat="false" ht="13.8" hidden="false" customHeight="false" outlineLevel="0" collapsed="false">
      <c r="A2369" s="0" t="str">
        <f aca="false">_xlfn.CONCAT("_",TEXT(E2369,"00"),TEXT(G2369,"000"))</f>
        <v>_24029</v>
      </c>
      <c r="B2369" s="0" t="n">
        <v>2022</v>
      </c>
      <c r="C2369" s="0" t="s">
        <v>11</v>
      </c>
      <c r="D2369" s="0" t="s">
        <v>810</v>
      </c>
      <c r="E2369" s="0" t="n">
        <v>24</v>
      </c>
      <c r="F2369" s="0" t="s">
        <v>287</v>
      </c>
      <c r="G2369" s="0" t="n">
        <v>29</v>
      </c>
      <c r="H2369" s="1" t="str">
        <f aca="false">_xlfn.CONCAT(TEXT(E2369,"00"),TEXT(G2369,"000"))</f>
        <v>24029</v>
      </c>
      <c r="I2369" s="0" t="s">
        <v>16</v>
      </c>
      <c r="J2369" s="0" t="s">
        <v>17</v>
      </c>
      <c r="K2369" s="0" t="n">
        <v>15210000</v>
      </c>
    </row>
    <row r="2370" customFormat="false" ht="13.8" hidden="false" customHeight="false" outlineLevel="0" collapsed="false">
      <c r="A2370" s="0" t="str">
        <f aca="false">_xlfn.CONCAT("_",TEXT(E2370,"00"),TEXT(G2370,"000"))</f>
        <v>_24035</v>
      </c>
      <c r="B2370" s="0" t="n">
        <v>2022</v>
      </c>
      <c r="C2370" s="0" t="s">
        <v>11</v>
      </c>
      <c r="D2370" s="0" t="s">
        <v>810</v>
      </c>
      <c r="E2370" s="0" t="n">
        <v>24</v>
      </c>
      <c r="F2370" s="0" t="s">
        <v>824</v>
      </c>
      <c r="G2370" s="0" t="n">
        <v>35</v>
      </c>
      <c r="H2370" s="1" t="str">
        <f aca="false">_xlfn.CONCAT(TEXT(E2370,"00"),TEXT(G2370,"000"))</f>
        <v>24035</v>
      </c>
      <c r="I2370" s="0" t="s">
        <v>14</v>
      </c>
      <c r="J2370" s="0" t="s">
        <v>15</v>
      </c>
      <c r="K2370" s="0" t="n">
        <v>217960000</v>
      </c>
    </row>
    <row r="2371" customFormat="false" ht="13.8" hidden="false" customHeight="false" outlineLevel="0" collapsed="false">
      <c r="A2371" s="0" t="str">
        <f aca="false">_xlfn.CONCAT("_",TEXT(E2371,"00"),TEXT(G2371,"000"))</f>
        <v>_24035</v>
      </c>
      <c r="B2371" s="0" t="n">
        <v>2022</v>
      </c>
      <c r="C2371" s="0" t="s">
        <v>11</v>
      </c>
      <c r="D2371" s="0" t="s">
        <v>810</v>
      </c>
      <c r="E2371" s="0" t="n">
        <v>24</v>
      </c>
      <c r="F2371" s="0" t="s">
        <v>824</v>
      </c>
      <c r="G2371" s="0" t="n">
        <v>35</v>
      </c>
      <c r="H2371" s="1" t="str">
        <f aca="false">_xlfn.CONCAT(TEXT(E2371,"00"),TEXT(G2371,"000"))</f>
        <v>24035</v>
      </c>
      <c r="I2371" s="0" t="s">
        <v>16</v>
      </c>
      <c r="J2371" s="0" t="s">
        <v>17</v>
      </c>
      <c r="K2371" s="0" t="n">
        <v>25354000</v>
      </c>
    </row>
    <row r="2372" customFormat="false" ht="13.8" hidden="false" customHeight="false" outlineLevel="0" collapsed="false">
      <c r="A2372" s="0" t="str">
        <f aca="false">_xlfn.CONCAT("_",TEXT(E2372,"00"),TEXT(G2372,"000"))</f>
        <v>_24041</v>
      </c>
      <c r="B2372" s="0" t="n">
        <v>2022</v>
      </c>
      <c r="C2372" s="0" t="s">
        <v>11</v>
      </c>
      <c r="D2372" s="0" t="s">
        <v>810</v>
      </c>
      <c r="E2372" s="0" t="n">
        <v>24</v>
      </c>
      <c r="F2372" s="0" t="s">
        <v>446</v>
      </c>
      <c r="G2372" s="0" t="n">
        <v>41</v>
      </c>
      <c r="H2372" s="1" t="str">
        <f aca="false">_xlfn.CONCAT(TEXT(E2372,"00"),TEXT(G2372,"000"))</f>
        <v>24041</v>
      </c>
      <c r="I2372" s="0" t="s">
        <v>14</v>
      </c>
      <c r="J2372" s="0" t="s">
        <v>15</v>
      </c>
      <c r="K2372" s="0" t="n">
        <v>77643000</v>
      </c>
    </row>
    <row r="2373" customFormat="false" ht="13.8" hidden="false" customHeight="false" outlineLevel="0" collapsed="false">
      <c r="A2373" s="0" t="str">
        <f aca="false">_xlfn.CONCAT("_",TEXT(E2373,"00"),TEXT(G2373,"000"))</f>
        <v>_24041</v>
      </c>
      <c r="B2373" s="0" t="n">
        <v>2022</v>
      </c>
      <c r="C2373" s="0" t="s">
        <v>11</v>
      </c>
      <c r="D2373" s="0" t="s">
        <v>810</v>
      </c>
      <c r="E2373" s="0" t="n">
        <v>24</v>
      </c>
      <c r="F2373" s="0" t="s">
        <v>446</v>
      </c>
      <c r="G2373" s="0" t="n">
        <v>41</v>
      </c>
      <c r="H2373" s="1" t="str">
        <f aca="false">_xlfn.CONCAT(TEXT(E2373,"00"),TEXT(G2373,"000"))</f>
        <v>24041</v>
      </c>
      <c r="I2373" s="0" t="s">
        <v>16</v>
      </c>
      <c r="J2373" s="0" t="s">
        <v>17</v>
      </c>
      <c r="K2373" s="0" t="n">
        <v>10721000</v>
      </c>
    </row>
    <row r="2374" customFormat="false" ht="13.8" hidden="false" customHeight="false" outlineLevel="0" collapsed="false">
      <c r="A2374" s="0" t="str">
        <f aca="false">_xlfn.CONCAT("_",TEXT(E2374,"00"),TEXT(G2374,"000"))</f>
        <v>_24001</v>
      </c>
      <c r="B2374" s="0" t="n">
        <v>2022</v>
      </c>
      <c r="C2374" s="0" t="s">
        <v>11</v>
      </c>
      <c r="D2374" s="0" t="s">
        <v>810</v>
      </c>
      <c r="E2374" s="0" t="n">
        <v>24</v>
      </c>
      <c r="F2374" s="0" t="s">
        <v>825</v>
      </c>
      <c r="G2374" s="0" t="n">
        <v>1</v>
      </c>
      <c r="H2374" s="1" t="str">
        <f aca="false">_xlfn.CONCAT(TEXT(E2374,"00"),TEXT(G2374,"000"))</f>
        <v>24001</v>
      </c>
      <c r="I2374" s="0" t="s">
        <v>14</v>
      </c>
      <c r="J2374" s="0" t="s">
        <v>15</v>
      </c>
      <c r="K2374" s="0" t="n">
        <v>6948000</v>
      </c>
    </row>
    <row r="2375" customFormat="false" ht="13.8" hidden="false" customHeight="false" outlineLevel="0" collapsed="false">
      <c r="A2375" s="0" t="str">
        <f aca="false">_xlfn.CONCAT("_",TEXT(E2375,"00"),TEXT(G2375,"000"))</f>
        <v>_24001</v>
      </c>
      <c r="B2375" s="0" t="n">
        <v>2022</v>
      </c>
      <c r="C2375" s="0" t="s">
        <v>11</v>
      </c>
      <c r="D2375" s="0" t="s">
        <v>810</v>
      </c>
      <c r="E2375" s="0" t="n">
        <v>24</v>
      </c>
      <c r="F2375" s="0" t="s">
        <v>825</v>
      </c>
      <c r="G2375" s="0" t="n">
        <v>1</v>
      </c>
      <c r="H2375" s="1" t="str">
        <f aca="false">_xlfn.CONCAT(TEXT(E2375,"00"),TEXT(G2375,"000"))</f>
        <v>24001</v>
      </c>
      <c r="I2375" s="0" t="s">
        <v>16</v>
      </c>
      <c r="J2375" s="0" t="s">
        <v>17</v>
      </c>
      <c r="K2375" s="0" t="n">
        <v>760</v>
      </c>
    </row>
    <row r="2376" customFormat="false" ht="13.8" hidden="false" customHeight="false" outlineLevel="0" collapsed="false">
      <c r="A2376" s="0" t="str">
        <f aca="false">_xlfn.CONCAT("_",TEXT(E2376,"00"),TEXT(G2376,"000"))</f>
        <v>_24023</v>
      </c>
      <c r="B2376" s="0" t="n">
        <v>2022</v>
      </c>
      <c r="C2376" s="0" t="s">
        <v>11</v>
      </c>
      <c r="D2376" s="0" t="s">
        <v>810</v>
      </c>
      <c r="E2376" s="0" t="n">
        <v>24</v>
      </c>
      <c r="F2376" s="0" t="s">
        <v>826</v>
      </c>
      <c r="G2376" s="0" t="n">
        <v>23</v>
      </c>
      <c r="H2376" s="1" t="str">
        <f aca="false">_xlfn.CONCAT(TEXT(E2376,"00"),TEXT(G2376,"000"))</f>
        <v>24023</v>
      </c>
      <c r="I2376" s="0" t="s">
        <v>14</v>
      </c>
      <c r="J2376" s="0" t="s">
        <v>15</v>
      </c>
      <c r="K2376" s="0" t="n">
        <v>27401000</v>
      </c>
    </row>
    <row r="2377" customFormat="false" ht="13.8" hidden="false" customHeight="false" outlineLevel="0" collapsed="false">
      <c r="A2377" s="0" t="str">
        <f aca="false">_xlfn.CONCAT("_",TEXT(E2377,"00"),TEXT(G2377,"000"))</f>
        <v>_24023</v>
      </c>
      <c r="B2377" s="0" t="n">
        <v>2022</v>
      </c>
      <c r="C2377" s="0" t="s">
        <v>11</v>
      </c>
      <c r="D2377" s="0" t="s">
        <v>810</v>
      </c>
      <c r="E2377" s="0" t="n">
        <v>24</v>
      </c>
      <c r="F2377" s="0" t="s">
        <v>826</v>
      </c>
      <c r="G2377" s="0" t="n">
        <v>23</v>
      </c>
      <c r="H2377" s="1" t="str">
        <f aca="false">_xlfn.CONCAT(TEXT(E2377,"00"),TEXT(G2377,"000"))</f>
        <v>24023</v>
      </c>
      <c r="I2377" s="0" t="s">
        <v>16</v>
      </c>
      <c r="J2377" s="0" t="s">
        <v>17</v>
      </c>
      <c r="K2377" s="0" t="n">
        <v>3427000</v>
      </c>
    </row>
    <row r="2378" customFormat="false" ht="13.8" hidden="false" customHeight="false" outlineLevel="0" collapsed="false">
      <c r="A2378" s="0" t="str">
        <f aca="false">_xlfn.CONCAT("_",TEXT(E2378,"00"),TEXT(G2378,"000"))</f>
        <v>_25001</v>
      </c>
      <c r="B2378" s="0" t="n">
        <v>2022</v>
      </c>
      <c r="C2378" s="0" t="s">
        <v>11</v>
      </c>
      <c r="D2378" s="0" t="s">
        <v>827</v>
      </c>
      <c r="E2378" s="0" t="n">
        <v>25</v>
      </c>
      <c r="F2378" s="0" t="s">
        <v>828</v>
      </c>
      <c r="G2378" s="0" t="n">
        <v>1</v>
      </c>
      <c r="H2378" s="1" t="str">
        <f aca="false">_xlfn.CONCAT(TEXT(E2378,"00"),TEXT(G2378,"000"))</f>
        <v>25001</v>
      </c>
      <c r="I2378" s="0" t="s">
        <v>14</v>
      </c>
      <c r="J2378" s="0" t="s">
        <v>15</v>
      </c>
      <c r="K2378" s="0" t="n">
        <v>31330000</v>
      </c>
    </row>
    <row r="2379" customFormat="false" ht="13.8" hidden="false" customHeight="false" outlineLevel="0" collapsed="false">
      <c r="A2379" s="0" t="str">
        <f aca="false">_xlfn.CONCAT("_",TEXT(E2379,"00"),TEXT(G2379,"000"))</f>
        <v>_25001</v>
      </c>
      <c r="B2379" s="0" t="n">
        <v>2022</v>
      </c>
      <c r="C2379" s="0" t="s">
        <v>11</v>
      </c>
      <c r="D2379" s="0" t="s">
        <v>827</v>
      </c>
      <c r="E2379" s="0" t="n">
        <v>25</v>
      </c>
      <c r="F2379" s="0" t="s">
        <v>828</v>
      </c>
      <c r="G2379" s="0" t="n">
        <v>1</v>
      </c>
      <c r="H2379" s="1" t="str">
        <f aca="false">_xlfn.CONCAT(TEXT(E2379,"00"),TEXT(G2379,"000"))</f>
        <v>25001</v>
      </c>
      <c r="I2379" s="0" t="s">
        <v>16</v>
      </c>
      <c r="J2379" s="0" t="s">
        <v>17</v>
      </c>
      <c r="K2379" s="0" t="n">
        <v>474</v>
      </c>
    </row>
    <row r="2380" customFormat="false" ht="13.8" hidden="false" customHeight="false" outlineLevel="0" collapsed="false">
      <c r="A2380" s="0" t="str">
        <f aca="false">_xlfn.CONCAT("_",TEXT(E2380,"00"),TEXT(G2380,"000"))</f>
        <v>_25003</v>
      </c>
      <c r="B2380" s="0" t="n">
        <v>2022</v>
      </c>
      <c r="C2380" s="0" t="s">
        <v>11</v>
      </c>
      <c r="D2380" s="0" t="s">
        <v>827</v>
      </c>
      <c r="E2380" s="0" t="n">
        <v>25</v>
      </c>
      <c r="F2380" s="0" t="s">
        <v>829</v>
      </c>
      <c r="G2380" s="0" t="n">
        <v>3</v>
      </c>
      <c r="H2380" s="1" t="str">
        <f aca="false">_xlfn.CONCAT(TEXT(E2380,"00"),TEXT(G2380,"000"))</f>
        <v>25003</v>
      </c>
      <c r="I2380" s="0" t="s">
        <v>14</v>
      </c>
      <c r="J2380" s="0" t="s">
        <v>15</v>
      </c>
      <c r="K2380" s="0" t="n">
        <v>35963000</v>
      </c>
    </row>
    <row r="2381" customFormat="false" ht="13.8" hidden="false" customHeight="false" outlineLevel="0" collapsed="false">
      <c r="A2381" s="0" t="str">
        <f aca="false">_xlfn.CONCAT("_",TEXT(E2381,"00"),TEXT(G2381,"000"))</f>
        <v>_25003</v>
      </c>
      <c r="B2381" s="0" t="n">
        <v>2022</v>
      </c>
      <c r="C2381" s="0" t="s">
        <v>11</v>
      </c>
      <c r="D2381" s="0" t="s">
        <v>827</v>
      </c>
      <c r="E2381" s="0" t="n">
        <v>25</v>
      </c>
      <c r="F2381" s="0" t="s">
        <v>829</v>
      </c>
      <c r="G2381" s="0" t="n">
        <v>3</v>
      </c>
      <c r="H2381" s="1" t="str">
        <f aca="false">_xlfn.CONCAT(TEXT(E2381,"00"),TEXT(G2381,"000"))</f>
        <v>25003</v>
      </c>
      <c r="I2381" s="0" t="s">
        <v>16</v>
      </c>
      <c r="J2381" s="0" t="s">
        <v>17</v>
      </c>
      <c r="K2381" s="0" t="n">
        <v>1516000</v>
      </c>
    </row>
    <row r="2382" customFormat="false" ht="13.8" hidden="false" customHeight="false" outlineLevel="0" collapsed="false">
      <c r="A2382" s="0" t="str">
        <f aca="false">_xlfn.CONCAT("_",TEXT(E2382,"00"),TEXT(G2382,"000"))</f>
        <v>_25005</v>
      </c>
      <c r="B2382" s="0" t="n">
        <v>2022</v>
      </c>
      <c r="C2382" s="0" t="s">
        <v>11</v>
      </c>
      <c r="D2382" s="0" t="s">
        <v>827</v>
      </c>
      <c r="E2382" s="0" t="n">
        <v>25</v>
      </c>
      <c r="F2382" s="0" t="s">
        <v>830</v>
      </c>
      <c r="G2382" s="0" t="n">
        <v>5</v>
      </c>
      <c r="H2382" s="1" t="str">
        <f aca="false">_xlfn.CONCAT(TEXT(E2382,"00"),TEXT(G2382,"000"))</f>
        <v>25005</v>
      </c>
      <c r="I2382" s="0" t="s">
        <v>14</v>
      </c>
      <c r="J2382" s="0" t="s">
        <v>15</v>
      </c>
      <c r="K2382" s="0" t="n">
        <v>48452000</v>
      </c>
    </row>
    <row r="2383" customFormat="false" ht="13.8" hidden="false" customHeight="false" outlineLevel="0" collapsed="false">
      <c r="A2383" s="0" t="str">
        <f aca="false">_xlfn.CONCAT("_",TEXT(E2383,"00"),TEXT(G2383,"000"))</f>
        <v>_25005</v>
      </c>
      <c r="B2383" s="0" t="n">
        <v>2022</v>
      </c>
      <c r="C2383" s="0" t="s">
        <v>11</v>
      </c>
      <c r="D2383" s="0" t="s">
        <v>827</v>
      </c>
      <c r="E2383" s="0" t="n">
        <v>25</v>
      </c>
      <c r="F2383" s="0" t="s">
        <v>830</v>
      </c>
      <c r="G2383" s="0" t="n">
        <v>5</v>
      </c>
      <c r="H2383" s="1" t="str">
        <f aca="false">_xlfn.CONCAT(TEXT(E2383,"00"),TEXT(G2383,"000"))</f>
        <v>25005</v>
      </c>
      <c r="I2383" s="0" t="s">
        <v>16</v>
      </c>
      <c r="J2383" s="0" t="s">
        <v>17</v>
      </c>
      <c r="K2383" s="0" t="n">
        <v>2280000</v>
      </c>
    </row>
    <row r="2384" customFormat="false" ht="13.8" hidden="false" customHeight="false" outlineLevel="0" collapsed="false">
      <c r="A2384" s="0" t="str">
        <f aca="false">_xlfn.CONCAT("_",TEXT(E2384,"00"),TEXT(G2384,"000"))</f>
        <v>_25007</v>
      </c>
      <c r="B2384" s="0" t="n">
        <v>2022</v>
      </c>
      <c r="C2384" s="0" t="s">
        <v>11</v>
      </c>
      <c r="D2384" s="0" t="s">
        <v>827</v>
      </c>
      <c r="E2384" s="0" t="n">
        <v>25</v>
      </c>
      <c r="F2384" s="0" t="s">
        <v>831</v>
      </c>
      <c r="G2384" s="0" t="n">
        <v>7</v>
      </c>
      <c r="H2384" s="1" t="str">
        <f aca="false">_xlfn.CONCAT(TEXT(E2384,"00"),TEXT(G2384,"000"))</f>
        <v>25007</v>
      </c>
      <c r="I2384" s="0" t="s">
        <v>14</v>
      </c>
      <c r="J2384" s="0" t="s">
        <v>15</v>
      </c>
      <c r="K2384" s="0" t="n">
        <v>6611000</v>
      </c>
    </row>
    <row r="2385" customFormat="false" ht="13.8" hidden="false" customHeight="false" outlineLevel="0" collapsed="false">
      <c r="A2385" s="0" t="str">
        <f aca="false">_xlfn.CONCAT("_",TEXT(E2385,"00"),TEXT(G2385,"000"))</f>
        <v>_25007</v>
      </c>
      <c r="B2385" s="0" t="n">
        <v>2022</v>
      </c>
      <c r="C2385" s="0" t="s">
        <v>11</v>
      </c>
      <c r="D2385" s="0" t="s">
        <v>827</v>
      </c>
      <c r="E2385" s="0" t="n">
        <v>25</v>
      </c>
      <c r="F2385" s="0" t="s">
        <v>831</v>
      </c>
      <c r="G2385" s="0" t="n">
        <v>7</v>
      </c>
      <c r="H2385" s="1" t="str">
        <f aca="false">_xlfn.CONCAT(TEXT(E2385,"00"),TEXT(G2385,"000"))</f>
        <v>25007</v>
      </c>
      <c r="I2385" s="0" t="s">
        <v>16</v>
      </c>
      <c r="J2385" s="0" t="s">
        <v>17</v>
      </c>
      <c r="K2385" s="0" t="n">
        <v>83</v>
      </c>
    </row>
    <row r="2386" customFormat="false" ht="13.8" hidden="false" customHeight="false" outlineLevel="0" collapsed="false">
      <c r="A2386" s="0" t="str">
        <f aca="false">_xlfn.CONCAT("_",TEXT(E2386,"00"),TEXT(G2386,"000"))</f>
        <v>_25009</v>
      </c>
      <c r="B2386" s="0" t="n">
        <v>2022</v>
      </c>
      <c r="C2386" s="0" t="s">
        <v>11</v>
      </c>
      <c r="D2386" s="0" t="s">
        <v>827</v>
      </c>
      <c r="E2386" s="0" t="n">
        <v>25</v>
      </c>
      <c r="F2386" s="0" t="s">
        <v>832</v>
      </c>
      <c r="G2386" s="0" t="n">
        <v>9</v>
      </c>
      <c r="H2386" s="1" t="str">
        <f aca="false">_xlfn.CONCAT(TEXT(E2386,"00"),TEXT(G2386,"000"))</f>
        <v>25009</v>
      </c>
      <c r="I2386" s="0" t="s">
        <v>14</v>
      </c>
      <c r="J2386" s="0" t="s">
        <v>15</v>
      </c>
      <c r="K2386" s="0" t="n">
        <v>43807000</v>
      </c>
    </row>
    <row r="2387" customFormat="false" ht="13.8" hidden="false" customHeight="false" outlineLevel="0" collapsed="false">
      <c r="A2387" s="0" t="str">
        <f aca="false">_xlfn.CONCAT("_",TEXT(E2387,"00"),TEXT(G2387,"000"))</f>
        <v>_25009</v>
      </c>
      <c r="B2387" s="0" t="n">
        <v>2022</v>
      </c>
      <c r="C2387" s="0" t="s">
        <v>11</v>
      </c>
      <c r="D2387" s="0" t="s">
        <v>827</v>
      </c>
      <c r="E2387" s="0" t="n">
        <v>25</v>
      </c>
      <c r="F2387" s="0" t="s">
        <v>832</v>
      </c>
      <c r="G2387" s="0" t="n">
        <v>9</v>
      </c>
      <c r="H2387" s="1" t="str">
        <f aca="false">_xlfn.CONCAT(TEXT(E2387,"00"),TEXT(G2387,"000"))</f>
        <v>25009</v>
      </c>
      <c r="I2387" s="0" t="s">
        <v>16</v>
      </c>
      <c r="J2387" s="0" t="s">
        <v>17</v>
      </c>
      <c r="K2387" s="0" t="n">
        <v>923</v>
      </c>
    </row>
    <row r="2388" customFormat="false" ht="13.8" hidden="false" customHeight="false" outlineLevel="0" collapsed="false">
      <c r="A2388" s="0" t="str">
        <f aca="false">_xlfn.CONCAT("_",TEXT(E2388,"00"),TEXT(G2388,"000"))</f>
        <v>_25011</v>
      </c>
      <c r="B2388" s="0" t="n">
        <v>2022</v>
      </c>
      <c r="C2388" s="0" t="s">
        <v>11</v>
      </c>
      <c r="D2388" s="0" t="s">
        <v>827</v>
      </c>
      <c r="E2388" s="0" t="n">
        <v>25</v>
      </c>
      <c r="F2388" s="0" t="s">
        <v>50</v>
      </c>
      <c r="G2388" s="0" t="n">
        <v>11</v>
      </c>
      <c r="H2388" s="1" t="str">
        <f aca="false">_xlfn.CONCAT(TEXT(E2388,"00"),TEXT(G2388,"000"))</f>
        <v>25011</v>
      </c>
      <c r="I2388" s="0" t="s">
        <v>14</v>
      </c>
      <c r="J2388" s="0" t="s">
        <v>15</v>
      </c>
      <c r="K2388" s="0" t="n">
        <v>76508000</v>
      </c>
    </row>
    <row r="2389" customFormat="false" ht="13.8" hidden="false" customHeight="false" outlineLevel="0" collapsed="false">
      <c r="A2389" s="0" t="str">
        <f aca="false">_xlfn.CONCAT("_",TEXT(E2389,"00"),TEXT(G2389,"000"))</f>
        <v>_25011</v>
      </c>
      <c r="B2389" s="0" t="n">
        <v>2022</v>
      </c>
      <c r="C2389" s="0" t="s">
        <v>11</v>
      </c>
      <c r="D2389" s="0" t="s">
        <v>827</v>
      </c>
      <c r="E2389" s="0" t="n">
        <v>25</v>
      </c>
      <c r="F2389" s="0" t="s">
        <v>50</v>
      </c>
      <c r="G2389" s="0" t="n">
        <v>11</v>
      </c>
      <c r="H2389" s="1" t="str">
        <f aca="false">_xlfn.CONCAT(TEXT(E2389,"00"),TEXT(G2389,"000"))</f>
        <v>25011</v>
      </c>
      <c r="I2389" s="0" t="s">
        <v>16</v>
      </c>
      <c r="J2389" s="0" t="s">
        <v>17</v>
      </c>
      <c r="K2389" s="0" t="n">
        <v>3084000</v>
      </c>
    </row>
    <row r="2390" customFormat="false" ht="13.8" hidden="false" customHeight="false" outlineLevel="0" collapsed="false">
      <c r="A2390" s="0" t="str">
        <f aca="false">_xlfn.CONCAT("_",TEXT(E2390,"00"),TEXT(G2390,"000"))</f>
        <v>_25013</v>
      </c>
      <c r="B2390" s="0" t="n">
        <v>2022</v>
      </c>
      <c r="C2390" s="0" t="s">
        <v>11</v>
      </c>
      <c r="D2390" s="0" t="s">
        <v>827</v>
      </c>
      <c r="E2390" s="0" t="n">
        <v>25</v>
      </c>
      <c r="F2390" s="0" t="s">
        <v>833</v>
      </c>
      <c r="G2390" s="0" t="n">
        <v>13</v>
      </c>
      <c r="H2390" s="1" t="str">
        <f aca="false">_xlfn.CONCAT(TEXT(E2390,"00"),TEXT(G2390,"000"))</f>
        <v>25013</v>
      </c>
      <c r="I2390" s="0" t="s">
        <v>14</v>
      </c>
      <c r="J2390" s="0" t="s">
        <v>15</v>
      </c>
      <c r="K2390" s="0" t="n">
        <v>29612000</v>
      </c>
    </row>
    <row r="2391" customFormat="false" ht="13.8" hidden="false" customHeight="false" outlineLevel="0" collapsed="false">
      <c r="A2391" s="0" t="str">
        <f aca="false">_xlfn.CONCAT("_",TEXT(E2391,"00"),TEXT(G2391,"000"))</f>
        <v>_25013</v>
      </c>
      <c r="B2391" s="0" t="n">
        <v>2022</v>
      </c>
      <c r="C2391" s="0" t="s">
        <v>11</v>
      </c>
      <c r="D2391" s="0" t="s">
        <v>827</v>
      </c>
      <c r="E2391" s="0" t="n">
        <v>25</v>
      </c>
      <c r="F2391" s="0" t="s">
        <v>833</v>
      </c>
      <c r="G2391" s="0" t="n">
        <v>13</v>
      </c>
      <c r="H2391" s="1" t="str">
        <f aca="false">_xlfn.CONCAT(TEXT(E2391,"00"),TEXT(G2391,"000"))</f>
        <v>25013</v>
      </c>
      <c r="I2391" s="0" t="s">
        <v>16</v>
      </c>
      <c r="J2391" s="0" t="s">
        <v>17</v>
      </c>
      <c r="K2391" s="0" t="n">
        <v>1687000</v>
      </c>
    </row>
    <row r="2392" customFormat="false" ht="13.8" hidden="false" customHeight="false" outlineLevel="0" collapsed="false">
      <c r="A2392" s="0" t="str">
        <f aca="false">_xlfn.CONCAT("_",TEXT(E2392,"00"),TEXT(G2392,"000"))</f>
        <v>_25015</v>
      </c>
      <c r="B2392" s="0" t="n">
        <v>2022</v>
      </c>
      <c r="C2392" s="0" t="s">
        <v>11</v>
      </c>
      <c r="D2392" s="0" t="s">
        <v>827</v>
      </c>
      <c r="E2392" s="0" t="n">
        <v>25</v>
      </c>
      <c r="F2392" s="0" t="s">
        <v>834</v>
      </c>
      <c r="G2392" s="0" t="n">
        <v>15</v>
      </c>
      <c r="H2392" s="1" t="str">
        <f aca="false">_xlfn.CONCAT(TEXT(E2392,"00"),TEXT(G2392,"000"))</f>
        <v>25015</v>
      </c>
      <c r="I2392" s="0" t="s">
        <v>14</v>
      </c>
      <c r="J2392" s="0" t="s">
        <v>15</v>
      </c>
      <c r="K2392" s="0" t="n">
        <v>49819000</v>
      </c>
    </row>
    <row r="2393" customFormat="false" ht="13.8" hidden="false" customHeight="false" outlineLevel="0" collapsed="false">
      <c r="A2393" s="0" t="str">
        <f aca="false">_xlfn.CONCAT("_",TEXT(E2393,"00"),TEXT(G2393,"000"))</f>
        <v>_25015</v>
      </c>
      <c r="B2393" s="0" t="n">
        <v>2022</v>
      </c>
      <c r="C2393" s="0" t="s">
        <v>11</v>
      </c>
      <c r="D2393" s="0" t="s">
        <v>827</v>
      </c>
      <c r="E2393" s="0" t="n">
        <v>25</v>
      </c>
      <c r="F2393" s="0" t="s">
        <v>834</v>
      </c>
      <c r="G2393" s="0" t="n">
        <v>15</v>
      </c>
      <c r="H2393" s="1" t="str">
        <f aca="false">_xlfn.CONCAT(TEXT(E2393,"00"),TEXT(G2393,"000"))</f>
        <v>25015</v>
      </c>
      <c r="I2393" s="0" t="s">
        <v>16</v>
      </c>
      <c r="J2393" s="0" t="s">
        <v>17</v>
      </c>
      <c r="K2393" s="0" t="n">
        <v>3339000</v>
      </c>
    </row>
    <row r="2394" customFormat="false" ht="13.8" hidden="false" customHeight="false" outlineLevel="0" collapsed="false">
      <c r="A2394" s="0" t="str">
        <f aca="false">_xlfn.CONCAT("_",TEXT(E2394,"00"),TEXT(G2394,"000"))</f>
        <v>_25017</v>
      </c>
      <c r="B2394" s="0" t="n">
        <v>2022</v>
      </c>
      <c r="C2394" s="0" t="s">
        <v>11</v>
      </c>
      <c r="D2394" s="0" t="s">
        <v>827</v>
      </c>
      <c r="E2394" s="0" t="n">
        <v>25</v>
      </c>
      <c r="F2394" s="0" t="s">
        <v>281</v>
      </c>
      <c r="G2394" s="0" t="n">
        <v>17</v>
      </c>
      <c r="H2394" s="1" t="str">
        <f aca="false">_xlfn.CONCAT(TEXT(E2394,"00"),TEXT(G2394,"000"))</f>
        <v>25017</v>
      </c>
      <c r="I2394" s="0" t="s">
        <v>14</v>
      </c>
      <c r="J2394" s="0" t="s">
        <v>15</v>
      </c>
      <c r="K2394" s="0" t="n">
        <v>88394000</v>
      </c>
    </row>
    <row r="2395" customFormat="false" ht="13.8" hidden="false" customHeight="false" outlineLevel="0" collapsed="false">
      <c r="A2395" s="0" t="str">
        <f aca="false">_xlfn.CONCAT("_",TEXT(E2395,"00"),TEXT(G2395,"000"))</f>
        <v>_25017</v>
      </c>
      <c r="B2395" s="0" t="n">
        <v>2022</v>
      </c>
      <c r="C2395" s="0" t="s">
        <v>11</v>
      </c>
      <c r="D2395" s="0" t="s">
        <v>827</v>
      </c>
      <c r="E2395" s="0" t="n">
        <v>25</v>
      </c>
      <c r="F2395" s="0" t="s">
        <v>281</v>
      </c>
      <c r="G2395" s="0" t="n">
        <v>17</v>
      </c>
      <c r="H2395" s="1" t="str">
        <f aca="false">_xlfn.CONCAT(TEXT(E2395,"00"),TEXT(G2395,"000"))</f>
        <v>25017</v>
      </c>
      <c r="I2395" s="0" t="s">
        <v>16</v>
      </c>
      <c r="J2395" s="0" t="s">
        <v>17</v>
      </c>
      <c r="K2395" s="0" t="n">
        <v>4075000</v>
      </c>
    </row>
    <row r="2396" customFormat="false" ht="13.8" hidden="false" customHeight="false" outlineLevel="0" collapsed="false">
      <c r="A2396" s="0" t="str">
        <f aca="false">_xlfn.CONCAT("_",TEXT(E2396,"00"),TEXT(G2396,"000"))</f>
        <v>_25019</v>
      </c>
      <c r="B2396" s="0" t="n">
        <v>2022</v>
      </c>
      <c r="C2396" s="0" t="s">
        <v>11</v>
      </c>
      <c r="D2396" s="0" t="s">
        <v>827</v>
      </c>
      <c r="E2396" s="0" t="n">
        <v>25</v>
      </c>
      <c r="F2396" s="0" t="s">
        <v>835</v>
      </c>
      <c r="G2396" s="0" t="n">
        <v>19</v>
      </c>
      <c r="H2396" s="1" t="str">
        <f aca="false">_xlfn.CONCAT(TEXT(E2396,"00"),TEXT(G2396,"000"))</f>
        <v>25019</v>
      </c>
      <c r="I2396" s="0" t="s">
        <v>14</v>
      </c>
      <c r="J2396" s="0" t="s">
        <v>15</v>
      </c>
      <c r="K2396" s="0" t="n">
        <v>2135000</v>
      </c>
    </row>
    <row r="2397" customFormat="false" ht="13.8" hidden="false" customHeight="false" outlineLevel="0" collapsed="false">
      <c r="A2397" s="0" t="str">
        <f aca="false">_xlfn.CONCAT("_",TEXT(E2397,"00"),TEXT(G2397,"000"))</f>
        <v>_25019</v>
      </c>
      <c r="B2397" s="0" t="n">
        <v>2022</v>
      </c>
      <c r="C2397" s="0" t="s">
        <v>11</v>
      </c>
      <c r="D2397" s="0" t="s">
        <v>827</v>
      </c>
      <c r="E2397" s="0" t="n">
        <v>25</v>
      </c>
      <c r="F2397" s="0" t="s">
        <v>835</v>
      </c>
      <c r="G2397" s="0" t="n">
        <v>19</v>
      </c>
      <c r="H2397" s="1" t="str">
        <f aca="false">_xlfn.CONCAT(TEXT(E2397,"00"),TEXT(G2397,"000"))</f>
        <v>25019</v>
      </c>
      <c r="I2397" s="0" t="s">
        <v>16</v>
      </c>
      <c r="J2397" s="0" t="s">
        <v>17</v>
      </c>
      <c r="K2397" s="0" t="n">
        <v>138</v>
      </c>
    </row>
    <row r="2398" customFormat="false" ht="13.8" hidden="false" customHeight="false" outlineLevel="0" collapsed="false">
      <c r="A2398" s="0" t="str">
        <f aca="false">_xlfn.CONCAT("_",TEXT(E2398,"00"),TEXT(G2398,"000"))</f>
        <v>_25021</v>
      </c>
      <c r="B2398" s="0" t="n">
        <v>2022</v>
      </c>
      <c r="C2398" s="0" t="s">
        <v>11</v>
      </c>
      <c r="D2398" s="0" t="s">
        <v>827</v>
      </c>
      <c r="E2398" s="0" t="n">
        <v>25</v>
      </c>
      <c r="F2398" s="0" t="s">
        <v>836</v>
      </c>
      <c r="G2398" s="0" t="n">
        <v>21</v>
      </c>
      <c r="H2398" s="1" t="str">
        <f aca="false">_xlfn.CONCAT(TEXT(E2398,"00"),TEXT(G2398,"000"))</f>
        <v>25021</v>
      </c>
      <c r="I2398" s="0" t="s">
        <v>14</v>
      </c>
      <c r="J2398" s="0" t="s">
        <v>15</v>
      </c>
      <c r="K2398" s="0" t="n">
        <v>18946000</v>
      </c>
    </row>
    <row r="2399" customFormat="false" ht="13.8" hidden="false" customHeight="false" outlineLevel="0" collapsed="false">
      <c r="A2399" s="0" t="str">
        <f aca="false">_xlfn.CONCAT("_",TEXT(E2399,"00"),TEXT(G2399,"000"))</f>
        <v>_25021</v>
      </c>
      <c r="B2399" s="0" t="n">
        <v>2022</v>
      </c>
      <c r="C2399" s="0" t="s">
        <v>11</v>
      </c>
      <c r="D2399" s="0" t="s">
        <v>827</v>
      </c>
      <c r="E2399" s="0" t="n">
        <v>25</v>
      </c>
      <c r="F2399" s="0" t="s">
        <v>836</v>
      </c>
      <c r="G2399" s="0" t="n">
        <v>21</v>
      </c>
      <c r="H2399" s="1" t="str">
        <f aca="false">_xlfn.CONCAT(TEXT(E2399,"00"),TEXT(G2399,"000"))</f>
        <v>25021</v>
      </c>
      <c r="I2399" s="0" t="s">
        <v>16</v>
      </c>
      <c r="J2399" s="0" t="s">
        <v>17</v>
      </c>
      <c r="K2399" s="0" t="n">
        <v>301</v>
      </c>
    </row>
    <row r="2400" customFormat="false" ht="13.8" hidden="false" customHeight="false" outlineLevel="0" collapsed="false">
      <c r="A2400" s="0" t="str">
        <f aca="false">_xlfn.CONCAT("_",TEXT(E2400,"00"),TEXT(G2400,"000"))</f>
        <v>_25023</v>
      </c>
      <c r="B2400" s="0" t="n">
        <v>2022</v>
      </c>
      <c r="C2400" s="0" t="s">
        <v>11</v>
      </c>
      <c r="D2400" s="0" t="s">
        <v>827</v>
      </c>
      <c r="E2400" s="0" t="n">
        <v>25</v>
      </c>
      <c r="F2400" s="0" t="s">
        <v>606</v>
      </c>
      <c r="G2400" s="0" t="n">
        <v>23</v>
      </c>
      <c r="H2400" s="1" t="str">
        <f aca="false">_xlfn.CONCAT(TEXT(E2400,"00"),TEXT(G2400,"000"))</f>
        <v>25023</v>
      </c>
      <c r="I2400" s="0" t="s">
        <v>14</v>
      </c>
      <c r="J2400" s="0" t="s">
        <v>15</v>
      </c>
      <c r="K2400" s="0" t="n">
        <v>102370000</v>
      </c>
    </row>
    <row r="2401" customFormat="false" ht="13.8" hidden="false" customHeight="false" outlineLevel="0" collapsed="false">
      <c r="A2401" s="0" t="str">
        <f aca="false">_xlfn.CONCAT("_",TEXT(E2401,"00"),TEXT(G2401,"000"))</f>
        <v>_25023</v>
      </c>
      <c r="B2401" s="0" t="n">
        <v>2022</v>
      </c>
      <c r="C2401" s="0" t="s">
        <v>11</v>
      </c>
      <c r="D2401" s="0" t="s">
        <v>827</v>
      </c>
      <c r="E2401" s="0" t="n">
        <v>25</v>
      </c>
      <c r="F2401" s="0" t="s">
        <v>606</v>
      </c>
      <c r="G2401" s="0" t="n">
        <v>23</v>
      </c>
      <c r="H2401" s="1" t="str">
        <f aca="false">_xlfn.CONCAT(TEXT(E2401,"00"),TEXT(G2401,"000"))</f>
        <v>25023</v>
      </c>
      <c r="I2401" s="0" t="s">
        <v>16</v>
      </c>
      <c r="J2401" s="0" t="s">
        <v>17</v>
      </c>
      <c r="K2401" s="0" t="n">
        <v>3768000</v>
      </c>
    </row>
    <row r="2402" customFormat="false" ht="13.8" hidden="false" customHeight="false" outlineLevel="0" collapsed="false">
      <c r="A2402" s="0" t="str">
        <f aca="false">_xlfn.CONCAT("_",TEXT(E2402,"00"),TEXT(G2402,"000"))</f>
        <v>_25025</v>
      </c>
      <c r="B2402" s="0" t="n">
        <v>2022</v>
      </c>
      <c r="C2402" s="0" t="s">
        <v>11</v>
      </c>
      <c r="D2402" s="0" t="s">
        <v>827</v>
      </c>
      <c r="E2402" s="0" t="n">
        <v>25</v>
      </c>
      <c r="F2402" s="0" t="s">
        <v>837</v>
      </c>
      <c r="G2402" s="0" t="n">
        <v>25</v>
      </c>
      <c r="H2402" s="1" t="str">
        <f aca="false">_xlfn.CONCAT(TEXT(E2402,"00"),TEXT(G2402,"000"))</f>
        <v>25025</v>
      </c>
      <c r="I2402" s="0" t="s">
        <v>14</v>
      </c>
      <c r="J2402" s="0" t="s">
        <v>15</v>
      </c>
      <c r="K2402" s="0" t="n">
        <v>1466000</v>
      </c>
    </row>
    <row r="2403" customFormat="false" ht="13.8" hidden="false" customHeight="false" outlineLevel="0" collapsed="false">
      <c r="A2403" s="0" t="str">
        <f aca="false">_xlfn.CONCAT("_",TEXT(E2403,"00"),TEXT(G2403,"000"))</f>
        <v>_25025</v>
      </c>
      <c r="B2403" s="0" t="n">
        <v>2022</v>
      </c>
      <c r="C2403" s="0" t="s">
        <v>11</v>
      </c>
      <c r="D2403" s="0" t="s">
        <v>827</v>
      </c>
      <c r="E2403" s="0" t="n">
        <v>25</v>
      </c>
      <c r="F2403" s="0" t="s">
        <v>837</v>
      </c>
      <c r="G2403" s="0" t="n">
        <v>25</v>
      </c>
      <c r="H2403" s="1" t="str">
        <f aca="false">_xlfn.CONCAT(TEXT(E2403,"00"),TEXT(G2403,"000"))</f>
        <v>25025</v>
      </c>
      <c r="I2403" s="0" t="s">
        <v>16</v>
      </c>
      <c r="J2403" s="0" t="s">
        <v>17</v>
      </c>
      <c r="K2403" s="0" t="n">
        <v>38</v>
      </c>
    </row>
    <row r="2404" customFormat="false" ht="13.8" hidden="false" customHeight="false" outlineLevel="0" collapsed="false">
      <c r="A2404" s="0" t="str">
        <f aca="false">_xlfn.CONCAT("_",TEXT(E2404,"00"),TEXT(G2404,"000"))</f>
        <v>_25027</v>
      </c>
      <c r="B2404" s="0" t="n">
        <v>2022</v>
      </c>
      <c r="C2404" s="0" t="s">
        <v>11</v>
      </c>
      <c r="D2404" s="0" t="s">
        <v>827</v>
      </c>
      <c r="E2404" s="0" t="n">
        <v>25</v>
      </c>
      <c r="F2404" s="0" t="s">
        <v>813</v>
      </c>
      <c r="G2404" s="0" t="n">
        <v>27</v>
      </c>
      <c r="H2404" s="1" t="str">
        <f aca="false">_xlfn.CONCAT(TEXT(E2404,"00"),TEXT(G2404,"000"))</f>
        <v>25027</v>
      </c>
      <c r="I2404" s="0" t="s">
        <v>14</v>
      </c>
      <c r="J2404" s="0" t="s">
        <v>15</v>
      </c>
      <c r="K2404" s="0" t="n">
        <v>104893000</v>
      </c>
    </row>
    <row r="2405" customFormat="false" ht="13.8" hidden="false" customHeight="false" outlineLevel="0" collapsed="false">
      <c r="A2405" s="0" t="str">
        <f aca="false">_xlfn.CONCAT("_",TEXT(E2405,"00"),TEXT(G2405,"000"))</f>
        <v>_25027</v>
      </c>
      <c r="B2405" s="0" t="n">
        <v>2022</v>
      </c>
      <c r="C2405" s="0" t="s">
        <v>11</v>
      </c>
      <c r="D2405" s="0" t="s">
        <v>827</v>
      </c>
      <c r="E2405" s="0" t="n">
        <v>25</v>
      </c>
      <c r="F2405" s="0" t="s">
        <v>813</v>
      </c>
      <c r="G2405" s="0" t="n">
        <v>27</v>
      </c>
      <c r="H2405" s="1" t="str">
        <f aca="false">_xlfn.CONCAT(TEXT(E2405,"00"),TEXT(G2405,"000"))</f>
        <v>25027</v>
      </c>
      <c r="I2405" s="0" t="s">
        <v>16</v>
      </c>
      <c r="J2405" s="0" t="s">
        <v>17</v>
      </c>
      <c r="K2405" s="0" t="n">
        <v>2943000</v>
      </c>
    </row>
    <row r="2406" customFormat="false" ht="13.8" hidden="false" customHeight="false" outlineLevel="0" collapsed="false">
      <c r="A2406" s="0" t="str">
        <f aca="false">_xlfn.CONCAT("_",TEXT(E2406,"00"),TEXT(G2406,"000"))</f>
        <v>_26035</v>
      </c>
      <c r="B2406" s="0" t="n">
        <v>2022</v>
      </c>
      <c r="C2406" s="0" t="s">
        <v>11</v>
      </c>
      <c r="D2406" s="0" t="s">
        <v>838</v>
      </c>
      <c r="E2406" s="0" t="n">
        <v>26</v>
      </c>
      <c r="F2406" s="0" t="s">
        <v>839</v>
      </c>
      <c r="G2406" s="0" t="n">
        <v>35</v>
      </c>
      <c r="H2406" s="1" t="str">
        <f aca="false">_xlfn.CONCAT(TEXT(E2406,"00"),TEXT(G2406,"000"))</f>
        <v>26035</v>
      </c>
      <c r="I2406" s="0" t="s">
        <v>14</v>
      </c>
      <c r="J2406" s="0" t="s">
        <v>15</v>
      </c>
      <c r="K2406" s="0" t="n">
        <v>23283000</v>
      </c>
    </row>
    <row r="2407" customFormat="false" ht="13.8" hidden="false" customHeight="false" outlineLevel="0" collapsed="false">
      <c r="A2407" s="0" t="str">
        <f aca="false">_xlfn.CONCAT("_",TEXT(E2407,"00"),TEXT(G2407,"000"))</f>
        <v>_26035</v>
      </c>
      <c r="B2407" s="0" t="n">
        <v>2022</v>
      </c>
      <c r="C2407" s="0" t="s">
        <v>11</v>
      </c>
      <c r="D2407" s="0" t="s">
        <v>838</v>
      </c>
      <c r="E2407" s="0" t="n">
        <v>26</v>
      </c>
      <c r="F2407" s="0" t="s">
        <v>839</v>
      </c>
      <c r="G2407" s="0" t="n">
        <v>35</v>
      </c>
      <c r="H2407" s="1" t="str">
        <f aca="false">_xlfn.CONCAT(TEXT(E2407,"00"),TEXT(G2407,"000"))</f>
        <v>26035</v>
      </c>
      <c r="I2407" s="0" t="s">
        <v>16</v>
      </c>
      <c r="J2407" s="0" t="s">
        <v>17</v>
      </c>
      <c r="K2407" s="0" t="n">
        <v>1224000</v>
      </c>
    </row>
    <row r="2408" customFormat="false" ht="13.8" hidden="false" customHeight="false" outlineLevel="0" collapsed="false">
      <c r="A2408" s="0" t="str">
        <f aca="false">_xlfn.CONCAT("_",TEXT(E2408,"00"),TEXT(G2408,"000"))</f>
        <v>_26051</v>
      </c>
      <c r="B2408" s="0" t="n">
        <v>2022</v>
      </c>
      <c r="C2408" s="0" t="s">
        <v>11</v>
      </c>
      <c r="D2408" s="0" t="s">
        <v>838</v>
      </c>
      <c r="E2408" s="0" t="n">
        <v>26</v>
      </c>
      <c r="F2408" s="0" t="s">
        <v>840</v>
      </c>
      <c r="G2408" s="0" t="n">
        <v>51</v>
      </c>
      <c r="H2408" s="1" t="str">
        <f aca="false">_xlfn.CONCAT(TEXT(E2408,"00"),TEXT(G2408,"000"))</f>
        <v>26051</v>
      </c>
      <c r="I2408" s="0" t="s">
        <v>14</v>
      </c>
      <c r="J2408" s="0" t="s">
        <v>15</v>
      </c>
      <c r="K2408" s="0" t="n">
        <v>22601000</v>
      </c>
    </row>
    <row r="2409" customFormat="false" ht="13.8" hidden="false" customHeight="false" outlineLevel="0" collapsed="false">
      <c r="A2409" s="0" t="str">
        <f aca="false">_xlfn.CONCAT("_",TEXT(E2409,"00"),TEXT(G2409,"000"))</f>
        <v>_26051</v>
      </c>
      <c r="B2409" s="0" t="n">
        <v>2022</v>
      </c>
      <c r="C2409" s="0" t="s">
        <v>11</v>
      </c>
      <c r="D2409" s="0" t="s">
        <v>838</v>
      </c>
      <c r="E2409" s="0" t="n">
        <v>26</v>
      </c>
      <c r="F2409" s="0" t="s">
        <v>840</v>
      </c>
      <c r="G2409" s="0" t="n">
        <v>51</v>
      </c>
      <c r="H2409" s="1" t="str">
        <f aca="false">_xlfn.CONCAT(TEXT(E2409,"00"),TEXT(G2409,"000"))</f>
        <v>26051</v>
      </c>
      <c r="I2409" s="0" t="s">
        <v>16</v>
      </c>
      <c r="J2409" s="0" t="s">
        <v>17</v>
      </c>
      <c r="K2409" s="0" t="n">
        <v>2663000</v>
      </c>
    </row>
    <row r="2410" customFormat="false" ht="13.8" hidden="false" customHeight="false" outlineLevel="0" collapsed="false">
      <c r="A2410" s="0" t="str">
        <f aca="false">_xlfn.CONCAT("_",TEXT(E2410,"00"),TEXT(G2410,"000"))</f>
        <v>_26057</v>
      </c>
      <c r="B2410" s="0" t="n">
        <v>2022</v>
      </c>
      <c r="C2410" s="0" t="s">
        <v>11</v>
      </c>
      <c r="D2410" s="0" t="s">
        <v>838</v>
      </c>
      <c r="E2410" s="0" t="n">
        <v>26</v>
      </c>
      <c r="F2410" s="0" t="s">
        <v>841</v>
      </c>
      <c r="G2410" s="0" t="n">
        <v>57</v>
      </c>
      <c r="H2410" s="1" t="str">
        <f aca="false">_xlfn.CONCAT(TEXT(E2410,"00"),TEXT(G2410,"000"))</f>
        <v>26057</v>
      </c>
      <c r="I2410" s="0" t="s">
        <v>14</v>
      </c>
      <c r="J2410" s="0" t="s">
        <v>15</v>
      </c>
      <c r="K2410" s="0" t="n">
        <v>371554000</v>
      </c>
    </row>
    <row r="2411" customFormat="false" ht="13.8" hidden="false" customHeight="false" outlineLevel="0" collapsed="false">
      <c r="A2411" s="0" t="str">
        <f aca="false">_xlfn.CONCAT("_",TEXT(E2411,"00"),TEXT(G2411,"000"))</f>
        <v>_26057</v>
      </c>
      <c r="B2411" s="0" t="n">
        <v>2022</v>
      </c>
      <c r="C2411" s="0" t="s">
        <v>11</v>
      </c>
      <c r="D2411" s="0" t="s">
        <v>838</v>
      </c>
      <c r="E2411" s="0" t="n">
        <v>26</v>
      </c>
      <c r="F2411" s="0" t="s">
        <v>841</v>
      </c>
      <c r="G2411" s="0" t="n">
        <v>57</v>
      </c>
      <c r="H2411" s="1" t="str">
        <f aca="false">_xlfn.CONCAT(TEXT(E2411,"00"),TEXT(G2411,"000"))</f>
        <v>26057</v>
      </c>
      <c r="I2411" s="0" t="s">
        <v>16</v>
      </c>
      <c r="J2411" s="0" t="s">
        <v>17</v>
      </c>
      <c r="K2411" s="0" t="n">
        <v>34476000</v>
      </c>
    </row>
    <row r="2412" customFormat="false" ht="13.8" hidden="false" customHeight="false" outlineLevel="0" collapsed="false">
      <c r="A2412" s="0" t="str">
        <f aca="false">_xlfn.CONCAT("_",TEXT(E2412,"00"),TEXT(G2412,"000"))</f>
        <v>_26073</v>
      </c>
      <c r="B2412" s="0" t="n">
        <v>2022</v>
      </c>
      <c r="C2412" s="0" t="s">
        <v>11</v>
      </c>
      <c r="D2412" s="0" t="s">
        <v>838</v>
      </c>
      <c r="E2412" s="0" t="n">
        <v>26</v>
      </c>
      <c r="F2412" s="0" t="s">
        <v>842</v>
      </c>
      <c r="G2412" s="0" t="n">
        <v>73</v>
      </c>
      <c r="H2412" s="1" t="str">
        <f aca="false">_xlfn.CONCAT(TEXT(E2412,"00"),TEXT(G2412,"000"))</f>
        <v>26073</v>
      </c>
      <c r="I2412" s="0" t="s">
        <v>14</v>
      </c>
      <c r="J2412" s="0" t="s">
        <v>15</v>
      </c>
      <c r="K2412" s="0" t="n">
        <v>151367000</v>
      </c>
    </row>
    <row r="2413" customFormat="false" ht="13.8" hidden="false" customHeight="false" outlineLevel="0" collapsed="false">
      <c r="A2413" s="0" t="str">
        <f aca="false">_xlfn.CONCAT("_",TEXT(E2413,"00"),TEXT(G2413,"000"))</f>
        <v>_26073</v>
      </c>
      <c r="B2413" s="0" t="n">
        <v>2022</v>
      </c>
      <c r="C2413" s="0" t="s">
        <v>11</v>
      </c>
      <c r="D2413" s="0" t="s">
        <v>838</v>
      </c>
      <c r="E2413" s="0" t="n">
        <v>26</v>
      </c>
      <c r="F2413" s="0" t="s">
        <v>842</v>
      </c>
      <c r="G2413" s="0" t="n">
        <v>73</v>
      </c>
      <c r="H2413" s="1" t="str">
        <f aca="false">_xlfn.CONCAT(TEXT(E2413,"00"),TEXT(G2413,"000"))</f>
        <v>26073</v>
      </c>
      <c r="I2413" s="0" t="s">
        <v>16</v>
      </c>
      <c r="J2413" s="0" t="s">
        <v>17</v>
      </c>
      <c r="K2413" s="0" t="n">
        <v>15293000</v>
      </c>
    </row>
    <row r="2414" customFormat="false" ht="13.8" hidden="false" customHeight="false" outlineLevel="0" collapsed="false">
      <c r="A2414" s="0" t="str">
        <f aca="false">_xlfn.CONCAT("_",TEXT(E2414,"00"),TEXT(G2414,"000"))</f>
        <v>_26107</v>
      </c>
      <c r="B2414" s="0" t="n">
        <v>2022</v>
      </c>
      <c r="C2414" s="0" t="s">
        <v>11</v>
      </c>
      <c r="D2414" s="0" t="s">
        <v>838</v>
      </c>
      <c r="E2414" s="0" t="n">
        <v>26</v>
      </c>
      <c r="F2414" s="0" t="s">
        <v>843</v>
      </c>
      <c r="G2414" s="0" t="n">
        <v>107</v>
      </c>
      <c r="H2414" s="1" t="str">
        <f aca="false">_xlfn.CONCAT(TEXT(E2414,"00"),TEXT(G2414,"000"))</f>
        <v>26107</v>
      </c>
      <c r="I2414" s="0" t="s">
        <v>14</v>
      </c>
      <c r="J2414" s="0" t="s">
        <v>15</v>
      </c>
      <c r="K2414" s="0" t="n">
        <v>220523000</v>
      </c>
    </row>
    <row r="2415" customFormat="false" ht="13.8" hidden="false" customHeight="false" outlineLevel="0" collapsed="false">
      <c r="A2415" s="0" t="str">
        <f aca="false">_xlfn.CONCAT("_",TEXT(E2415,"00"),TEXT(G2415,"000"))</f>
        <v>_26107</v>
      </c>
      <c r="B2415" s="0" t="n">
        <v>2022</v>
      </c>
      <c r="C2415" s="0" t="s">
        <v>11</v>
      </c>
      <c r="D2415" s="0" t="s">
        <v>838</v>
      </c>
      <c r="E2415" s="0" t="n">
        <v>26</v>
      </c>
      <c r="F2415" s="0" t="s">
        <v>843</v>
      </c>
      <c r="G2415" s="0" t="n">
        <v>107</v>
      </c>
      <c r="H2415" s="1" t="str">
        <f aca="false">_xlfn.CONCAT(TEXT(E2415,"00"),TEXT(G2415,"000"))</f>
        <v>26107</v>
      </c>
      <c r="I2415" s="0" t="s">
        <v>16</v>
      </c>
      <c r="J2415" s="0" t="s">
        <v>17</v>
      </c>
      <c r="K2415" s="0" t="n">
        <v>7555000</v>
      </c>
    </row>
    <row r="2416" customFormat="false" ht="13.8" hidden="false" customHeight="false" outlineLevel="0" collapsed="false">
      <c r="A2416" s="0" t="str">
        <f aca="false">_xlfn.CONCAT("_",TEXT(E2416,"00"),TEXT(G2416,"000"))</f>
        <v>_26111</v>
      </c>
      <c r="B2416" s="0" t="n">
        <v>2022</v>
      </c>
      <c r="C2416" s="0" t="s">
        <v>11</v>
      </c>
      <c r="D2416" s="0" t="s">
        <v>838</v>
      </c>
      <c r="E2416" s="0" t="n">
        <v>26</v>
      </c>
      <c r="F2416" s="0" t="s">
        <v>844</v>
      </c>
      <c r="G2416" s="0" t="n">
        <v>111</v>
      </c>
      <c r="H2416" s="1" t="str">
        <f aca="false">_xlfn.CONCAT(TEXT(E2416,"00"),TEXT(G2416,"000"))</f>
        <v>26111</v>
      </c>
      <c r="I2416" s="0" t="s">
        <v>14</v>
      </c>
      <c r="J2416" s="0" t="s">
        <v>15</v>
      </c>
      <c r="K2416" s="0" t="n">
        <v>61273000</v>
      </c>
    </row>
    <row r="2417" customFormat="false" ht="13.8" hidden="false" customHeight="false" outlineLevel="0" collapsed="false">
      <c r="A2417" s="0" t="str">
        <f aca="false">_xlfn.CONCAT("_",TEXT(E2417,"00"),TEXT(G2417,"000"))</f>
        <v>_26111</v>
      </c>
      <c r="B2417" s="0" t="n">
        <v>2022</v>
      </c>
      <c r="C2417" s="0" t="s">
        <v>11</v>
      </c>
      <c r="D2417" s="0" t="s">
        <v>838</v>
      </c>
      <c r="E2417" s="0" t="n">
        <v>26</v>
      </c>
      <c r="F2417" s="0" t="s">
        <v>844</v>
      </c>
      <c r="G2417" s="0" t="n">
        <v>111</v>
      </c>
      <c r="H2417" s="1" t="str">
        <f aca="false">_xlfn.CONCAT(TEXT(E2417,"00"),TEXT(G2417,"000"))</f>
        <v>26111</v>
      </c>
      <c r="I2417" s="0" t="s">
        <v>16</v>
      </c>
      <c r="J2417" s="0" t="s">
        <v>17</v>
      </c>
      <c r="K2417" s="0" t="n">
        <v>8006000</v>
      </c>
    </row>
    <row r="2418" customFormat="false" ht="13.8" hidden="false" customHeight="false" outlineLevel="0" collapsed="false">
      <c r="A2418" s="0" t="str">
        <f aca="false">_xlfn.CONCAT("_",TEXT(E2418,"00"),TEXT(G2418,"000"))</f>
        <v>_26117</v>
      </c>
      <c r="B2418" s="0" t="n">
        <v>2022</v>
      </c>
      <c r="C2418" s="0" t="s">
        <v>11</v>
      </c>
      <c r="D2418" s="0" t="s">
        <v>838</v>
      </c>
      <c r="E2418" s="0" t="n">
        <v>26</v>
      </c>
      <c r="F2418" s="0" t="s">
        <v>845</v>
      </c>
      <c r="G2418" s="0" t="n">
        <v>117</v>
      </c>
      <c r="H2418" s="1" t="str">
        <f aca="false">_xlfn.CONCAT(TEXT(E2418,"00"),TEXT(G2418,"000"))</f>
        <v>26117</v>
      </c>
      <c r="I2418" s="0" t="s">
        <v>14</v>
      </c>
      <c r="J2418" s="0" t="s">
        <v>15</v>
      </c>
      <c r="K2418" s="0" t="n">
        <v>239207000</v>
      </c>
    </row>
    <row r="2419" customFormat="false" ht="13.8" hidden="false" customHeight="false" outlineLevel="0" collapsed="false">
      <c r="A2419" s="0" t="str">
        <f aca="false">_xlfn.CONCAT("_",TEXT(E2419,"00"),TEXT(G2419,"000"))</f>
        <v>_26117</v>
      </c>
      <c r="B2419" s="0" t="n">
        <v>2022</v>
      </c>
      <c r="C2419" s="0" t="s">
        <v>11</v>
      </c>
      <c r="D2419" s="0" t="s">
        <v>838</v>
      </c>
      <c r="E2419" s="0" t="n">
        <v>26</v>
      </c>
      <c r="F2419" s="0" t="s">
        <v>845</v>
      </c>
      <c r="G2419" s="0" t="n">
        <v>117</v>
      </c>
      <c r="H2419" s="1" t="str">
        <f aca="false">_xlfn.CONCAT(TEXT(E2419,"00"),TEXT(G2419,"000"))</f>
        <v>26117</v>
      </c>
      <c r="I2419" s="0" t="s">
        <v>16</v>
      </c>
      <c r="J2419" s="0" t="s">
        <v>17</v>
      </c>
      <c r="K2419" s="0" t="n">
        <v>35373000</v>
      </c>
    </row>
    <row r="2420" customFormat="false" ht="13.8" hidden="false" customHeight="false" outlineLevel="0" collapsed="false">
      <c r="A2420" s="0" t="str">
        <f aca="false">_xlfn.CONCAT("_",TEXT(E2420,"00"),TEXT(G2420,"000"))</f>
        <v>_26133</v>
      </c>
      <c r="B2420" s="0" t="n">
        <v>2022</v>
      </c>
      <c r="C2420" s="0" t="s">
        <v>11</v>
      </c>
      <c r="D2420" s="0" t="s">
        <v>838</v>
      </c>
      <c r="E2420" s="0" t="n">
        <v>26</v>
      </c>
      <c r="F2420" s="0" t="s">
        <v>299</v>
      </c>
      <c r="G2420" s="0" t="n">
        <v>133</v>
      </c>
      <c r="H2420" s="1" t="str">
        <f aca="false">_xlfn.CONCAT(TEXT(E2420,"00"),TEXT(G2420,"000"))</f>
        <v>26133</v>
      </c>
      <c r="I2420" s="0" t="s">
        <v>14</v>
      </c>
      <c r="J2420" s="0" t="s">
        <v>15</v>
      </c>
      <c r="K2420" s="0" t="n">
        <v>71403000</v>
      </c>
    </row>
    <row r="2421" customFormat="false" ht="13.8" hidden="false" customHeight="false" outlineLevel="0" collapsed="false">
      <c r="A2421" s="0" t="str">
        <f aca="false">_xlfn.CONCAT("_",TEXT(E2421,"00"),TEXT(G2421,"000"))</f>
        <v>_26133</v>
      </c>
      <c r="B2421" s="0" t="n">
        <v>2022</v>
      </c>
      <c r="C2421" s="0" t="s">
        <v>11</v>
      </c>
      <c r="D2421" s="0" t="s">
        <v>838</v>
      </c>
      <c r="E2421" s="0" t="n">
        <v>26</v>
      </c>
      <c r="F2421" s="0" t="s">
        <v>299</v>
      </c>
      <c r="G2421" s="0" t="n">
        <v>133</v>
      </c>
      <c r="H2421" s="1" t="str">
        <f aca="false">_xlfn.CONCAT(TEXT(E2421,"00"),TEXT(G2421,"000"))</f>
        <v>26133</v>
      </c>
      <c r="I2421" s="0" t="s">
        <v>16</v>
      </c>
      <c r="J2421" s="0" t="s">
        <v>17</v>
      </c>
      <c r="K2421" s="0" t="n">
        <v>3677000</v>
      </c>
    </row>
    <row r="2422" customFormat="false" ht="13.8" hidden="false" customHeight="false" outlineLevel="0" collapsed="false">
      <c r="A2422" s="0" t="str">
        <f aca="false">_xlfn.CONCAT("_",TEXT(E2422,"00"),TEXT(G2422,"000"))</f>
        <v>_26011</v>
      </c>
      <c r="B2422" s="0" t="n">
        <v>2022</v>
      </c>
      <c r="C2422" s="0" t="s">
        <v>11</v>
      </c>
      <c r="D2422" s="0" t="s">
        <v>838</v>
      </c>
      <c r="E2422" s="0" t="n">
        <v>26</v>
      </c>
      <c r="F2422" s="0" t="s">
        <v>846</v>
      </c>
      <c r="G2422" s="0" t="n">
        <v>11</v>
      </c>
      <c r="H2422" s="1" t="str">
        <f aca="false">_xlfn.CONCAT(TEXT(E2422,"00"),TEXT(G2422,"000"))</f>
        <v>26011</v>
      </c>
      <c r="I2422" s="0" t="s">
        <v>14</v>
      </c>
      <c r="J2422" s="0" t="s">
        <v>15</v>
      </c>
      <c r="K2422" s="0" t="n">
        <v>53843000</v>
      </c>
    </row>
    <row r="2423" customFormat="false" ht="13.8" hidden="false" customHeight="false" outlineLevel="0" collapsed="false">
      <c r="A2423" s="0" t="str">
        <f aca="false">_xlfn.CONCAT("_",TEXT(E2423,"00"),TEXT(G2423,"000"))</f>
        <v>_26011</v>
      </c>
      <c r="B2423" s="0" t="n">
        <v>2022</v>
      </c>
      <c r="C2423" s="0" t="s">
        <v>11</v>
      </c>
      <c r="D2423" s="0" t="s">
        <v>838</v>
      </c>
      <c r="E2423" s="0" t="n">
        <v>26</v>
      </c>
      <c r="F2423" s="0" t="s">
        <v>846</v>
      </c>
      <c r="G2423" s="0" t="n">
        <v>11</v>
      </c>
      <c r="H2423" s="1" t="str">
        <f aca="false">_xlfn.CONCAT(TEXT(E2423,"00"),TEXT(G2423,"000"))</f>
        <v>26011</v>
      </c>
      <c r="I2423" s="0" t="s">
        <v>16</v>
      </c>
      <c r="J2423" s="0" t="s">
        <v>17</v>
      </c>
      <c r="K2423" s="0" t="n">
        <v>7462000</v>
      </c>
    </row>
    <row r="2424" customFormat="false" ht="13.8" hidden="false" customHeight="false" outlineLevel="0" collapsed="false">
      <c r="A2424" s="0" t="str">
        <f aca="false">_xlfn.CONCAT("_",TEXT(E2424,"00"),TEXT(G2424,"000"))</f>
        <v>_26017</v>
      </c>
      <c r="B2424" s="0" t="n">
        <v>2022</v>
      </c>
      <c r="C2424" s="0" t="s">
        <v>11</v>
      </c>
      <c r="D2424" s="0" t="s">
        <v>838</v>
      </c>
      <c r="E2424" s="0" t="n">
        <v>26</v>
      </c>
      <c r="F2424" s="0" t="s">
        <v>313</v>
      </c>
      <c r="G2424" s="0" t="n">
        <v>17</v>
      </c>
      <c r="H2424" s="1" t="str">
        <f aca="false">_xlfn.CONCAT(TEXT(E2424,"00"),TEXT(G2424,"000"))</f>
        <v>26017</v>
      </c>
      <c r="I2424" s="0" t="s">
        <v>14</v>
      </c>
      <c r="J2424" s="0" t="s">
        <v>15</v>
      </c>
      <c r="K2424" s="0" t="n">
        <v>129117000</v>
      </c>
    </row>
    <row r="2425" customFormat="false" ht="13.8" hidden="false" customHeight="false" outlineLevel="0" collapsed="false">
      <c r="A2425" s="0" t="str">
        <f aca="false">_xlfn.CONCAT("_",TEXT(E2425,"00"),TEXT(G2425,"000"))</f>
        <v>_26017</v>
      </c>
      <c r="B2425" s="0" t="n">
        <v>2022</v>
      </c>
      <c r="C2425" s="0" t="s">
        <v>11</v>
      </c>
      <c r="D2425" s="0" t="s">
        <v>838</v>
      </c>
      <c r="E2425" s="0" t="n">
        <v>26</v>
      </c>
      <c r="F2425" s="0" t="s">
        <v>313</v>
      </c>
      <c r="G2425" s="0" t="n">
        <v>17</v>
      </c>
      <c r="H2425" s="1" t="str">
        <f aca="false">_xlfn.CONCAT(TEXT(E2425,"00"),TEXT(G2425,"000"))</f>
        <v>26017</v>
      </c>
      <c r="I2425" s="0" t="s">
        <v>16</v>
      </c>
      <c r="J2425" s="0" t="s">
        <v>17</v>
      </c>
      <c r="K2425" s="0" t="n">
        <v>24951000</v>
      </c>
    </row>
    <row r="2426" customFormat="false" ht="13.8" hidden="false" customHeight="false" outlineLevel="0" collapsed="false">
      <c r="A2426" s="0" t="str">
        <f aca="false">_xlfn.CONCAT("_",TEXT(E2426,"00"),TEXT(G2426,"000"))</f>
        <v>_26063</v>
      </c>
      <c r="B2426" s="0" t="n">
        <v>2022</v>
      </c>
      <c r="C2426" s="0" t="s">
        <v>11</v>
      </c>
      <c r="D2426" s="0" t="s">
        <v>838</v>
      </c>
      <c r="E2426" s="0" t="n">
        <v>26</v>
      </c>
      <c r="F2426" s="0" t="s">
        <v>847</v>
      </c>
      <c r="G2426" s="0" t="n">
        <v>63</v>
      </c>
      <c r="H2426" s="1" t="str">
        <f aca="false">_xlfn.CONCAT(TEXT(E2426,"00"),TEXT(G2426,"000"))</f>
        <v>26063</v>
      </c>
      <c r="I2426" s="0" t="s">
        <v>14</v>
      </c>
      <c r="J2426" s="0" t="s">
        <v>15</v>
      </c>
      <c r="K2426" s="0" t="n">
        <v>615155000</v>
      </c>
    </row>
    <row r="2427" customFormat="false" ht="13.8" hidden="false" customHeight="false" outlineLevel="0" collapsed="false">
      <c r="A2427" s="0" t="str">
        <f aca="false">_xlfn.CONCAT("_",TEXT(E2427,"00"),TEXT(G2427,"000"))</f>
        <v>_26063</v>
      </c>
      <c r="B2427" s="0" t="n">
        <v>2022</v>
      </c>
      <c r="C2427" s="0" t="s">
        <v>11</v>
      </c>
      <c r="D2427" s="0" t="s">
        <v>838</v>
      </c>
      <c r="E2427" s="0" t="n">
        <v>26</v>
      </c>
      <c r="F2427" s="0" t="s">
        <v>847</v>
      </c>
      <c r="G2427" s="0" t="n">
        <v>63</v>
      </c>
      <c r="H2427" s="1" t="str">
        <f aca="false">_xlfn.CONCAT(TEXT(E2427,"00"),TEXT(G2427,"000"))</f>
        <v>26063</v>
      </c>
      <c r="I2427" s="0" t="s">
        <v>16</v>
      </c>
      <c r="J2427" s="0" t="s">
        <v>17</v>
      </c>
      <c r="K2427" s="0" t="n">
        <v>58750000</v>
      </c>
    </row>
    <row r="2428" customFormat="false" ht="13.8" hidden="false" customHeight="false" outlineLevel="0" collapsed="false">
      <c r="A2428" s="0" t="str">
        <f aca="false">_xlfn.CONCAT("_",TEXT(E2428,"00"),TEXT(G2428,"000"))</f>
        <v>_26145</v>
      </c>
      <c r="B2428" s="0" t="n">
        <v>2022</v>
      </c>
      <c r="C2428" s="0" t="s">
        <v>11</v>
      </c>
      <c r="D2428" s="0" t="s">
        <v>838</v>
      </c>
      <c r="E2428" s="0" t="n">
        <v>26</v>
      </c>
      <c r="F2428" s="0" t="s">
        <v>848</v>
      </c>
      <c r="G2428" s="0" t="n">
        <v>145</v>
      </c>
      <c r="H2428" s="1" t="str">
        <f aca="false">_xlfn.CONCAT(TEXT(E2428,"00"),TEXT(G2428,"000"))</f>
        <v>26145</v>
      </c>
      <c r="I2428" s="0" t="s">
        <v>14</v>
      </c>
      <c r="J2428" s="0" t="s">
        <v>15</v>
      </c>
      <c r="K2428" s="0" t="n">
        <v>190668000</v>
      </c>
    </row>
    <row r="2429" customFormat="false" ht="13.8" hidden="false" customHeight="false" outlineLevel="0" collapsed="false">
      <c r="A2429" s="0" t="str">
        <f aca="false">_xlfn.CONCAT("_",TEXT(E2429,"00"),TEXT(G2429,"000"))</f>
        <v>_26145</v>
      </c>
      <c r="B2429" s="0" t="n">
        <v>2022</v>
      </c>
      <c r="C2429" s="0" t="s">
        <v>11</v>
      </c>
      <c r="D2429" s="0" t="s">
        <v>838</v>
      </c>
      <c r="E2429" s="0" t="n">
        <v>26</v>
      </c>
      <c r="F2429" s="0" t="s">
        <v>848</v>
      </c>
      <c r="G2429" s="0" t="n">
        <v>145</v>
      </c>
      <c r="H2429" s="1" t="str">
        <f aca="false">_xlfn.CONCAT(TEXT(E2429,"00"),TEXT(G2429,"000"))</f>
        <v>26145</v>
      </c>
      <c r="I2429" s="0" t="s">
        <v>16</v>
      </c>
      <c r="J2429" s="0" t="s">
        <v>17</v>
      </c>
      <c r="K2429" s="0" t="n">
        <v>37871000</v>
      </c>
    </row>
    <row r="2430" customFormat="false" ht="13.8" hidden="false" customHeight="false" outlineLevel="0" collapsed="false">
      <c r="A2430" s="0" t="str">
        <f aca="false">_xlfn.CONCAT("_",TEXT(E2430,"00"),TEXT(G2430,"000"))</f>
        <v>_26151</v>
      </c>
      <c r="B2430" s="0" t="n">
        <v>2022</v>
      </c>
      <c r="C2430" s="0" t="s">
        <v>11</v>
      </c>
      <c r="D2430" s="0" t="s">
        <v>838</v>
      </c>
      <c r="E2430" s="0" t="n">
        <v>26</v>
      </c>
      <c r="F2430" s="0" t="s">
        <v>849</v>
      </c>
      <c r="G2430" s="0" t="n">
        <v>151</v>
      </c>
      <c r="H2430" s="1" t="str">
        <f aca="false">_xlfn.CONCAT(TEXT(E2430,"00"),TEXT(G2430,"000"))</f>
        <v>26151</v>
      </c>
      <c r="I2430" s="0" t="s">
        <v>14</v>
      </c>
      <c r="J2430" s="0" t="s">
        <v>15</v>
      </c>
      <c r="K2430" s="0" t="n">
        <v>400752000</v>
      </c>
    </row>
    <row r="2431" customFormat="false" ht="13.8" hidden="false" customHeight="false" outlineLevel="0" collapsed="false">
      <c r="A2431" s="0" t="str">
        <f aca="false">_xlfn.CONCAT("_",TEXT(E2431,"00"),TEXT(G2431,"000"))</f>
        <v>_26151</v>
      </c>
      <c r="B2431" s="0" t="n">
        <v>2022</v>
      </c>
      <c r="C2431" s="0" t="s">
        <v>11</v>
      </c>
      <c r="D2431" s="0" t="s">
        <v>838</v>
      </c>
      <c r="E2431" s="0" t="n">
        <v>26</v>
      </c>
      <c r="F2431" s="0" t="s">
        <v>849</v>
      </c>
      <c r="G2431" s="0" t="n">
        <v>151</v>
      </c>
      <c r="H2431" s="1" t="str">
        <f aca="false">_xlfn.CONCAT(TEXT(E2431,"00"),TEXT(G2431,"000"))</f>
        <v>26151</v>
      </c>
      <c r="I2431" s="0" t="s">
        <v>16</v>
      </c>
      <c r="J2431" s="0" t="s">
        <v>17</v>
      </c>
      <c r="K2431" s="0" t="n">
        <v>54098000</v>
      </c>
    </row>
    <row r="2432" customFormat="false" ht="13.8" hidden="false" customHeight="false" outlineLevel="0" collapsed="false">
      <c r="A2432" s="0" t="str">
        <f aca="false">_xlfn.CONCAT("_",TEXT(E2432,"00"),TEXT(G2432,"000"))</f>
        <v>_26157</v>
      </c>
      <c r="B2432" s="0" t="n">
        <v>2022</v>
      </c>
      <c r="C2432" s="0" t="s">
        <v>11</v>
      </c>
      <c r="D2432" s="0" t="s">
        <v>838</v>
      </c>
      <c r="E2432" s="0" t="n">
        <v>26</v>
      </c>
      <c r="F2432" s="0" t="s">
        <v>850</v>
      </c>
      <c r="G2432" s="0" t="n">
        <v>157</v>
      </c>
      <c r="H2432" s="1" t="str">
        <f aca="false">_xlfn.CONCAT(TEXT(E2432,"00"),TEXT(G2432,"000"))</f>
        <v>26157</v>
      </c>
      <c r="I2432" s="0" t="s">
        <v>14</v>
      </c>
      <c r="J2432" s="0" t="s">
        <v>15</v>
      </c>
      <c r="K2432" s="0" t="n">
        <v>269555000</v>
      </c>
    </row>
    <row r="2433" customFormat="false" ht="13.8" hidden="false" customHeight="false" outlineLevel="0" collapsed="false">
      <c r="A2433" s="0" t="str">
        <f aca="false">_xlfn.CONCAT("_",TEXT(E2433,"00"),TEXT(G2433,"000"))</f>
        <v>_26157</v>
      </c>
      <c r="B2433" s="0" t="n">
        <v>2022</v>
      </c>
      <c r="C2433" s="0" t="s">
        <v>11</v>
      </c>
      <c r="D2433" s="0" t="s">
        <v>838</v>
      </c>
      <c r="E2433" s="0" t="n">
        <v>26</v>
      </c>
      <c r="F2433" s="0" t="s">
        <v>850</v>
      </c>
      <c r="G2433" s="0" t="n">
        <v>157</v>
      </c>
      <c r="H2433" s="1" t="str">
        <f aca="false">_xlfn.CONCAT(TEXT(E2433,"00"),TEXT(G2433,"000"))</f>
        <v>26157</v>
      </c>
      <c r="I2433" s="0" t="s">
        <v>16</v>
      </c>
      <c r="J2433" s="0" t="s">
        <v>17</v>
      </c>
      <c r="K2433" s="0" t="n">
        <v>39254000</v>
      </c>
    </row>
    <row r="2434" customFormat="false" ht="13.8" hidden="false" customHeight="false" outlineLevel="0" collapsed="false">
      <c r="A2434" s="0" t="str">
        <f aca="false">_xlfn.CONCAT("_",TEXT(E2434,"00"),TEXT(G2434,"000"))</f>
        <v>_26001</v>
      </c>
      <c r="B2434" s="0" t="n">
        <v>2022</v>
      </c>
      <c r="C2434" s="0" t="s">
        <v>11</v>
      </c>
      <c r="D2434" s="0" t="s">
        <v>838</v>
      </c>
      <c r="E2434" s="0" t="n">
        <v>26</v>
      </c>
      <c r="F2434" s="0" t="s">
        <v>851</v>
      </c>
      <c r="G2434" s="0" t="n">
        <v>1</v>
      </c>
      <c r="H2434" s="1" t="str">
        <f aca="false">_xlfn.CONCAT(TEXT(E2434,"00"),TEXT(G2434,"000"))</f>
        <v>26001</v>
      </c>
      <c r="I2434" s="0" t="s">
        <v>14</v>
      </c>
      <c r="J2434" s="0" t="s">
        <v>15</v>
      </c>
      <c r="K2434" s="0" t="n">
        <v>9915000</v>
      </c>
    </row>
    <row r="2435" customFormat="false" ht="13.8" hidden="false" customHeight="false" outlineLevel="0" collapsed="false">
      <c r="A2435" s="0" t="str">
        <f aca="false">_xlfn.CONCAT("_",TEXT(E2435,"00"),TEXT(G2435,"000"))</f>
        <v>_26001</v>
      </c>
      <c r="B2435" s="0" t="n">
        <v>2022</v>
      </c>
      <c r="C2435" s="0" t="s">
        <v>11</v>
      </c>
      <c r="D2435" s="0" t="s">
        <v>838</v>
      </c>
      <c r="E2435" s="0" t="n">
        <v>26</v>
      </c>
      <c r="F2435" s="0" t="s">
        <v>851</v>
      </c>
      <c r="G2435" s="0" t="n">
        <v>1</v>
      </c>
      <c r="H2435" s="1" t="str">
        <f aca="false">_xlfn.CONCAT(TEXT(E2435,"00"),TEXT(G2435,"000"))</f>
        <v>26001</v>
      </c>
      <c r="I2435" s="0" t="s">
        <v>16</v>
      </c>
      <c r="J2435" s="0" t="s">
        <v>17</v>
      </c>
      <c r="K2435" s="0" t="n">
        <v>926</v>
      </c>
    </row>
    <row r="2436" customFormat="false" ht="13.8" hidden="false" customHeight="false" outlineLevel="0" collapsed="false">
      <c r="A2436" s="0" t="str">
        <f aca="false">_xlfn.CONCAT("_",TEXT(E2436,"00"),TEXT(G2436,"000"))</f>
        <v>_26007</v>
      </c>
      <c r="B2436" s="0" t="n">
        <v>2022</v>
      </c>
      <c r="C2436" s="0" t="s">
        <v>11</v>
      </c>
      <c r="D2436" s="0" t="s">
        <v>838</v>
      </c>
      <c r="E2436" s="0" t="n">
        <v>26</v>
      </c>
      <c r="F2436" s="0" t="s">
        <v>852</v>
      </c>
      <c r="G2436" s="0" t="n">
        <v>7</v>
      </c>
      <c r="H2436" s="1" t="str">
        <f aca="false">_xlfn.CONCAT(TEXT(E2436,"00"),TEXT(G2436,"000"))</f>
        <v>26007</v>
      </c>
      <c r="I2436" s="0" t="s">
        <v>14</v>
      </c>
      <c r="J2436" s="0" t="s">
        <v>15</v>
      </c>
      <c r="K2436" s="0" t="n">
        <v>27610000</v>
      </c>
    </row>
    <row r="2437" customFormat="false" ht="13.8" hidden="false" customHeight="false" outlineLevel="0" collapsed="false">
      <c r="A2437" s="0" t="str">
        <f aca="false">_xlfn.CONCAT("_",TEXT(E2437,"00"),TEXT(G2437,"000"))</f>
        <v>_26007</v>
      </c>
      <c r="B2437" s="0" t="n">
        <v>2022</v>
      </c>
      <c r="C2437" s="0" t="s">
        <v>11</v>
      </c>
      <c r="D2437" s="0" t="s">
        <v>838</v>
      </c>
      <c r="E2437" s="0" t="n">
        <v>26</v>
      </c>
      <c r="F2437" s="0" t="s">
        <v>852</v>
      </c>
      <c r="G2437" s="0" t="n">
        <v>7</v>
      </c>
      <c r="H2437" s="1" t="str">
        <f aca="false">_xlfn.CONCAT(TEXT(E2437,"00"),TEXT(G2437,"000"))</f>
        <v>26007</v>
      </c>
      <c r="I2437" s="0" t="s">
        <v>16</v>
      </c>
      <c r="J2437" s="0" t="s">
        <v>17</v>
      </c>
      <c r="K2437" s="0" t="n">
        <v>3008000</v>
      </c>
    </row>
    <row r="2438" customFormat="false" ht="13.8" hidden="false" customHeight="false" outlineLevel="0" collapsed="false">
      <c r="A2438" s="0" t="str">
        <f aca="false">_xlfn.CONCAT("_",TEXT(E2438,"00"),TEXT(G2438,"000"))</f>
        <v>_26031</v>
      </c>
      <c r="B2438" s="0" t="n">
        <v>2022</v>
      </c>
      <c r="C2438" s="0" t="s">
        <v>11</v>
      </c>
      <c r="D2438" s="0" t="s">
        <v>838</v>
      </c>
      <c r="E2438" s="0" t="n">
        <v>26</v>
      </c>
      <c r="F2438" s="0" t="s">
        <v>853</v>
      </c>
      <c r="G2438" s="0" t="n">
        <v>31</v>
      </c>
      <c r="H2438" s="1" t="str">
        <f aca="false">_xlfn.CONCAT(TEXT(E2438,"00"),TEXT(G2438,"000"))</f>
        <v>26031</v>
      </c>
      <c r="I2438" s="0" t="s">
        <v>14</v>
      </c>
      <c r="J2438" s="0" t="s">
        <v>15</v>
      </c>
      <c r="K2438" s="0" t="n">
        <v>8344000</v>
      </c>
    </row>
    <row r="2439" customFormat="false" ht="13.8" hidden="false" customHeight="false" outlineLevel="0" collapsed="false">
      <c r="A2439" s="0" t="str">
        <f aca="false">_xlfn.CONCAT("_",TEXT(E2439,"00"),TEXT(G2439,"000"))</f>
        <v>_26031</v>
      </c>
      <c r="B2439" s="0" t="n">
        <v>2022</v>
      </c>
      <c r="C2439" s="0" t="s">
        <v>11</v>
      </c>
      <c r="D2439" s="0" t="s">
        <v>838</v>
      </c>
      <c r="E2439" s="0" t="n">
        <v>26</v>
      </c>
      <c r="F2439" s="0" t="s">
        <v>853</v>
      </c>
      <c r="G2439" s="0" t="n">
        <v>31</v>
      </c>
      <c r="H2439" s="1" t="str">
        <f aca="false">_xlfn.CONCAT(TEXT(E2439,"00"),TEXT(G2439,"000"))</f>
        <v>26031</v>
      </c>
      <c r="I2439" s="0" t="s">
        <v>16</v>
      </c>
      <c r="J2439" s="0" t="s">
        <v>17</v>
      </c>
      <c r="K2439" s="0" t="n">
        <v>480</v>
      </c>
    </row>
    <row r="2440" customFormat="false" ht="13.8" hidden="false" customHeight="false" outlineLevel="0" collapsed="false">
      <c r="A2440" s="0" t="str">
        <f aca="false">_xlfn.CONCAT("_",TEXT(E2440,"00"),TEXT(G2440,"000"))</f>
        <v>_26039</v>
      </c>
      <c r="B2440" s="0" t="n">
        <v>2022</v>
      </c>
      <c r="C2440" s="0" t="s">
        <v>11</v>
      </c>
      <c r="D2440" s="0" t="s">
        <v>838</v>
      </c>
      <c r="E2440" s="0" t="n">
        <v>26</v>
      </c>
      <c r="F2440" s="0" t="s">
        <v>155</v>
      </c>
      <c r="G2440" s="0" t="n">
        <v>39</v>
      </c>
      <c r="H2440" s="1" t="str">
        <f aca="false">_xlfn.CONCAT(TEXT(E2440,"00"),TEXT(G2440,"000"))</f>
        <v>26039</v>
      </c>
      <c r="I2440" s="0" t="s">
        <v>14</v>
      </c>
      <c r="J2440" s="0" t="s">
        <v>15</v>
      </c>
      <c r="K2440" s="0" t="n">
        <v>499</v>
      </c>
    </row>
    <row r="2441" customFormat="false" ht="13.8" hidden="false" customHeight="false" outlineLevel="0" collapsed="false">
      <c r="A2441" s="0" t="str">
        <f aca="false">_xlfn.CONCAT("_",TEXT(E2441,"00"),TEXT(G2441,"000"))</f>
        <v>_26039</v>
      </c>
      <c r="B2441" s="0" t="n">
        <v>2022</v>
      </c>
      <c r="C2441" s="0" t="s">
        <v>11</v>
      </c>
      <c r="D2441" s="0" t="s">
        <v>838</v>
      </c>
      <c r="E2441" s="0" t="n">
        <v>26</v>
      </c>
      <c r="F2441" s="0" t="s">
        <v>155</v>
      </c>
      <c r="G2441" s="0" t="n">
        <v>39</v>
      </c>
      <c r="H2441" s="1" t="str">
        <f aca="false">_xlfn.CONCAT(TEXT(E2441,"00"),TEXT(G2441,"000"))</f>
        <v>26039</v>
      </c>
      <c r="I2441" s="0" t="s">
        <v>16</v>
      </c>
      <c r="J2441" s="0" t="s">
        <v>17</v>
      </c>
      <c r="K2441" s="0" t="n">
        <v>13</v>
      </c>
    </row>
    <row r="2442" customFormat="false" ht="13.8" hidden="false" customHeight="false" outlineLevel="0" collapsed="false">
      <c r="A2442" s="0" t="str">
        <f aca="false">_xlfn.CONCAT("_",TEXT(E2442,"00"),TEXT(G2442,"000"))</f>
        <v>_26069</v>
      </c>
      <c r="B2442" s="0" t="n">
        <v>2022</v>
      </c>
      <c r="C2442" s="0" t="s">
        <v>11</v>
      </c>
      <c r="D2442" s="0" t="s">
        <v>838</v>
      </c>
      <c r="E2442" s="0" t="n">
        <v>26</v>
      </c>
      <c r="F2442" s="0" t="s">
        <v>854</v>
      </c>
      <c r="G2442" s="0" t="n">
        <v>69</v>
      </c>
      <c r="H2442" s="1" t="str">
        <f aca="false">_xlfn.CONCAT(TEXT(E2442,"00"),TEXT(G2442,"000"))</f>
        <v>26069</v>
      </c>
      <c r="I2442" s="0" t="s">
        <v>14</v>
      </c>
      <c r="J2442" s="0" t="s">
        <v>15</v>
      </c>
      <c r="K2442" s="0" t="n">
        <v>15545000</v>
      </c>
    </row>
    <row r="2443" customFormat="false" ht="13.8" hidden="false" customHeight="false" outlineLevel="0" collapsed="false">
      <c r="A2443" s="0" t="str">
        <f aca="false">_xlfn.CONCAT("_",TEXT(E2443,"00"),TEXT(G2443,"000"))</f>
        <v>_26069</v>
      </c>
      <c r="B2443" s="0" t="n">
        <v>2022</v>
      </c>
      <c r="C2443" s="0" t="s">
        <v>11</v>
      </c>
      <c r="D2443" s="0" t="s">
        <v>838</v>
      </c>
      <c r="E2443" s="0" t="n">
        <v>26</v>
      </c>
      <c r="F2443" s="0" t="s">
        <v>854</v>
      </c>
      <c r="G2443" s="0" t="n">
        <v>69</v>
      </c>
      <c r="H2443" s="1" t="str">
        <f aca="false">_xlfn.CONCAT(TEXT(E2443,"00"),TEXT(G2443,"000"))</f>
        <v>26069</v>
      </c>
      <c r="I2443" s="0" t="s">
        <v>16</v>
      </c>
      <c r="J2443" s="0" t="s">
        <v>17</v>
      </c>
      <c r="K2443" s="0" t="n">
        <v>1209000</v>
      </c>
    </row>
    <row r="2444" customFormat="false" ht="13.8" hidden="false" customHeight="false" outlineLevel="0" collapsed="false">
      <c r="A2444" s="0" t="str">
        <f aca="false">_xlfn.CONCAT("_",TEXT(E2444,"00"),TEXT(G2444,"000"))</f>
        <v>_26119</v>
      </c>
      <c r="B2444" s="0" t="n">
        <v>2022</v>
      </c>
      <c r="C2444" s="0" t="s">
        <v>11</v>
      </c>
      <c r="D2444" s="0" t="s">
        <v>838</v>
      </c>
      <c r="E2444" s="0" t="n">
        <v>26</v>
      </c>
      <c r="F2444" s="0" t="s">
        <v>855</v>
      </c>
      <c r="G2444" s="0" t="n">
        <v>119</v>
      </c>
      <c r="H2444" s="1" t="str">
        <f aca="false">_xlfn.CONCAT(TEXT(E2444,"00"),TEXT(G2444,"000"))</f>
        <v>26119</v>
      </c>
      <c r="I2444" s="0" t="s">
        <v>14</v>
      </c>
      <c r="J2444" s="0" t="s">
        <v>15</v>
      </c>
      <c r="K2444" s="0" t="n">
        <v>6566000</v>
      </c>
    </row>
    <row r="2445" customFormat="false" ht="13.8" hidden="false" customHeight="false" outlineLevel="0" collapsed="false">
      <c r="A2445" s="0" t="str">
        <f aca="false">_xlfn.CONCAT("_",TEXT(E2445,"00"),TEXT(G2445,"000"))</f>
        <v>_26119</v>
      </c>
      <c r="B2445" s="0" t="n">
        <v>2022</v>
      </c>
      <c r="C2445" s="0" t="s">
        <v>11</v>
      </c>
      <c r="D2445" s="0" t="s">
        <v>838</v>
      </c>
      <c r="E2445" s="0" t="n">
        <v>26</v>
      </c>
      <c r="F2445" s="0" t="s">
        <v>855</v>
      </c>
      <c r="G2445" s="0" t="n">
        <v>119</v>
      </c>
      <c r="H2445" s="1" t="str">
        <f aca="false">_xlfn.CONCAT(TEXT(E2445,"00"),TEXT(G2445,"000"))</f>
        <v>26119</v>
      </c>
      <c r="I2445" s="0" t="s">
        <v>16</v>
      </c>
      <c r="J2445" s="0" t="s">
        <v>17</v>
      </c>
      <c r="K2445" s="0" t="n">
        <v>1080000</v>
      </c>
    </row>
    <row r="2446" customFormat="false" ht="13.8" hidden="false" customHeight="false" outlineLevel="0" collapsed="false">
      <c r="A2446" s="0" t="str">
        <f aca="false">_xlfn.CONCAT("_",TEXT(E2446,"00"),TEXT(G2446,"000"))</f>
        <v>_26129</v>
      </c>
      <c r="B2446" s="0" t="n">
        <v>2022</v>
      </c>
      <c r="C2446" s="0" t="s">
        <v>11</v>
      </c>
      <c r="D2446" s="0" t="s">
        <v>838</v>
      </c>
      <c r="E2446" s="0" t="n">
        <v>26</v>
      </c>
      <c r="F2446" s="0" t="s">
        <v>856</v>
      </c>
      <c r="G2446" s="0" t="n">
        <v>129</v>
      </c>
      <c r="H2446" s="1" t="str">
        <f aca="false">_xlfn.CONCAT(TEXT(E2446,"00"),TEXT(G2446,"000"))</f>
        <v>26129</v>
      </c>
      <c r="I2446" s="0" t="s">
        <v>14</v>
      </c>
      <c r="J2446" s="0" t="s">
        <v>15</v>
      </c>
      <c r="K2446" s="0" t="n">
        <v>51071000</v>
      </c>
    </row>
    <row r="2447" customFormat="false" ht="13.8" hidden="false" customHeight="false" outlineLevel="0" collapsed="false">
      <c r="A2447" s="0" t="str">
        <f aca="false">_xlfn.CONCAT("_",TEXT(E2447,"00"),TEXT(G2447,"000"))</f>
        <v>_26129</v>
      </c>
      <c r="B2447" s="0" t="n">
        <v>2022</v>
      </c>
      <c r="C2447" s="0" t="s">
        <v>11</v>
      </c>
      <c r="D2447" s="0" t="s">
        <v>838</v>
      </c>
      <c r="E2447" s="0" t="n">
        <v>26</v>
      </c>
      <c r="F2447" s="0" t="s">
        <v>856</v>
      </c>
      <c r="G2447" s="0" t="n">
        <v>129</v>
      </c>
      <c r="H2447" s="1" t="str">
        <f aca="false">_xlfn.CONCAT(TEXT(E2447,"00"),TEXT(G2447,"000"))</f>
        <v>26129</v>
      </c>
      <c r="I2447" s="0" t="s">
        <v>16</v>
      </c>
      <c r="J2447" s="0" t="s">
        <v>17</v>
      </c>
      <c r="K2447" s="0" t="n">
        <v>4312000</v>
      </c>
    </row>
    <row r="2448" customFormat="false" ht="13.8" hidden="false" customHeight="false" outlineLevel="0" collapsed="false">
      <c r="A2448" s="0" t="str">
        <f aca="false">_xlfn.CONCAT("_",TEXT(E2448,"00"),TEXT(G2448,"000"))</f>
        <v>_26135</v>
      </c>
      <c r="B2448" s="0" t="n">
        <v>2022</v>
      </c>
      <c r="C2448" s="0" t="s">
        <v>11</v>
      </c>
      <c r="D2448" s="0" t="s">
        <v>838</v>
      </c>
      <c r="E2448" s="0" t="n">
        <v>26</v>
      </c>
      <c r="F2448" s="0" t="s">
        <v>857</v>
      </c>
      <c r="G2448" s="0" t="n">
        <v>135</v>
      </c>
      <c r="H2448" s="1" t="str">
        <f aca="false">_xlfn.CONCAT(TEXT(E2448,"00"),TEXT(G2448,"000"))</f>
        <v>26135</v>
      </c>
      <c r="I2448" s="0" t="s">
        <v>14</v>
      </c>
      <c r="J2448" s="0" t="s">
        <v>15</v>
      </c>
      <c r="K2448" s="0" t="n">
        <v>7304000</v>
      </c>
    </row>
    <row r="2449" customFormat="false" ht="13.8" hidden="false" customHeight="false" outlineLevel="0" collapsed="false">
      <c r="A2449" s="0" t="str">
        <f aca="false">_xlfn.CONCAT("_",TEXT(E2449,"00"),TEXT(G2449,"000"))</f>
        <v>_26135</v>
      </c>
      <c r="B2449" s="0" t="n">
        <v>2022</v>
      </c>
      <c r="C2449" s="0" t="s">
        <v>11</v>
      </c>
      <c r="D2449" s="0" t="s">
        <v>838</v>
      </c>
      <c r="E2449" s="0" t="n">
        <v>26</v>
      </c>
      <c r="F2449" s="0" t="s">
        <v>857</v>
      </c>
      <c r="G2449" s="0" t="n">
        <v>135</v>
      </c>
      <c r="H2449" s="1" t="str">
        <f aca="false">_xlfn.CONCAT(TEXT(E2449,"00"),TEXT(G2449,"000"))</f>
        <v>26135</v>
      </c>
      <c r="I2449" s="0" t="s">
        <v>16</v>
      </c>
      <c r="J2449" s="0" t="s">
        <v>17</v>
      </c>
      <c r="K2449" s="0" t="n">
        <v>441</v>
      </c>
    </row>
    <row r="2450" customFormat="false" ht="13.8" hidden="false" customHeight="false" outlineLevel="0" collapsed="false">
      <c r="A2450" s="0" t="str">
        <f aca="false">_xlfn.CONCAT("_",TEXT(E2450,"00"),TEXT(G2450,"000"))</f>
        <v>_26137</v>
      </c>
      <c r="B2450" s="0" t="n">
        <v>2022</v>
      </c>
      <c r="C2450" s="0" t="s">
        <v>11</v>
      </c>
      <c r="D2450" s="0" t="s">
        <v>838</v>
      </c>
      <c r="E2450" s="0" t="n">
        <v>26</v>
      </c>
      <c r="F2450" s="0" t="s">
        <v>858</v>
      </c>
      <c r="G2450" s="0" t="n">
        <v>137</v>
      </c>
      <c r="H2450" s="1" t="str">
        <f aca="false">_xlfn.CONCAT(TEXT(E2450,"00"),TEXT(G2450,"000"))</f>
        <v>26137</v>
      </c>
      <c r="I2450" s="0" t="s">
        <v>14</v>
      </c>
      <c r="J2450" s="0" t="s">
        <v>15</v>
      </c>
      <c r="K2450" s="0" t="n">
        <v>17394000</v>
      </c>
    </row>
    <row r="2451" customFormat="false" ht="13.8" hidden="false" customHeight="false" outlineLevel="0" collapsed="false">
      <c r="A2451" s="0" t="str">
        <f aca="false">_xlfn.CONCAT("_",TEXT(E2451,"00"),TEXT(G2451,"000"))</f>
        <v>_26137</v>
      </c>
      <c r="B2451" s="0" t="n">
        <v>2022</v>
      </c>
      <c r="C2451" s="0" t="s">
        <v>11</v>
      </c>
      <c r="D2451" s="0" t="s">
        <v>838</v>
      </c>
      <c r="E2451" s="0" t="n">
        <v>26</v>
      </c>
      <c r="F2451" s="0" t="s">
        <v>858</v>
      </c>
      <c r="G2451" s="0" t="n">
        <v>137</v>
      </c>
      <c r="H2451" s="1" t="str">
        <f aca="false">_xlfn.CONCAT(TEXT(E2451,"00"),TEXT(G2451,"000"))</f>
        <v>26137</v>
      </c>
      <c r="I2451" s="0" t="s">
        <v>16</v>
      </c>
      <c r="J2451" s="0" t="s">
        <v>17</v>
      </c>
      <c r="K2451" s="0" t="n">
        <v>1988000</v>
      </c>
    </row>
    <row r="2452" customFormat="false" ht="13.8" hidden="false" customHeight="false" outlineLevel="0" collapsed="false">
      <c r="A2452" s="0" t="str">
        <f aca="false">_xlfn.CONCAT("_",TEXT(E2452,"00"),TEXT(G2452,"000"))</f>
        <v>_26141</v>
      </c>
      <c r="B2452" s="0" t="n">
        <v>2022</v>
      </c>
      <c r="C2452" s="0" t="s">
        <v>11</v>
      </c>
      <c r="D2452" s="0" t="s">
        <v>838</v>
      </c>
      <c r="E2452" s="0" t="n">
        <v>26</v>
      </c>
      <c r="F2452" s="0" t="s">
        <v>859</v>
      </c>
      <c r="G2452" s="0" t="n">
        <v>141</v>
      </c>
      <c r="H2452" s="1" t="str">
        <f aca="false">_xlfn.CONCAT(TEXT(E2452,"00"),TEXT(G2452,"000"))</f>
        <v>26141</v>
      </c>
      <c r="I2452" s="0" t="s">
        <v>14</v>
      </c>
      <c r="J2452" s="0" t="s">
        <v>15</v>
      </c>
      <c r="K2452" s="0" t="n">
        <v>21477000</v>
      </c>
    </row>
    <row r="2453" customFormat="false" ht="13.8" hidden="false" customHeight="false" outlineLevel="0" collapsed="false">
      <c r="A2453" s="0" t="str">
        <f aca="false">_xlfn.CONCAT("_",TEXT(E2453,"00"),TEXT(G2453,"000"))</f>
        <v>_26141</v>
      </c>
      <c r="B2453" s="0" t="n">
        <v>2022</v>
      </c>
      <c r="C2453" s="0" t="s">
        <v>11</v>
      </c>
      <c r="D2453" s="0" t="s">
        <v>838</v>
      </c>
      <c r="E2453" s="0" t="n">
        <v>26</v>
      </c>
      <c r="F2453" s="0" t="s">
        <v>859</v>
      </c>
      <c r="G2453" s="0" t="n">
        <v>141</v>
      </c>
      <c r="H2453" s="1" t="str">
        <f aca="false">_xlfn.CONCAT(TEXT(E2453,"00"),TEXT(G2453,"000"))</f>
        <v>26141</v>
      </c>
      <c r="I2453" s="0" t="s">
        <v>16</v>
      </c>
      <c r="J2453" s="0" t="s">
        <v>17</v>
      </c>
      <c r="K2453" s="0" t="n">
        <v>2604000</v>
      </c>
    </row>
    <row r="2454" customFormat="false" ht="13.8" hidden="false" customHeight="false" outlineLevel="0" collapsed="false">
      <c r="A2454" s="0" t="str">
        <f aca="false">_xlfn.CONCAT("_",TEXT(E2454,"00"),TEXT(G2454,"000"))</f>
        <v>_26143</v>
      </c>
      <c r="B2454" s="0" t="n">
        <v>2022</v>
      </c>
      <c r="C2454" s="0" t="s">
        <v>11</v>
      </c>
      <c r="D2454" s="0" t="s">
        <v>838</v>
      </c>
      <c r="E2454" s="0" t="n">
        <v>26</v>
      </c>
      <c r="F2454" s="0" t="s">
        <v>860</v>
      </c>
      <c r="G2454" s="0" t="n">
        <v>143</v>
      </c>
      <c r="H2454" s="1" t="str">
        <f aca="false">_xlfn.CONCAT(TEXT(E2454,"00"),TEXT(G2454,"000"))</f>
        <v>26143</v>
      </c>
      <c r="I2454" s="0" t="s">
        <v>14</v>
      </c>
      <c r="J2454" s="0" t="s">
        <v>15</v>
      </c>
      <c r="K2454" s="0" t="n">
        <v>977</v>
      </c>
    </row>
    <row r="2455" customFormat="false" ht="13.8" hidden="false" customHeight="false" outlineLevel="0" collapsed="false">
      <c r="A2455" s="0" t="str">
        <f aca="false">_xlfn.CONCAT("_",TEXT(E2455,"00"),TEXT(G2455,"000"))</f>
        <v>_26143</v>
      </c>
      <c r="B2455" s="0" t="n">
        <v>2022</v>
      </c>
      <c r="C2455" s="0" t="s">
        <v>11</v>
      </c>
      <c r="D2455" s="0" t="s">
        <v>838</v>
      </c>
      <c r="E2455" s="0" t="n">
        <v>26</v>
      </c>
      <c r="F2455" s="0" t="s">
        <v>860</v>
      </c>
      <c r="G2455" s="0" t="n">
        <v>143</v>
      </c>
      <c r="H2455" s="1" t="str">
        <f aca="false">_xlfn.CONCAT(TEXT(E2455,"00"),TEXT(G2455,"000"))</f>
        <v>26143</v>
      </c>
      <c r="I2455" s="0" t="s">
        <v>16</v>
      </c>
      <c r="J2455" s="0" t="s">
        <v>17</v>
      </c>
      <c r="K2455" s="0" t="n">
        <v>40</v>
      </c>
    </row>
    <row r="2456" customFormat="false" ht="13.8" hidden="false" customHeight="false" outlineLevel="0" collapsed="false">
      <c r="A2456" s="0" t="str">
        <f aca="false">_xlfn.CONCAT("_",TEXT(E2456,"00"),TEXT(G2456,"000"))</f>
        <v>_26009</v>
      </c>
      <c r="B2456" s="0" t="n">
        <v>2022</v>
      </c>
      <c r="C2456" s="0" t="s">
        <v>11</v>
      </c>
      <c r="D2456" s="0" t="s">
        <v>838</v>
      </c>
      <c r="E2456" s="0" t="n">
        <v>26</v>
      </c>
      <c r="F2456" s="0" t="s">
        <v>861</v>
      </c>
      <c r="G2456" s="0" t="n">
        <v>9</v>
      </c>
      <c r="H2456" s="1" t="str">
        <f aca="false">_xlfn.CONCAT(TEXT(E2456,"00"),TEXT(G2456,"000"))</f>
        <v>26009</v>
      </c>
      <c r="I2456" s="0" t="s">
        <v>14</v>
      </c>
      <c r="J2456" s="0" t="s">
        <v>15</v>
      </c>
      <c r="K2456" s="0" t="n">
        <v>41825000</v>
      </c>
    </row>
    <row r="2457" customFormat="false" ht="13.8" hidden="false" customHeight="false" outlineLevel="0" collapsed="false">
      <c r="A2457" s="0" t="str">
        <f aca="false">_xlfn.CONCAT("_",TEXT(E2457,"00"),TEXT(G2457,"000"))</f>
        <v>_26009</v>
      </c>
      <c r="B2457" s="0" t="n">
        <v>2022</v>
      </c>
      <c r="C2457" s="0" t="s">
        <v>11</v>
      </c>
      <c r="D2457" s="0" t="s">
        <v>838</v>
      </c>
      <c r="E2457" s="0" t="n">
        <v>26</v>
      </c>
      <c r="F2457" s="0" t="s">
        <v>861</v>
      </c>
      <c r="G2457" s="0" t="n">
        <v>9</v>
      </c>
      <c r="H2457" s="1" t="str">
        <f aca="false">_xlfn.CONCAT(TEXT(E2457,"00"),TEXT(G2457,"000"))</f>
        <v>26009</v>
      </c>
      <c r="I2457" s="0" t="s">
        <v>16</v>
      </c>
      <c r="J2457" s="0" t="s">
        <v>17</v>
      </c>
      <c r="K2457" s="0" t="n">
        <v>1816000</v>
      </c>
    </row>
    <row r="2458" customFormat="false" ht="13.8" hidden="false" customHeight="false" outlineLevel="0" collapsed="false">
      <c r="A2458" s="0" t="str">
        <f aca="false">_xlfn.CONCAT("_",TEXT(E2458,"00"),TEXT(G2458,"000"))</f>
        <v>_26019</v>
      </c>
      <c r="B2458" s="0" t="n">
        <v>2022</v>
      </c>
      <c r="C2458" s="0" t="s">
        <v>11</v>
      </c>
      <c r="D2458" s="0" t="s">
        <v>838</v>
      </c>
      <c r="E2458" s="0" t="n">
        <v>26</v>
      </c>
      <c r="F2458" s="0" t="s">
        <v>862</v>
      </c>
      <c r="G2458" s="0" t="n">
        <v>19</v>
      </c>
      <c r="H2458" s="1" t="str">
        <f aca="false">_xlfn.CONCAT(TEXT(E2458,"00"),TEXT(G2458,"000"))</f>
        <v>26019</v>
      </c>
      <c r="I2458" s="0" t="s">
        <v>14</v>
      </c>
      <c r="J2458" s="0" t="s">
        <v>15</v>
      </c>
      <c r="K2458" s="0" t="n">
        <v>14992000</v>
      </c>
    </row>
    <row r="2459" customFormat="false" ht="13.8" hidden="false" customHeight="false" outlineLevel="0" collapsed="false">
      <c r="A2459" s="0" t="str">
        <f aca="false">_xlfn.CONCAT("_",TEXT(E2459,"00"),TEXT(G2459,"000"))</f>
        <v>_26019</v>
      </c>
      <c r="B2459" s="0" t="n">
        <v>2022</v>
      </c>
      <c r="C2459" s="0" t="s">
        <v>11</v>
      </c>
      <c r="D2459" s="0" t="s">
        <v>838</v>
      </c>
      <c r="E2459" s="0" t="n">
        <v>26</v>
      </c>
      <c r="F2459" s="0" t="s">
        <v>862</v>
      </c>
      <c r="G2459" s="0" t="n">
        <v>19</v>
      </c>
      <c r="H2459" s="1" t="str">
        <f aca="false">_xlfn.CONCAT(TEXT(E2459,"00"),TEXT(G2459,"000"))</f>
        <v>26019</v>
      </c>
      <c r="I2459" s="0" t="s">
        <v>16</v>
      </c>
      <c r="J2459" s="0" t="s">
        <v>17</v>
      </c>
      <c r="K2459" s="0" t="n">
        <v>856</v>
      </c>
    </row>
    <row r="2460" customFormat="false" ht="13.8" hidden="false" customHeight="false" outlineLevel="0" collapsed="false">
      <c r="A2460" s="0" t="str">
        <f aca="false">_xlfn.CONCAT("_",TEXT(E2460,"00"),TEXT(G2460,"000"))</f>
        <v>_26029</v>
      </c>
      <c r="B2460" s="0" t="n">
        <v>2022</v>
      </c>
      <c r="C2460" s="0" t="s">
        <v>11</v>
      </c>
      <c r="D2460" s="0" t="s">
        <v>838</v>
      </c>
      <c r="E2460" s="0" t="n">
        <v>26</v>
      </c>
      <c r="F2460" s="0" t="s">
        <v>863</v>
      </c>
      <c r="G2460" s="0" t="n">
        <v>29</v>
      </c>
      <c r="H2460" s="1" t="str">
        <f aca="false">_xlfn.CONCAT(TEXT(E2460,"00"),TEXT(G2460,"000"))</f>
        <v>26029</v>
      </c>
      <c r="I2460" s="0" t="s">
        <v>14</v>
      </c>
      <c r="J2460" s="0" t="s">
        <v>15</v>
      </c>
      <c r="K2460" s="0" t="n">
        <v>9801000</v>
      </c>
    </row>
    <row r="2461" customFormat="false" ht="13.8" hidden="false" customHeight="false" outlineLevel="0" collapsed="false">
      <c r="A2461" s="0" t="str">
        <f aca="false">_xlfn.CONCAT("_",TEXT(E2461,"00"),TEXT(G2461,"000"))</f>
        <v>_26029</v>
      </c>
      <c r="B2461" s="0" t="n">
        <v>2022</v>
      </c>
      <c r="C2461" s="0" t="s">
        <v>11</v>
      </c>
      <c r="D2461" s="0" t="s">
        <v>838</v>
      </c>
      <c r="E2461" s="0" t="n">
        <v>26</v>
      </c>
      <c r="F2461" s="0" t="s">
        <v>863</v>
      </c>
      <c r="G2461" s="0" t="n">
        <v>29</v>
      </c>
      <c r="H2461" s="1" t="str">
        <f aca="false">_xlfn.CONCAT(TEXT(E2461,"00"),TEXT(G2461,"000"))</f>
        <v>26029</v>
      </c>
      <c r="I2461" s="0" t="s">
        <v>16</v>
      </c>
      <c r="J2461" s="0" t="s">
        <v>17</v>
      </c>
      <c r="K2461" s="0" t="n">
        <v>895</v>
      </c>
    </row>
    <row r="2462" customFormat="false" ht="13.8" hidden="false" customHeight="false" outlineLevel="0" collapsed="false">
      <c r="A2462" s="0" t="str">
        <f aca="false">_xlfn.CONCAT("_",TEXT(E2462,"00"),TEXT(G2462,"000"))</f>
        <v>_26047</v>
      </c>
      <c r="B2462" s="0" t="n">
        <v>2022</v>
      </c>
      <c r="C2462" s="0" t="s">
        <v>11</v>
      </c>
      <c r="D2462" s="0" t="s">
        <v>838</v>
      </c>
      <c r="E2462" s="0" t="n">
        <v>26</v>
      </c>
      <c r="F2462" s="0" t="s">
        <v>602</v>
      </c>
      <c r="G2462" s="0" t="n">
        <v>47</v>
      </c>
      <c r="H2462" s="1" t="str">
        <f aca="false">_xlfn.CONCAT(TEXT(E2462,"00"),TEXT(G2462,"000"))</f>
        <v>26047</v>
      </c>
      <c r="I2462" s="0" t="s">
        <v>14</v>
      </c>
      <c r="J2462" s="0" t="s">
        <v>15</v>
      </c>
      <c r="K2462" s="0" t="n">
        <v>13017000</v>
      </c>
    </row>
    <row r="2463" customFormat="false" ht="13.8" hidden="false" customHeight="false" outlineLevel="0" collapsed="false">
      <c r="A2463" s="0" t="str">
        <f aca="false">_xlfn.CONCAT("_",TEXT(E2463,"00"),TEXT(G2463,"000"))</f>
        <v>_26047</v>
      </c>
      <c r="B2463" s="0" t="n">
        <v>2022</v>
      </c>
      <c r="C2463" s="0" t="s">
        <v>11</v>
      </c>
      <c r="D2463" s="0" t="s">
        <v>838</v>
      </c>
      <c r="E2463" s="0" t="n">
        <v>26</v>
      </c>
      <c r="F2463" s="0" t="s">
        <v>602</v>
      </c>
      <c r="G2463" s="0" t="n">
        <v>47</v>
      </c>
      <c r="H2463" s="1" t="str">
        <f aca="false">_xlfn.CONCAT(TEXT(E2463,"00"),TEXT(G2463,"000"))</f>
        <v>26047</v>
      </c>
      <c r="I2463" s="0" t="s">
        <v>16</v>
      </c>
      <c r="J2463" s="0" t="s">
        <v>17</v>
      </c>
      <c r="K2463" s="0" t="n">
        <v>506</v>
      </c>
    </row>
    <row r="2464" customFormat="false" ht="13.8" hidden="false" customHeight="false" outlineLevel="0" collapsed="false">
      <c r="A2464" s="0" t="str">
        <f aca="false">_xlfn.CONCAT("_",TEXT(E2464,"00"),TEXT(G2464,"000"))</f>
        <v>_26055</v>
      </c>
      <c r="B2464" s="0" t="n">
        <v>2022</v>
      </c>
      <c r="C2464" s="0" t="s">
        <v>11</v>
      </c>
      <c r="D2464" s="0" t="s">
        <v>838</v>
      </c>
      <c r="E2464" s="0" t="n">
        <v>26</v>
      </c>
      <c r="F2464" s="0" t="s">
        <v>864</v>
      </c>
      <c r="G2464" s="0" t="n">
        <v>55</v>
      </c>
      <c r="H2464" s="1" t="str">
        <f aca="false">_xlfn.CONCAT(TEXT(E2464,"00"),TEXT(G2464,"000"))</f>
        <v>26055</v>
      </c>
      <c r="I2464" s="0" t="s">
        <v>14</v>
      </c>
      <c r="J2464" s="0" t="s">
        <v>15</v>
      </c>
      <c r="K2464" s="0" t="n">
        <v>52364000</v>
      </c>
    </row>
    <row r="2465" customFormat="false" ht="13.8" hidden="false" customHeight="false" outlineLevel="0" collapsed="false">
      <c r="A2465" s="0" t="str">
        <f aca="false">_xlfn.CONCAT("_",TEXT(E2465,"00"),TEXT(G2465,"000"))</f>
        <v>_26055</v>
      </c>
      <c r="B2465" s="0" t="n">
        <v>2022</v>
      </c>
      <c r="C2465" s="0" t="s">
        <v>11</v>
      </c>
      <c r="D2465" s="0" t="s">
        <v>838</v>
      </c>
      <c r="E2465" s="0" t="n">
        <v>26</v>
      </c>
      <c r="F2465" s="0" t="s">
        <v>864</v>
      </c>
      <c r="G2465" s="0" t="n">
        <v>55</v>
      </c>
      <c r="H2465" s="1" t="str">
        <f aca="false">_xlfn.CONCAT(TEXT(E2465,"00"),TEXT(G2465,"000"))</f>
        <v>26055</v>
      </c>
      <c r="I2465" s="0" t="s">
        <v>16</v>
      </c>
      <c r="J2465" s="0" t="s">
        <v>17</v>
      </c>
      <c r="K2465" s="0" t="n">
        <v>3474000</v>
      </c>
    </row>
    <row r="2466" customFormat="false" ht="13.8" hidden="false" customHeight="false" outlineLevel="0" collapsed="false">
      <c r="A2466" s="0" t="str">
        <f aca="false">_xlfn.CONCAT("_",TEXT(E2466,"00"),TEXT(G2466,"000"))</f>
        <v>_26079</v>
      </c>
      <c r="B2466" s="0" t="n">
        <v>2022</v>
      </c>
      <c r="C2466" s="0" t="s">
        <v>11</v>
      </c>
      <c r="D2466" s="0" t="s">
        <v>838</v>
      </c>
      <c r="E2466" s="0" t="n">
        <v>26</v>
      </c>
      <c r="F2466" s="0" t="s">
        <v>865</v>
      </c>
      <c r="G2466" s="0" t="n">
        <v>79</v>
      </c>
      <c r="H2466" s="1" t="str">
        <f aca="false">_xlfn.CONCAT(TEXT(E2466,"00"),TEXT(G2466,"000"))</f>
        <v>26079</v>
      </c>
      <c r="I2466" s="0" t="s">
        <v>14</v>
      </c>
      <c r="J2466" s="0" t="s">
        <v>15</v>
      </c>
      <c r="K2466" s="0" t="n">
        <v>15038000</v>
      </c>
    </row>
    <row r="2467" customFormat="false" ht="13.8" hidden="false" customHeight="false" outlineLevel="0" collapsed="false">
      <c r="A2467" s="0" t="str">
        <f aca="false">_xlfn.CONCAT("_",TEXT(E2467,"00"),TEXT(G2467,"000"))</f>
        <v>_26079</v>
      </c>
      <c r="B2467" s="0" t="n">
        <v>2022</v>
      </c>
      <c r="C2467" s="0" t="s">
        <v>11</v>
      </c>
      <c r="D2467" s="0" t="s">
        <v>838</v>
      </c>
      <c r="E2467" s="0" t="n">
        <v>26</v>
      </c>
      <c r="F2467" s="0" t="s">
        <v>865</v>
      </c>
      <c r="G2467" s="0" t="n">
        <v>79</v>
      </c>
      <c r="H2467" s="1" t="str">
        <f aca="false">_xlfn.CONCAT(TEXT(E2467,"00"),TEXT(G2467,"000"))</f>
        <v>26079</v>
      </c>
      <c r="I2467" s="0" t="s">
        <v>16</v>
      </c>
      <c r="J2467" s="0" t="s">
        <v>17</v>
      </c>
      <c r="K2467" s="0" t="n">
        <v>1280000</v>
      </c>
    </row>
    <row r="2468" customFormat="false" ht="13.8" hidden="false" customHeight="false" outlineLevel="0" collapsed="false">
      <c r="A2468" s="0" t="str">
        <f aca="false">_xlfn.CONCAT("_",TEXT(E2468,"00"),TEXT(G2468,"000"))</f>
        <v>_26089</v>
      </c>
      <c r="B2468" s="0" t="n">
        <v>2022</v>
      </c>
      <c r="C2468" s="0" t="s">
        <v>11</v>
      </c>
      <c r="D2468" s="0" t="s">
        <v>838</v>
      </c>
      <c r="E2468" s="0" t="n">
        <v>26</v>
      </c>
      <c r="F2468" s="0" t="s">
        <v>866</v>
      </c>
      <c r="G2468" s="0" t="n">
        <v>89</v>
      </c>
      <c r="H2468" s="1" t="str">
        <f aca="false">_xlfn.CONCAT(TEXT(E2468,"00"),TEXT(G2468,"000"))</f>
        <v>26089</v>
      </c>
      <c r="I2468" s="0" t="s">
        <v>14</v>
      </c>
      <c r="J2468" s="0" t="s">
        <v>15</v>
      </c>
      <c r="K2468" s="0" t="n">
        <v>56597000</v>
      </c>
    </row>
    <row r="2469" customFormat="false" ht="13.8" hidden="false" customHeight="false" outlineLevel="0" collapsed="false">
      <c r="A2469" s="0" t="str">
        <f aca="false">_xlfn.CONCAT("_",TEXT(E2469,"00"),TEXT(G2469,"000"))</f>
        <v>_26089</v>
      </c>
      <c r="B2469" s="0" t="n">
        <v>2022</v>
      </c>
      <c r="C2469" s="0" t="s">
        <v>11</v>
      </c>
      <c r="D2469" s="0" t="s">
        <v>838</v>
      </c>
      <c r="E2469" s="0" t="n">
        <v>26</v>
      </c>
      <c r="F2469" s="0" t="s">
        <v>866</v>
      </c>
      <c r="G2469" s="0" t="n">
        <v>89</v>
      </c>
      <c r="H2469" s="1" t="str">
        <f aca="false">_xlfn.CONCAT(TEXT(E2469,"00"),TEXT(G2469,"000"))</f>
        <v>26089</v>
      </c>
      <c r="I2469" s="0" t="s">
        <v>16</v>
      </c>
      <c r="J2469" s="0" t="s">
        <v>17</v>
      </c>
      <c r="K2469" s="0" t="n">
        <v>3257000</v>
      </c>
    </row>
    <row r="2470" customFormat="false" ht="13.8" hidden="false" customHeight="false" outlineLevel="0" collapsed="false">
      <c r="A2470" s="0" t="str">
        <f aca="false">_xlfn.CONCAT("_",TEXT(E2470,"00"),TEXT(G2470,"000"))</f>
        <v>_26101</v>
      </c>
      <c r="B2470" s="0" t="n">
        <v>2022</v>
      </c>
      <c r="C2470" s="0" t="s">
        <v>11</v>
      </c>
      <c r="D2470" s="0" t="s">
        <v>838</v>
      </c>
      <c r="E2470" s="0" t="n">
        <v>26</v>
      </c>
      <c r="F2470" s="0" t="s">
        <v>867</v>
      </c>
      <c r="G2470" s="0" t="n">
        <v>101</v>
      </c>
      <c r="H2470" s="1" t="str">
        <f aca="false">_xlfn.CONCAT(TEXT(E2470,"00"),TEXT(G2470,"000"))</f>
        <v>26101</v>
      </c>
      <c r="I2470" s="0" t="s">
        <v>14</v>
      </c>
      <c r="J2470" s="0" t="s">
        <v>15</v>
      </c>
      <c r="K2470" s="0" t="n">
        <v>17521000</v>
      </c>
    </row>
    <row r="2471" customFormat="false" ht="13.8" hidden="false" customHeight="false" outlineLevel="0" collapsed="false">
      <c r="A2471" s="0" t="str">
        <f aca="false">_xlfn.CONCAT("_",TEXT(E2471,"00"),TEXT(G2471,"000"))</f>
        <v>_26101</v>
      </c>
      <c r="B2471" s="0" t="n">
        <v>2022</v>
      </c>
      <c r="C2471" s="0" t="s">
        <v>11</v>
      </c>
      <c r="D2471" s="0" t="s">
        <v>838</v>
      </c>
      <c r="E2471" s="0" t="n">
        <v>26</v>
      </c>
      <c r="F2471" s="0" t="s">
        <v>867</v>
      </c>
      <c r="G2471" s="0" t="n">
        <v>101</v>
      </c>
      <c r="H2471" s="1" t="str">
        <f aca="false">_xlfn.CONCAT(TEXT(E2471,"00"),TEXT(G2471,"000"))</f>
        <v>26101</v>
      </c>
      <c r="I2471" s="0" t="s">
        <v>16</v>
      </c>
      <c r="J2471" s="0" t="s">
        <v>17</v>
      </c>
      <c r="K2471" s="0" t="n">
        <v>1034000</v>
      </c>
    </row>
    <row r="2472" customFormat="false" ht="13.8" hidden="false" customHeight="false" outlineLevel="0" collapsed="false">
      <c r="A2472" s="0" t="str">
        <f aca="false">_xlfn.CONCAT("_",TEXT(E2472,"00"),TEXT(G2472,"000"))</f>
        <v>_26113</v>
      </c>
      <c r="B2472" s="0" t="n">
        <v>2022</v>
      </c>
      <c r="C2472" s="0" t="s">
        <v>11</v>
      </c>
      <c r="D2472" s="0" t="s">
        <v>838</v>
      </c>
      <c r="E2472" s="0" t="n">
        <v>26</v>
      </c>
      <c r="F2472" s="0" t="s">
        <v>868</v>
      </c>
      <c r="G2472" s="0" t="n">
        <v>113</v>
      </c>
      <c r="H2472" s="1" t="str">
        <f aca="false">_xlfn.CONCAT(TEXT(E2472,"00"),TEXT(G2472,"000"))</f>
        <v>26113</v>
      </c>
      <c r="I2472" s="0" t="s">
        <v>14</v>
      </c>
      <c r="J2472" s="0" t="s">
        <v>15</v>
      </c>
      <c r="K2472" s="0" t="n">
        <v>215855000</v>
      </c>
    </row>
    <row r="2473" customFormat="false" ht="13.8" hidden="false" customHeight="false" outlineLevel="0" collapsed="false">
      <c r="A2473" s="0" t="str">
        <f aca="false">_xlfn.CONCAT("_",TEXT(E2473,"00"),TEXT(G2473,"000"))</f>
        <v>_26113</v>
      </c>
      <c r="B2473" s="0" t="n">
        <v>2022</v>
      </c>
      <c r="C2473" s="0" t="s">
        <v>11</v>
      </c>
      <c r="D2473" s="0" t="s">
        <v>838</v>
      </c>
      <c r="E2473" s="0" t="n">
        <v>26</v>
      </c>
      <c r="F2473" s="0" t="s">
        <v>868</v>
      </c>
      <c r="G2473" s="0" t="n">
        <v>113</v>
      </c>
      <c r="H2473" s="1" t="str">
        <f aca="false">_xlfn.CONCAT(TEXT(E2473,"00"),TEXT(G2473,"000"))</f>
        <v>26113</v>
      </c>
      <c r="I2473" s="0" t="s">
        <v>16</v>
      </c>
      <c r="J2473" s="0" t="s">
        <v>17</v>
      </c>
      <c r="K2473" s="0" t="n">
        <v>13570000</v>
      </c>
    </row>
    <row r="2474" customFormat="false" ht="13.8" hidden="false" customHeight="false" outlineLevel="0" collapsed="false">
      <c r="A2474" s="0" t="str">
        <f aca="false">_xlfn.CONCAT("_",TEXT(E2474,"00"),TEXT(G2474,"000"))</f>
        <v>_26165</v>
      </c>
      <c r="B2474" s="0" t="n">
        <v>2022</v>
      </c>
      <c r="C2474" s="0" t="s">
        <v>11</v>
      </c>
      <c r="D2474" s="0" t="s">
        <v>838</v>
      </c>
      <c r="E2474" s="0" t="n">
        <v>26</v>
      </c>
      <c r="F2474" s="0" t="s">
        <v>869</v>
      </c>
      <c r="G2474" s="0" t="n">
        <v>165</v>
      </c>
      <c r="H2474" s="1" t="str">
        <f aca="false">_xlfn.CONCAT(TEXT(E2474,"00"),TEXT(G2474,"000"))</f>
        <v>26165</v>
      </c>
      <c r="I2474" s="0" t="s">
        <v>14</v>
      </c>
      <c r="J2474" s="0" t="s">
        <v>15</v>
      </c>
      <c r="K2474" s="0" t="n">
        <v>23351000</v>
      </c>
    </row>
    <row r="2475" customFormat="false" ht="13.8" hidden="false" customHeight="false" outlineLevel="0" collapsed="false">
      <c r="A2475" s="0" t="str">
        <f aca="false">_xlfn.CONCAT("_",TEXT(E2475,"00"),TEXT(G2475,"000"))</f>
        <v>_26165</v>
      </c>
      <c r="B2475" s="0" t="n">
        <v>2022</v>
      </c>
      <c r="C2475" s="0" t="s">
        <v>11</v>
      </c>
      <c r="D2475" s="0" t="s">
        <v>838</v>
      </c>
      <c r="E2475" s="0" t="n">
        <v>26</v>
      </c>
      <c r="F2475" s="0" t="s">
        <v>869</v>
      </c>
      <c r="G2475" s="0" t="n">
        <v>165</v>
      </c>
      <c r="H2475" s="1" t="str">
        <f aca="false">_xlfn.CONCAT(TEXT(E2475,"00"),TEXT(G2475,"000"))</f>
        <v>26165</v>
      </c>
      <c r="I2475" s="0" t="s">
        <v>16</v>
      </c>
      <c r="J2475" s="0" t="s">
        <v>17</v>
      </c>
      <c r="K2475" s="0" t="n">
        <v>2458000</v>
      </c>
    </row>
    <row r="2476" customFormat="false" ht="13.8" hidden="false" customHeight="false" outlineLevel="0" collapsed="false">
      <c r="A2476" s="0" t="str">
        <f aca="false">_xlfn.CONCAT("_",TEXT(E2476,"00"),TEXT(G2476,"000"))</f>
        <v>_26015</v>
      </c>
      <c r="B2476" s="0" t="n">
        <v>2022</v>
      </c>
      <c r="C2476" s="0" t="s">
        <v>11</v>
      </c>
      <c r="D2476" s="0" t="s">
        <v>838</v>
      </c>
      <c r="E2476" s="0" t="n">
        <v>26</v>
      </c>
      <c r="F2476" s="0" t="s">
        <v>870</v>
      </c>
      <c r="G2476" s="0" t="n">
        <v>15</v>
      </c>
      <c r="H2476" s="1" t="str">
        <f aca="false">_xlfn.CONCAT(TEXT(E2476,"00"),TEXT(G2476,"000"))</f>
        <v>26015</v>
      </c>
      <c r="I2476" s="0" t="s">
        <v>14</v>
      </c>
      <c r="J2476" s="0" t="s">
        <v>15</v>
      </c>
      <c r="K2476" s="0" t="n">
        <v>151493000</v>
      </c>
    </row>
    <row r="2477" customFormat="false" ht="13.8" hidden="false" customHeight="false" outlineLevel="0" collapsed="false">
      <c r="A2477" s="0" t="str">
        <f aca="false">_xlfn.CONCAT("_",TEXT(E2477,"00"),TEXT(G2477,"000"))</f>
        <v>_26015</v>
      </c>
      <c r="B2477" s="0" t="n">
        <v>2022</v>
      </c>
      <c r="C2477" s="0" t="s">
        <v>11</v>
      </c>
      <c r="D2477" s="0" t="s">
        <v>838</v>
      </c>
      <c r="E2477" s="0" t="n">
        <v>26</v>
      </c>
      <c r="F2477" s="0" t="s">
        <v>870</v>
      </c>
      <c r="G2477" s="0" t="n">
        <v>15</v>
      </c>
      <c r="H2477" s="1" t="str">
        <f aca="false">_xlfn.CONCAT(TEXT(E2477,"00"),TEXT(G2477,"000"))</f>
        <v>26015</v>
      </c>
      <c r="I2477" s="0" t="s">
        <v>16</v>
      </c>
      <c r="J2477" s="0" t="s">
        <v>17</v>
      </c>
      <c r="K2477" s="0" t="n">
        <v>11199000</v>
      </c>
    </row>
    <row r="2478" customFormat="false" ht="13.8" hidden="false" customHeight="false" outlineLevel="0" collapsed="false">
      <c r="A2478" s="0" t="str">
        <f aca="false">_xlfn.CONCAT("_",TEXT(E2478,"00"),TEXT(G2478,"000"))</f>
        <v>_26023</v>
      </c>
      <c r="B2478" s="0" t="n">
        <v>2022</v>
      </c>
      <c r="C2478" s="0" t="s">
        <v>11</v>
      </c>
      <c r="D2478" s="0" t="s">
        <v>838</v>
      </c>
      <c r="E2478" s="0" t="n">
        <v>26</v>
      </c>
      <c r="F2478" s="0" t="s">
        <v>871</v>
      </c>
      <c r="G2478" s="0" t="n">
        <v>23</v>
      </c>
      <c r="H2478" s="1" t="str">
        <f aca="false">_xlfn.CONCAT(TEXT(E2478,"00"),TEXT(G2478,"000"))</f>
        <v>26023</v>
      </c>
      <c r="I2478" s="0" t="s">
        <v>14</v>
      </c>
      <c r="J2478" s="0" t="s">
        <v>15</v>
      </c>
      <c r="K2478" s="0" t="n">
        <v>199934000</v>
      </c>
    </row>
    <row r="2479" customFormat="false" ht="13.8" hidden="false" customHeight="false" outlineLevel="0" collapsed="false">
      <c r="A2479" s="0" t="str">
        <f aca="false">_xlfn.CONCAT("_",TEXT(E2479,"00"),TEXT(G2479,"000"))</f>
        <v>_26023</v>
      </c>
      <c r="B2479" s="0" t="n">
        <v>2022</v>
      </c>
      <c r="C2479" s="0" t="s">
        <v>11</v>
      </c>
      <c r="D2479" s="0" t="s">
        <v>838</v>
      </c>
      <c r="E2479" s="0" t="n">
        <v>26</v>
      </c>
      <c r="F2479" s="0" t="s">
        <v>871</v>
      </c>
      <c r="G2479" s="0" t="n">
        <v>23</v>
      </c>
      <c r="H2479" s="1" t="str">
        <f aca="false">_xlfn.CONCAT(TEXT(E2479,"00"),TEXT(G2479,"000"))</f>
        <v>26023</v>
      </c>
      <c r="I2479" s="0" t="s">
        <v>16</v>
      </c>
      <c r="J2479" s="0" t="s">
        <v>17</v>
      </c>
      <c r="K2479" s="0" t="n">
        <v>22672000</v>
      </c>
    </row>
    <row r="2480" customFormat="false" ht="13.8" hidden="false" customHeight="false" outlineLevel="0" collapsed="false">
      <c r="A2480" s="0" t="str">
        <f aca="false">_xlfn.CONCAT("_",TEXT(E2480,"00"),TEXT(G2480,"000"))</f>
        <v>_26025</v>
      </c>
      <c r="B2480" s="0" t="n">
        <v>2022</v>
      </c>
      <c r="C2480" s="0" t="s">
        <v>11</v>
      </c>
      <c r="D2480" s="0" t="s">
        <v>838</v>
      </c>
      <c r="E2480" s="0" t="n">
        <v>26</v>
      </c>
      <c r="F2480" s="0" t="s">
        <v>40</v>
      </c>
      <c r="G2480" s="0" t="n">
        <v>25</v>
      </c>
      <c r="H2480" s="1" t="str">
        <f aca="false">_xlfn.CONCAT(TEXT(E2480,"00"),TEXT(G2480,"000"))</f>
        <v>26025</v>
      </c>
      <c r="I2480" s="0" t="s">
        <v>14</v>
      </c>
      <c r="J2480" s="0" t="s">
        <v>15</v>
      </c>
      <c r="K2480" s="0" t="n">
        <v>151874000</v>
      </c>
    </row>
    <row r="2481" customFormat="false" ht="13.8" hidden="false" customHeight="false" outlineLevel="0" collapsed="false">
      <c r="A2481" s="0" t="str">
        <f aca="false">_xlfn.CONCAT("_",TEXT(E2481,"00"),TEXT(G2481,"000"))</f>
        <v>_26025</v>
      </c>
      <c r="B2481" s="0" t="n">
        <v>2022</v>
      </c>
      <c r="C2481" s="0" t="s">
        <v>11</v>
      </c>
      <c r="D2481" s="0" t="s">
        <v>838</v>
      </c>
      <c r="E2481" s="0" t="n">
        <v>26</v>
      </c>
      <c r="F2481" s="0" t="s">
        <v>40</v>
      </c>
      <c r="G2481" s="0" t="n">
        <v>25</v>
      </c>
      <c r="H2481" s="1" t="str">
        <f aca="false">_xlfn.CONCAT(TEXT(E2481,"00"),TEXT(G2481,"000"))</f>
        <v>26025</v>
      </c>
      <c r="I2481" s="0" t="s">
        <v>16</v>
      </c>
      <c r="J2481" s="0" t="s">
        <v>17</v>
      </c>
      <c r="K2481" s="0" t="n">
        <v>18004000</v>
      </c>
    </row>
    <row r="2482" customFormat="false" ht="13.8" hidden="false" customHeight="false" outlineLevel="0" collapsed="false">
      <c r="A2482" s="0" t="str">
        <f aca="false">_xlfn.CONCAT("_",TEXT(E2482,"00"),TEXT(G2482,"000"))</f>
        <v>_26037</v>
      </c>
      <c r="B2482" s="0" t="n">
        <v>2022</v>
      </c>
      <c r="C2482" s="0" t="s">
        <v>11</v>
      </c>
      <c r="D2482" s="0" t="s">
        <v>838</v>
      </c>
      <c r="E2482" s="0" t="n">
        <v>26</v>
      </c>
      <c r="F2482" s="0" t="s">
        <v>528</v>
      </c>
      <c r="G2482" s="0" t="n">
        <v>37</v>
      </c>
      <c r="H2482" s="1" t="str">
        <f aca="false">_xlfn.CONCAT(TEXT(E2482,"00"),TEXT(G2482,"000"))</f>
        <v>26037</v>
      </c>
      <c r="I2482" s="0" t="s">
        <v>14</v>
      </c>
      <c r="J2482" s="0" t="s">
        <v>15</v>
      </c>
      <c r="K2482" s="0" t="n">
        <v>291350000</v>
      </c>
    </row>
    <row r="2483" customFormat="false" ht="13.8" hidden="false" customHeight="false" outlineLevel="0" collapsed="false">
      <c r="A2483" s="0" t="str">
        <f aca="false">_xlfn.CONCAT("_",TEXT(E2483,"00"),TEXT(G2483,"000"))</f>
        <v>_26037</v>
      </c>
      <c r="B2483" s="0" t="n">
        <v>2022</v>
      </c>
      <c r="C2483" s="0" t="s">
        <v>11</v>
      </c>
      <c r="D2483" s="0" t="s">
        <v>838</v>
      </c>
      <c r="E2483" s="0" t="n">
        <v>26</v>
      </c>
      <c r="F2483" s="0" t="s">
        <v>528</v>
      </c>
      <c r="G2483" s="0" t="n">
        <v>37</v>
      </c>
      <c r="H2483" s="1" t="str">
        <f aca="false">_xlfn.CONCAT(TEXT(E2483,"00"),TEXT(G2483,"000"))</f>
        <v>26037</v>
      </c>
      <c r="I2483" s="0" t="s">
        <v>16</v>
      </c>
      <c r="J2483" s="0" t="s">
        <v>17</v>
      </c>
      <c r="K2483" s="0" t="n">
        <v>22636000</v>
      </c>
    </row>
    <row r="2484" customFormat="false" ht="13.8" hidden="false" customHeight="false" outlineLevel="0" collapsed="false">
      <c r="A2484" s="0" t="str">
        <f aca="false">_xlfn.CONCAT("_",TEXT(E2484,"00"),TEXT(G2484,"000"))</f>
        <v>_26045</v>
      </c>
      <c r="B2484" s="0" t="n">
        <v>2022</v>
      </c>
      <c r="C2484" s="0" t="s">
        <v>11</v>
      </c>
      <c r="D2484" s="0" t="s">
        <v>838</v>
      </c>
      <c r="E2484" s="0" t="n">
        <v>26</v>
      </c>
      <c r="F2484" s="0" t="s">
        <v>872</v>
      </c>
      <c r="G2484" s="0" t="n">
        <v>45</v>
      </c>
      <c r="H2484" s="1" t="str">
        <f aca="false">_xlfn.CONCAT(TEXT(E2484,"00"),TEXT(G2484,"000"))</f>
        <v>26045</v>
      </c>
      <c r="I2484" s="0" t="s">
        <v>14</v>
      </c>
      <c r="J2484" s="0" t="s">
        <v>15</v>
      </c>
      <c r="K2484" s="0" t="n">
        <v>104933000</v>
      </c>
    </row>
    <row r="2485" customFormat="false" ht="13.8" hidden="false" customHeight="false" outlineLevel="0" collapsed="false">
      <c r="A2485" s="0" t="str">
        <f aca="false">_xlfn.CONCAT("_",TEXT(E2485,"00"),TEXT(G2485,"000"))</f>
        <v>_26045</v>
      </c>
      <c r="B2485" s="0" t="n">
        <v>2022</v>
      </c>
      <c r="C2485" s="0" t="s">
        <v>11</v>
      </c>
      <c r="D2485" s="0" t="s">
        <v>838</v>
      </c>
      <c r="E2485" s="0" t="n">
        <v>26</v>
      </c>
      <c r="F2485" s="0" t="s">
        <v>872</v>
      </c>
      <c r="G2485" s="0" t="n">
        <v>45</v>
      </c>
      <c r="H2485" s="1" t="str">
        <f aca="false">_xlfn.CONCAT(TEXT(E2485,"00"),TEXT(G2485,"000"))</f>
        <v>26045</v>
      </c>
      <c r="I2485" s="0" t="s">
        <v>16</v>
      </c>
      <c r="J2485" s="0" t="s">
        <v>17</v>
      </c>
      <c r="K2485" s="0" t="n">
        <v>19436000</v>
      </c>
    </row>
    <row r="2486" customFormat="false" ht="13.8" hidden="false" customHeight="false" outlineLevel="0" collapsed="false">
      <c r="A2486" s="0" t="str">
        <f aca="false">_xlfn.CONCAT("_",TEXT(E2486,"00"),TEXT(G2486,"000"))</f>
        <v>_26059</v>
      </c>
      <c r="B2486" s="0" t="n">
        <v>2022</v>
      </c>
      <c r="C2486" s="0" t="s">
        <v>11</v>
      </c>
      <c r="D2486" s="0" t="s">
        <v>838</v>
      </c>
      <c r="E2486" s="0" t="n">
        <v>26</v>
      </c>
      <c r="F2486" s="0" t="s">
        <v>873</v>
      </c>
      <c r="G2486" s="0" t="n">
        <v>59</v>
      </c>
      <c r="H2486" s="1" t="str">
        <f aca="false">_xlfn.CONCAT(TEXT(E2486,"00"),TEXT(G2486,"000"))</f>
        <v>26059</v>
      </c>
      <c r="I2486" s="0" t="s">
        <v>14</v>
      </c>
      <c r="J2486" s="0" t="s">
        <v>15</v>
      </c>
      <c r="K2486" s="0" t="n">
        <v>244360000</v>
      </c>
    </row>
    <row r="2487" customFormat="false" ht="13.8" hidden="false" customHeight="false" outlineLevel="0" collapsed="false">
      <c r="A2487" s="0" t="str">
        <f aca="false">_xlfn.CONCAT("_",TEXT(E2487,"00"),TEXT(G2487,"000"))</f>
        <v>_26059</v>
      </c>
      <c r="B2487" s="0" t="n">
        <v>2022</v>
      </c>
      <c r="C2487" s="0" t="s">
        <v>11</v>
      </c>
      <c r="D2487" s="0" t="s">
        <v>838</v>
      </c>
      <c r="E2487" s="0" t="n">
        <v>26</v>
      </c>
      <c r="F2487" s="0" t="s">
        <v>873</v>
      </c>
      <c r="G2487" s="0" t="n">
        <v>59</v>
      </c>
      <c r="H2487" s="1" t="str">
        <f aca="false">_xlfn.CONCAT(TEXT(E2487,"00"),TEXT(G2487,"000"))</f>
        <v>26059</v>
      </c>
      <c r="I2487" s="0" t="s">
        <v>16</v>
      </c>
      <c r="J2487" s="0" t="s">
        <v>17</v>
      </c>
      <c r="K2487" s="0" t="n">
        <v>26885000</v>
      </c>
    </row>
    <row r="2488" customFormat="false" ht="13.8" hidden="false" customHeight="false" outlineLevel="0" collapsed="false">
      <c r="A2488" s="0" t="str">
        <f aca="false">_xlfn.CONCAT("_",TEXT(E2488,"00"),TEXT(G2488,"000"))</f>
        <v>_26065</v>
      </c>
      <c r="B2488" s="0" t="n">
        <v>2022</v>
      </c>
      <c r="C2488" s="0" t="s">
        <v>11</v>
      </c>
      <c r="D2488" s="0" t="s">
        <v>838</v>
      </c>
      <c r="E2488" s="0" t="n">
        <v>26</v>
      </c>
      <c r="F2488" s="0" t="s">
        <v>874</v>
      </c>
      <c r="G2488" s="0" t="n">
        <v>65</v>
      </c>
      <c r="H2488" s="1" t="str">
        <f aca="false">_xlfn.CONCAT(TEXT(E2488,"00"),TEXT(G2488,"000"))</f>
        <v>26065</v>
      </c>
      <c r="I2488" s="0" t="s">
        <v>14</v>
      </c>
      <c r="J2488" s="0" t="s">
        <v>15</v>
      </c>
      <c r="K2488" s="0" t="n">
        <v>139097000</v>
      </c>
    </row>
    <row r="2489" customFormat="false" ht="13.8" hidden="false" customHeight="false" outlineLevel="0" collapsed="false">
      <c r="A2489" s="0" t="str">
        <f aca="false">_xlfn.CONCAT("_",TEXT(E2489,"00"),TEXT(G2489,"000"))</f>
        <v>_26065</v>
      </c>
      <c r="B2489" s="0" t="n">
        <v>2022</v>
      </c>
      <c r="C2489" s="0" t="s">
        <v>11</v>
      </c>
      <c r="D2489" s="0" t="s">
        <v>838</v>
      </c>
      <c r="E2489" s="0" t="n">
        <v>26</v>
      </c>
      <c r="F2489" s="0" t="s">
        <v>874</v>
      </c>
      <c r="G2489" s="0" t="n">
        <v>65</v>
      </c>
      <c r="H2489" s="1" t="str">
        <f aca="false">_xlfn.CONCAT(TEXT(E2489,"00"),TEXT(G2489,"000"))</f>
        <v>26065</v>
      </c>
      <c r="I2489" s="0" t="s">
        <v>16</v>
      </c>
      <c r="J2489" s="0" t="s">
        <v>17</v>
      </c>
      <c r="K2489" s="0" t="n">
        <v>16406000</v>
      </c>
    </row>
    <row r="2490" customFormat="false" ht="13.8" hidden="false" customHeight="false" outlineLevel="0" collapsed="false">
      <c r="A2490" s="0" t="str">
        <f aca="false">_xlfn.CONCAT("_",TEXT(E2490,"00"),TEXT(G2490,"000"))</f>
        <v>_26067</v>
      </c>
      <c r="B2490" s="0" t="n">
        <v>2022</v>
      </c>
      <c r="C2490" s="0" t="s">
        <v>11</v>
      </c>
      <c r="D2490" s="0" t="s">
        <v>838</v>
      </c>
      <c r="E2490" s="0" t="n">
        <v>26</v>
      </c>
      <c r="F2490" s="0" t="s">
        <v>875</v>
      </c>
      <c r="G2490" s="0" t="n">
        <v>67</v>
      </c>
      <c r="H2490" s="1" t="str">
        <f aca="false">_xlfn.CONCAT(TEXT(E2490,"00"),TEXT(G2490,"000"))</f>
        <v>26067</v>
      </c>
      <c r="I2490" s="0" t="s">
        <v>14</v>
      </c>
      <c r="J2490" s="0" t="s">
        <v>15</v>
      </c>
      <c r="K2490" s="0" t="n">
        <v>469725000</v>
      </c>
    </row>
    <row r="2491" customFormat="false" ht="13.8" hidden="false" customHeight="false" outlineLevel="0" collapsed="false">
      <c r="A2491" s="0" t="str">
        <f aca="false">_xlfn.CONCAT("_",TEXT(E2491,"00"),TEXT(G2491,"000"))</f>
        <v>_26067</v>
      </c>
      <c r="B2491" s="0" t="n">
        <v>2022</v>
      </c>
      <c r="C2491" s="0" t="s">
        <v>11</v>
      </c>
      <c r="D2491" s="0" t="s">
        <v>838</v>
      </c>
      <c r="E2491" s="0" t="n">
        <v>26</v>
      </c>
      <c r="F2491" s="0" t="s">
        <v>875</v>
      </c>
      <c r="G2491" s="0" t="n">
        <v>67</v>
      </c>
      <c r="H2491" s="1" t="str">
        <f aca="false">_xlfn.CONCAT(TEXT(E2491,"00"),TEXT(G2491,"000"))</f>
        <v>26067</v>
      </c>
      <c r="I2491" s="0" t="s">
        <v>16</v>
      </c>
      <c r="J2491" s="0" t="s">
        <v>17</v>
      </c>
      <c r="K2491" s="0" t="n">
        <v>23148000</v>
      </c>
    </row>
    <row r="2492" customFormat="false" ht="13.8" hidden="false" customHeight="false" outlineLevel="0" collapsed="false">
      <c r="A2492" s="0" t="str">
        <f aca="false">_xlfn.CONCAT("_",TEXT(E2492,"00"),TEXT(G2492,"000"))</f>
        <v>_26075</v>
      </c>
      <c r="B2492" s="0" t="n">
        <v>2022</v>
      </c>
      <c r="C2492" s="0" t="s">
        <v>11</v>
      </c>
      <c r="D2492" s="0" t="s">
        <v>838</v>
      </c>
      <c r="E2492" s="0" t="n">
        <v>26</v>
      </c>
      <c r="F2492" s="0" t="s">
        <v>46</v>
      </c>
      <c r="G2492" s="0" t="n">
        <v>75</v>
      </c>
      <c r="H2492" s="1" t="str">
        <f aca="false">_xlfn.CONCAT(TEXT(E2492,"00"),TEXT(G2492,"000"))</f>
        <v>26075</v>
      </c>
      <c r="I2492" s="0" t="s">
        <v>14</v>
      </c>
      <c r="J2492" s="0" t="s">
        <v>15</v>
      </c>
      <c r="K2492" s="0" t="n">
        <v>104994000</v>
      </c>
    </row>
    <row r="2493" customFormat="false" ht="13.8" hidden="false" customHeight="false" outlineLevel="0" collapsed="false">
      <c r="A2493" s="0" t="str">
        <f aca="false">_xlfn.CONCAT("_",TEXT(E2493,"00"),TEXT(G2493,"000"))</f>
        <v>_26075</v>
      </c>
      <c r="B2493" s="0" t="n">
        <v>2022</v>
      </c>
      <c r="C2493" s="0" t="s">
        <v>11</v>
      </c>
      <c r="D2493" s="0" t="s">
        <v>838</v>
      </c>
      <c r="E2493" s="0" t="n">
        <v>26</v>
      </c>
      <c r="F2493" s="0" t="s">
        <v>46</v>
      </c>
      <c r="G2493" s="0" t="n">
        <v>75</v>
      </c>
      <c r="H2493" s="1" t="str">
        <f aca="false">_xlfn.CONCAT(TEXT(E2493,"00"),TEXT(G2493,"000"))</f>
        <v>26075</v>
      </c>
      <c r="I2493" s="0" t="s">
        <v>16</v>
      </c>
      <c r="J2493" s="0" t="s">
        <v>17</v>
      </c>
      <c r="K2493" s="0" t="n">
        <v>19230000</v>
      </c>
    </row>
    <row r="2494" customFormat="false" ht="13.8" hidden="false" customHeight="false" outlineLevel="0" collapsed="false">
      <c r="A2494" s="0" t="str">
        <f aca="false">_xlfn.CONCAT("_",TEXT(E2494,"00"),TEXT(G2494,"000"))</f>
        <v>_26155</v>
      </c>
      <c r="B2494" s="0" t="n">
        <v>2022</v>
      </c>
      <c r="C2494" s="0" t="s">
        <v>11</v>
      </c>
      <c r="D2494" s="0" t="s">
        <v>838</v>
      </c>
      <c r="E2494" s="0" t="n">
        <v>26</v>
      </c>
      <c r="F2494" s="0" t="s">
        <v>876</v>
      </c>
      <c r="G2494" s="0" t="n">
        <v>155</v>
      </c>
      <c r="H2494" s="1" t="str">
        <f aca="false">_xlfn.CONCAT(TEXT(E2494,"00"),TEXT(G2494,"000"))</f>
        <v>26155</v>
      </c>
      <c r="I2494" s="0" t="s">
        <v>14</v>
      </c>
      <c r="J2494" s="0" t="s">
        <v>15</v>
      </c>
      <c r="K2494" s="0" t="n">
        <v>121687000</v>
      </c>
    </row>
    <row r="2495" customFormat="false" ht="13.8" hidden="false" customHeight="false" outlineLevel="0" collapsed="false">
      <c r="A2495" s="0" t="str">
        <f aca="false">_xlfn.CONCAT("_",TEXT(E2495,"00"),TEXT(G2495,"000"))</f>
        <v>_26155</v>
      </c>
      <c r="B2495" s="0" t="n">
        <v>2022</v>
      </c>
      <c r="C2495" s="0" t="s">
        <v>11</v>
      </c>
      <c r="D2495" s="0" t="s">
        <v>838</v>
      </c>
      <c r="E2495" s="0" t="n">
        <v>26</v>
      </c>
      <c r="F2495" s="0" t="s">
        <v>876</v>
      </c>
      <c r="G2495" s="0" t="n">
        <v>155</v>
      </c>
      <c r="H2495" s="1" t="str">
        <f aca="false">_xlfn.CONCAT(TEXT(E2495,"00"),TEXT(G2495,"000"))</f>
        <v>26155</v>
      </c>
      <c r="I2495" s="0" t="s">
        <v>16</v>
      </c>
      <c r="J2495" s="0" t="s">
        <v>17</v>
      </c>
      <c r="K2495" s="0" t="n">
        <v>17683000</v>
      </c>
    </row>
    <row r="2496" customFormat="false" ht="13.8" hidden="false" customHeight="false" outlineLevel="0" collapsed="false">
      <c r="A2496" s="0" t="str">
        <f aca="false">_xlfn.CONCAT("_",TEXT(E2496,"00"),TEXT(G2496,"000"))</f>
        <v>_26149</v>
      </c>
      <c r="B2496" s="0" t="n">
        <v>2022</v>
      </c>
      <c r="C2496" s="0" t="s">
        <v>11</v>
      </c>
      <c r="D2496" s="0" t="s">
        <v>838</v>
      </c>
      <c r="E2496" s="0" t="n">
        <v>26</v>
      </c>
      <c r="F2496" s="0" t="s">
        <v>877</v>
      </c>
      <c r="G2496" s="0" t="n">
        <v>149</v>
      </c>
      <c r="H2496" s="1" t="str">
        <f aca="false">_xlfn.CONCAT(TEXT(E2496,"00"),TEXT(G2496,"000"))</f>
        <v>26149</v>
      </c>
      <c r="I2496" s="0" t="s">
        <v>14</v>
      </c>
      <c r="J2496" s="0" t="s">
        <v>15</v>
      </c>
      <c r="K2496" s="0" t="n">
        <v>267241000</v>
      </c>
    </row>
    <row r="2497" customFormat="false" ht="13.8" hidden="false" customHeight="false" outlineLevel="0" collapsed="false">
      <c r="A2497" s="0" t="str">
        <f aca="false">_xlfn.CONCAT("_",TEXT(E2497,"00"),TEXT(G2497,"000"))</f>
        <v>_26149</v>
      </c>
      <c r="B2497" s="0" t="n">
        <v>2022</v>
      </c>
      <c r="C2497" s="0" t="s">
        <v>11</v>
      </c>
      <c r="D2497" s="0" t="s">
        <v>838</v>
      </c>
      <c r="E2497" s="0" t="n">
        <v>26</v>
      </c>
      <c r="F2497" s="0" t="s">
        <v>877</v>
      </c>
      <c r="G2497" s="0" t="n">
        <v>149</v>
      </c>
      <c r="H2497" s="1" t="str">
        <f aca="false">_xlfn.CONCAT(TEXT(E2497,"00"),TEXT(G2497,"000"))</f>
        <v>26149</v>
      </c>
      <c r="I2497" s="0" t="s">
        <v>16</v>
      </c>
      <c r="J2497" s="0" t="s">
        <v>17</v>
      </c>
      <c r="K2497" s="0" t="n">
        <v>37365000</v>
      </c>
    </row>
    <row r="2498" customFormat="false" ht="13.8" hidden="false" customHeight="false" outlineLevel="0" collapsed="false">
      <c r="A2498" s="0" t="str">
        <f aca="false">_xlfn.CONCAT("_",TEXT(E2498,"00"),TEXT(G2498,"000"))</f>
        <v>_26049</v>
      </c>
      <c r="B2498" s="0" t="n">
        <v>2022</v>
      </c>
      <c r="C2498" s="0" t="s">
        <v>11</v>
      </c>
      <c r="D2498" s="0" t="s">
        <v>838</v>
      </c>
      <c r="E2498" s="0" t="n">
        <v>26</v>
      </c>
      <c r="F2498" s="0" t="s">
        <v>878</v>
      </c>
      <c r="G2498" s="0" t="n">
        <v>49</v>
      </c>
      <c r="H2498" s="1" t="str">
        <f aca="false">_xlfn.CONCAT(TEXT(E2498,"00"),TEXT(G2498,"000"))</f>
        <v>26049</v>
      </c>
      <c r="I2498" s="0" t="s">
        <v>14</v>
      </c>
      <c r="J2498" s="0" t="s">
        <v>15</v>
      </c>
      <c r="K2498" s="0" t="n">
        <v>78614000</v>
      </c>
    </row>
    <row r="2499" customFormat="false" ht="13.8" hidden="false" customHeight="false" outlineLevel="0" collapsed="false">
      <c r="A2499" s="0" t="str">
        <f aca="false">_xlfn.CONCAT("_",TEXT(E2499,"00"),TEXT(G2499,"000"))</f>
        <v>_26049</v>
      </c>
      <c r="B2499" s="0" t="n">
        <v>2022</v>
      </c>
      <c r="C2499" s="0" t="s">
        <v>11</v>
      </c>
      <c r="D2499" s="0" t="s">
        <v>838</v>
      </c>
      <c r="E2499" s="0" t="n">
        <v>26</v>
      </c>
      <c r="F2499" s="0" t="s">
        <v>878</v>
      </c>
      <c r="G2499" s="0" t="n">
        <v>49</v>
      </c>
      <c r="H2499" s="1" t="str">
        <f aca="false">_xlfn.CONCAT(TEXT(E2499,"00"),TEXT(G2499,"000"))</f>
        <v>26049</v>
      </c>
      <c r="I2499" s="0" t="s">
        <v>16</v>
      </c>
      <c r="J2499" s="0" t="s">
        <v>17</v>
      </c>
      <c r="K2499" s="0" t="n">
        <v>11343000</v>
      </c>
    </row>
    <row r="2500" customFormat="false" ht="13.8" hidden="false" customHeight="false" outlineLevel="0" collapsed="false">
      <c r="A2500" s="0" t="str">
        <f aca="false">_xlfn.CONCAT("_",TEXT(E2500,"00"),TEXT(G2500,"000"))</f>
        <v>_26087</v>
      </c>
      <c r="B2500" s="0" t="n">
        <v>2022</v>
      </c>
      <c r="C2500" s="0" t="s">
        <v>11</v>
      </c>
      <c r="D2500" s="0" t="s">
        <v>838</v>
      </c>
      <c r="E2500" s="0" t="n">
        <v>26</v>
      </c>
      <c r="F2500" s="0" t="s">
        <v>879</v>
      </c>
      <c r="G2500" s="0" t="n">
        <v>87</v>
      </c>
      <c r="H2500" s="1" t="str">
        <f aca="false">_xlfn.CONCAT(TEXT(E2500,"00"),TEXT(G2500,"000"))</f>
        <v>26087</v>
      </c>
      <c r="I2500" s="0" t="s">
        <v>14</v>
      </c>
      <c r="J2500" s="0" t="s">
        <v>15</v>
      </c>
      <c r="K2500" s="0" t="n">
        <v>105091000</v>
      </c>
    </row>
    <row r="2501" customFormat="false" ht="13.8" hidden="false" customHeight="false" outlineLevel="0" collapsed="false">
      <c r="A2501" s="0" t="str">
        <f aca="false">_xlfn.CONCAT("_",TEXT(E2501,"00"),TEXT(G2501,"000"))</f>
        <v>_26087</v>
      </c>
      <c r="B2501" s="0" t="n">
        <v>2022</v>
      </c>
      <c r="C2501" s="0" t="s">
        <v>11</v>
      </c>
      <c r="D2501" s="0" t="s">
        <v>838</v>
      </c>
      <c r="E2501" s="0" t="n">
        <v>26</v>
      </c>
      <c r="F2501" s="0" t="s">
        <v>879</v>
      </c>
      <c r="G2501" s="0" t="n">
        <v>87</v>
      </c>
      <c r="H2501" s="1" t="str">
        <f aca="false">_xlfn.CONCAT(TEXT(E2501,"00"),TEXT(G2501,"000"))</f>
        <v>26087</v>
      </c>
      <c r="I2501" s="0" t="s">
        <v>16</v>
      </c>
      <c r="J2501" s="0" t="s">
        <v>17</v>
      </c>
      <c r="K2501" s="0" t="n">
        <v>15934000</v>
      </c>
    </row>
    <row r="2502" customFormat="false" ht="13.8" hidden="false" customHeight="false" outlineLevel="0" collapsed="false">
      <c r="A2502" s="0" t="str">
        <f aca="false">_xlfn.CONCAT("_",TEXT(E2502,"00"),TEXT(G2502,"000"))</f>
        <v>_26091</v>
      </c>
      <c r="B2502" s="0" t="n">
        <v>2022</v>
      </c>
      <c r="C2502" s="0" t="s">
        <v>11</v>
      </c>
      <c r="D2502" s="0" t="s">
        <v>838</v>
      </c>
      <c r="E2502" s="0" t="n">
        <v>26</v>
      </c>
      <c r="F2502" s="0" t="s">
        <v>880</v>
      </c>
      <c r="G2502" s="0" t="n">
        <v>91</v>
      </c>
      <c r="H2502" s="1" t="str">
        <f aca="false">_xlfn.CONCAT(TEXT(E2502,"00"),TEXT(G2502,"000"))</f>
        <v>26091</v>
      </c>
      <c r="I2502" s="0" t="s">
        <v>14</v>
      </c>
      <c r="J2502" s="0" t="s">
        <v>15</v>
      </c>
      <c r="K2502" s="0" t="n">
        <v>258589000</v>
      </c>
    </row>
    <row r="2503" customFormat="false" ht="13.8" hidden="false" customHeight="false" outlineLevel="0" collapsed="false">
      <c r="A2503" s="0" t="str">
        <f aca="false">_xlfn.CONCAT("_",TEXT(E2503,"00"),TEXT(G2503,"000"))</f>
        <v>_26091</v>
      </c>
      <c r="B2503" s="0" t="n">
        <v>2022</v>
      </c>
      <c r="C2503" s="0" t="s">
        <v>11</v>
      </c>
      <c r="D2503" s="0" t="s">
        <v>838</v>
      </c>
      <c r="E2503" s="0" t="n">
        <v>26</v>
      </c>
      <c r="F2503" s="0" t="s">
        <v>880</v>
      </c>
      <c r="G2503" s="0" t="n">
        <v>91</v>
      </c>
      <c r="H2503" s="1" t="str">
        <f aca="false">_xlfn.CONCAT(TEXT(E2503,"00"),TEXT(G2503,"000"))</f>
        <v>26091</v>
      </c>
      <c r="I2503" s="0" t="s">
        <v>16</v>
      </c>
      <c r="J2503" s="0" t="s">
        <v>17</v>
      </c>
      <c r="K2503" s="0" t="n">
        <v>34549000</v>
      </c>
    </row>
    <row r="2504" customFormat="false" ht="13.8" hidden="false" customHeight="false" outlineLevel="0" collapsed="false">
      <c r="A2504" s="0" t="str">
        <f aca="false">_xlfn.CONCAT("_",TEXT(E2504,"00"),TEXT(G2504,"000"))</f>
        <v>_26093</v>
      </c>
      <c r="B2504" s="0" t="n">
        <v>2022</v>
      </c>
      <c r="C2504" s="0" t="s">
        <v>11</v>
      </c>
      <c r="D2504" s="0" t="s">
        <v>838</v>
      </c>
      <c r="E2504" s="0" t="n">
        <v>26</v>
      </c>
      <c r="F2504" s="0" t="s">
        <v>499</v>
      </c>
      <c r="G2504" s="0" t="n">
        <v>93</v>
      </c>
      <c r="H2504" s="1" t="str">
        <f aca="false">_xlfn.CONCAT(TEXT(E2504,"00"),TEXT(G2504,"000"))</f>
        <v>26093</v>
      </c>
      <c r="I2504" s="0" t="s">
        <v>14</v>
      </c>
      <c r="J2504" s="0" t="s">
        <v>15</v>
      </c>
      <c r="K2504" s="0" t="n">
        <v>61738000</v>
      </c>
    </row>
    <row r="2505" customFormat="false" ht="13.8" hidden="false" customHeight="false" outlineLevel="0" collapsed="false">
      <c r="A2505" s="0" t="str">
        <f aca="false">_xlfn.CONCAT("_",TEXT(E2505,"00"),TEXT(G2505,"000"))</f>
        <v>_26093</v>
      </c>
      <c r="B2505" s="0" t="n">
        <v>2022</v>
      </c>
      <c r="C2505" s="0" t="s">
        <v>11</v>
      </c>
      <c r="D2505" s="0" t="s">
        <v>838</v>
      </c>
      <c r="E2505" s="0" t="n">
        <v>26</v>
      </c>
      <c r="F2505" s="0" t="s">
        <v>499</v>
      </c>
      <c r="G2505" s="0" t="n">
        <v>93</v>
      </c>
      <c r="H2505" s="1" t="str">
        <f aca="false">_xlfn.CONCAT(TEXT(E2505,"00"),TEXT(G2505,"000"))</f>
        <v>26093</v>
      </c>
      <c r="I2505" s="0" t="s">
        <v>16</v>
      </c>
      <c r="J2505" s="0" t="s">
        <v>17</v>
      </c>
      <c r="K2505" s="0" t="n">
        <v>6725000</v>
      </c>
    </row>
    <row r="2506" customFormat="false" ht="13.8" hidden="false" customHeight="false" outlineLevel="0" collapsed="false">
      <c r="A2506" s="0" t="str">
        <f aca="false">_xlfn.CONCAT("_",TEXT(E2506,"00"),TEXT(G2506,"000"))</f>
        <v>_26099</v>
      </c>
      <c r="B2506" s="0" t="n">
        <v>2022</v>
      </c>
      <c r="C2506" s="0" t="s">
        <v>11</v>
      </c>
      <c r="D2506" s="0" t="s">
        <v>838</v>
      </c>
      <c r="E2506" s="0" t="n">
        <v>26</v>
      </c>
      <c r="F2506" s="0" t="s">
        <v>881</v>
      </c>
      <c r="G2506" s="0" t="n">
        <v>99</v>
      </c>
      <c r="H2506" s="1" t="str">
        <f aca="false">_xlfn.CONCAT(TEXT(E2506,"00"),TEXT(G2506,"000"))</f>
        <v>26099</v>
      </c>
      <c r="I2506" s="0" t="s">
        <v>14</v>
      </c>
      <c r="J2506" s="0" t="s">
        <v>15</v>
      </c>
      <c r="K2506" s="0" t="n">
        <v>103259000</v>
      </c>
    </row>
    <row r="2507" customFormat="false" ht="13.8" hidden="false" customHeight="false" outlineLevel="0" collapsed="false">
      <c r="A2507" s="0" t="str">
        <f aca="false">_xlfn.CONCAT("_",TEXT(E2507,"00"),TEXT(G2507,"000"))</f>
        <v>_26099</v>
      </c>
      <c r="B2507" s="0" t="n">
        <v>2022</v>
      </c>
      <c r="C2507" s="0" t="s">
        <v>11</v>
      </c>
      <c r="D2507" s="0" t="s">
        <v>838</v>
      </c>
      <c r="E2507" s="0" t="n">
        <v>26</v>
      </c>
      <c r="F2507" s="0" t="s">
        <v>881</v>
      </c>
      <c r="G2507" s="0" t="n">
        <v>99</v>
      </c>
      <c r="H2507" s="1" t="str">
        <f aca="false">_xlfn.CONCAT(TEXT(E2507,"00"),TEXT(G2507,"000"))</f>
        <v>26099</v>
      </c>
      <c r="I2507" s="0" t="s">
        <v>16</v>
      </c>
      <c r="J2507" s="0" t="s">
        <v>17</v>
      </c>
      <c r="K2507" s="0" t="n">
        <v>7504000</v>
      </c>
    </row>
    <row r="2508" customFormat="false" ht="13.8" hidden="false" customHeight="false" outlineLevel="0" collapsed="false">
      <c r="A2508" s="0" t="str">
        <f aca="false">_xlfn.CONCAT("_",TEXT(E2508,"00"),TEXT(G2508,"000"))</f>
        <v>_26115</v>
      </c>
      <c r="B2508" s="0" t="n">
        <v>2022</v>
      </c>
      <c r="C2508" s="0" t="s">
        <v>11</v>
      </c>
      <c r="D2508" s="0" t="s">
        <v>838</v>
      </c>
      <c r="E2508" s="0" t="n">
        <v>26</v>
      </c>
      <c r="F2508" s="0" t="s">
        <v>36</v>
      </c>
      <c r="G2508" s="0" t="n">
        <v>115</v>
      </c>
      <c r="H2508" s="1" t="str">
        <f aca="false">_xlfn.CONCAT(TEXT(E2508,"00"),TEXT(G2508,"000"))</f>
        <v>26115</v>
      </c>
      <c r="I2508" s="0" t="s">
        <v>14</v>
      </c>
      <c r="J2508" s="0" t="s">
        <v>15</v>
      </c>
      <c r="K2508" s="0" t="n">
        <v>199205000</v>
      </c>
    </row>
    <row r="2509" customFormat="false" ht="13.8" hidden="false" customHeight="false" outlineLevel="0" collapsed="false">
      <c r="A2509" s="0" t="str">
        <f aca="false">_xlfn.CONCAT("_",TEXT(E2509,"00"),TEXT(G2509,"000"))</f>
        <v>_26115</v>
      </c>
      <c r="B2509" s="0" t="n">
        <v>2022</v>
      </c>
      <c r="C2509" s="0" t="s">
        <v>11</v>
      </c>
      <c r="D2509" s="0" t="s">
        <v>838</v>
      </c>
      <c r="E2509" s="0" t="n">
        <v>26</v>
      </c>
      <c r="F2509" s="0" t="s">
        <v>36</v>
      </c>
      <c r="G2509" s="0" t="n">
        <v>115</v>
      </c>
      <c r="H2509" s="1" t="str">
        <f aca="false">_xlfn.CONCAT(TEXT(E2509,"00"),TEXT(G2509,"000"))</f>
        <v>26115</v>
      </c>
      <c r="I2509" s="0" t="s">
        <v>16</v>
      </c>
      <c r="J2509" s="0" t="s">
        <v>17</v>
      </c>
      <c r="K2509" s="0" t="n">
        <v>27600000</v>
      </c>
    </row>
    <row r="2510" customFormat="false" ht="13.8" hidden="false" customHeight="false" outlineLevel="0" collapsed="false">
      <c r="A2510" s="0" t="str">
        <f aca="false">_xlfn.CONCAT("_",TEXT(E2510,"00"),TEXT(G2510,"000"))</f>
        <v>_26125</v>
      </c>
      <c r="B2510" s="0" t="n">
        <v>2022</v>
      </c>
      <c r="C2510" s="0" t="s">
        <v>11</v>
      </c>
      <c r="D2510" s="0" t="s">
        <v>838</v>
      </c>
      <c r="E2510" s="0" t="n">
        <v>26</v>
      </c>
      <c r="F2510" s="0" t="s">
        <v>882</v>
      </c>
      <c r="G2510" s="0" t="n">
        <v>125</v>
      </c>
      <c r="H2510" s="1" t="str">
        <f aca="false">_xlfn.CONCAT(TEXT(E2510,"00"),TEXT(G2510,"000"))</f>
        <v>26125</v>
      </c>
      <c r="I2510" s="0" t="s">
        <v>14</v>
      </c>
      <c r="J2510" s="0" t="s">
        <v>15</v>
      </c>
      <c r="K2510" s="0" t="n">
        <v>43317000</v>
      </c>
    </row>
    <row r="2511" customFormat="false" ht="13.8" hidden="false" customHeight="false" outlineLevel="0" collapsed="false">
      <c r="A2511" s="0" t="str">
        <f aca="false">_xlfn.CONCAT("_",TEXT(E2511,"00"),TEXT(G2511,"000"))</f>
        <v>_26125</v>
      </c>
      <c r="B2511" s="0" t="n">
        <v>2022</v>
      </c>
      <c r="C2511" s="0" t="s">
        <v>11</v>
      </c>
      <c r="D2511" s="0" t="s">
        <v>838</v>
      </c>
      <c r="E2511" s="0" t="n">
        <v>26</v>
      </c>
      <c r="F2511" s="0" t="s">
        <v>882</v>
      </c>
      <c r="G2511" s="0" t="n">
        <v>125</v>
      </c>
      <c r="H2511" s="1" t="str">
        <f aca="false">_xlfn.CONCAT(TEXT(E2511,"00"),TEXT(G2511,"000"))</f>
        <v>26125</v>
      </c>
      <c r="I2511" s="0" t="s">
        <v>16</v>
      </c>
      <c r="J2511" s="0" t="s">
        <v>17</v>
      </c>
      <c r="K2511" s="0" t="n">
        <v>1866000</v>
      </c>
    </row>
    <row r="2512" customFormat="false" ht="13.8" hidden="false" customHeight="false" outlineLevel="0" collapsed="false">
      <c r="A2512" s="0" t="str">
        <f aca="false">_xlfn.CONCAT("_",TEXT(E2512,"00"),TEXT(G2512,"000"))</f>
        <v>_26147</v>
      </c>
      <c r="B2512" s="0" t="n">
        <v>2022</v>
      </c>
      <c r="C2512" s="0" t="s">
        <v>11</v>
      </c>
      <c r="D2512" s="0" t="s">
        <v>838</v>
      </c>
      <c r="E2512" s="0" t="n">
        <v>26</v>
      </c>
      <c r="F2512" s="0" t="s">
        <v>529</v>
      </c>
      <c r="G2512" s="0" t="n">
        <v>147</v>
      </c>
      <c r="H2512" s="1" t="str">
        <f aca="false">_xlfn.CONCAT(TEXT(E2512,"00"),TEXT(G2512,"000"))</f>
        <v>26147</v>
      </c>
      <c r="I2512" s="0" t="s">
        <v>14</v>
      </c>
      <c r="J2512" s="0" t="s">
        <v>15</v>
      </c>
      <c r="K2512" s="0" t="n">
        <v>94175000</v>
      </c>
    </row>
    <row r="2513" customFormat="false" ht="13.8" hidden="false" customHeight="false" outlineLevel="0" collapsed="false">
      <c r="A2513" s="0" t="str">
        <f aca="false">_xlfn.CONCAT("_",TEXT(E2513,"00"),TEXT(G2513,"000"))</f>
        <v>_26147</v>
      </c>
      <c r="B2513" s="0" t="n">
        <v>2022</v>
      </c>
      <c r="C2513" s="0" t="s">
        <v>11</v>
      </c>
      <c r="D2513" s="0" t="s">
        <v>838</v>
      </c>
      <c r="E2513" s="0" t="n">
        <v>26</v>
      </c>
      <c r="F2513" s="0" t="s">
        <v>529</v>
      </c>
      <c r="G2513" s="0" t="n">
        <v>147</v>
      </c>
      <c r="H2513" s="1" t="str">
        <f aca="false">_xlfn.CONCAT(TEXT(E2513,"00"),TEXT(G2513,"000"))</f>
        <v>26147</v>
      </c>
      <c r="I2513" s="0" t="s">
        <v>16</v>
      </c>
      <c r="J2513" s="0" t="s">
        <v>17</v>
      </c>
      <c r="K2513" s="0" t="n">
        <v>14045000</v>
      </c>
    </row>
    <row r="2514" customFormat="false" ht="13.8" hidden="false" customHeight="false" outlineLevel="0" collapsed="false">
      <c r="A2514" s="0" t="str">
        <f aca="false">_xlfn.CONCAT("_",TEXT(E2514,"00"),TEXT(G2514,"000"))</f>
        <v>_26161</v>
      </c>
      <c r="B2514" s="0" t="n">
        <v>2022</v>
      </c>
      <c r="C2514" s="0" t="s">
        <v>11</v>
      </c>
      <c r="D2514" s="0" t="s">
        <v>838</v>
      </c>
      <c r="E2514" s="0" t="n">
        <v>26</v>
      </c>
      <c r="F2514" s="0" t="s">
        <v>883</v>
      </c>
      <c r="G2514" s="0" t="n">
        <v>161</v>
      </c>
      <c r="H2514" s="1" t="str">
        <f aca="false">_xlfn.CONCAT(TEXT(E2514,"00"),TEXT(G2514,"000"))</f>
        <v>26161</v>
      </c>
      <c r="I2514" s="0" t="s">
        <v>14</v>
      </c>
      <c r="J2514" s="0" t="s">
        <v>15</v>
      </c>
      <c r="K2514" s="0" t="n">
        <v>139138000</v>
      </c>
    </row>
    <row r="2515" customFormat="false" ht="13.8" hidden="false" customHeight="false" outlineLevel="0" collapsed="false">
      <c r="A2515" s="0" t="str">
        <f aca="false">_xlfn.CONCAT("_",TEXT(E2515,"00"),TEXT(G2515,"000"))</f>
        <v>_26161</v>
      </c>
      <c r="B2515" s="0" t="n">
        <v>2022</v>
      </c>
      <c r="C2515" s="0" t="s">
        <v>11</v>
      </c>
      <c r="D2515" s="0" t="s">
        <v>838</v>
      </c>
      <c r="E2515" s="0" t="n">
        <v>26</v>
      </c>
      <c r="F2515" s="0" t="s">
        <v>883</v>
      </c>
      <c r="G2515" s="0" t="n">
        <v>161</v>
      </c>
      <c r="H2515" s="1" t="str">
        <f aca="false">_xlfn.CONCAT(TEXT(E2515,"00"),TEXT(G2515,"000"))</f>
        <v>26161</v>
      </c>
      <c r="I2515" s="0" t="s">
        <v>16</v>
      </c>
      <c r="J2515" s="0" t="s">
        <v>17</v>
      </c>
      <c r="K2515" s="0" t="n">
        <v>16843000</v>
      </c>
    </row>
    <row r="2516" customFormat="false" ht="13.8" hidden="false" customHeight="false" outlineLevel="0" collapsed="false">
      <c r="A2516" s="0" t="str">
        <f aca="false">_xlfn.CONCAT("_",TEXT(E2516,"00"),TEXT(G2516,"000"))</f>
        <v>_26163</v>
      </c>
      <c r="B2516" s="0" t="n">
        <v>2022</v>
      </c>
      <c r="C2516" s="0" t="s">
        <v>11</v>
      </c>
      <c r="D2516" s="0" t="s">
        <v>838</v>
      </c>
      <c r="E2516" s="0" t="n">
        <v>26</v>
      </c>
      <c r="F2516" s="0" t="s">
        <v>425</v>
      </c>
      <c r="G2516" s="0" t="n">
        <v>163</v>
      </c>
      <c r="H2516" s="1" t="str">
        <f aca="false">_xlfn.CONCAT(TEXT(E2516,"00"),TEXT(G2516,"000"))</f>
        <v>26163</v>
      </c>
      <c r="I2516" s="0" t="s">
        <v>14</v>
      </c>
      <c r="J2516" s="0" t="s">
        <v>15</v>
      </c>
      <c r="K2516" s="0" t="n">
        <v>41629000</v>
      </c>
    </row>
    <row r="2517" customFormat="false" ht="13.8" hidden="false" customHeight="false" outlineLevel="0" collapsed="false">
      <c r="A2517" s="0" t="str">
        <f aca="false">_xlfn.CONCAT("_",TEXT(E2517,"00"),TEXT(G2517,"000"))</f>
        <v>_26163</v>
      </c>
      <c r="B2517" s="0" t="n">
        <v>2022</v>
      </c>
      <c r="C2517" s="0" t="s">
        <v>11</v>
      </c>
      <c r="D2517" s="0" t="s">
        <v>838</v>
      </c>
      <c r="E2517" s="0" t="n">
        <v>26</v>
      </c>
      <c r="F2517" s="0" t="s">
        <v>425</v>
      </c>
      <c r="G2517" s="0" t="n">
        <v>163</v>
      </c>
      <c r="H2517" s="1" t="str">
        <f aca="false">_xlfn.CONCAT(TEXT(E2517,"00"),TEXT(G2517,"000"))</f>
        <v>26163</v>
      </c>
      <c r="I2517" s="0" t="s">
        <v>16</v>
      </c>
      <c r="J2517" s="0" t="s">
        <v>17</v>
      </c>
      <c r="K2517" s="0" t="n">
        <v>2050000</v>
      </c>
    </row>
    <row r="2518" customFormat="false" ht="13.8" hidden="false" customHeight="false" outlineLevel="0" collapsed="false">
      <c r="A2518" s="0" t="str">
        <f aca="false">_xlfn.CONCAT("_",TEXT(E2518,"00"),TEXT(G2518,"000"))</f>
        <v>_26005</v>
      </c>
      <c r="B2518" s="0" t="n">
        <v>2022</v>
      </c>
      <c r="C2518" s="0" t="s">
        <v>11</v>
      </c>
      <c r="D2518" s="0" t="s">
        <v>838</v>
      </c>
      <c r="E2518" s="0" t="n">
        <v>26</v>
      </c>
      <c r="F2518" s="0" t="s">
        <v>884</v>
      </c>
      <c r="G2518" s="0" t="n">
        <v>5</v>
      </c>
      <c r="H2518" s="1" t="str">
        <f aca="false">_xlfn.CONCAT(TEXT(E2518,"00"),TEXT(G2518,"000"))</f>
        <v>26005</v>
      </c>
      <c r="I2518" s="0" t="s">
        <v>14</v>
      </c>
      <c r="J2518" s="0" t="s">
        <v>15</v>
      </c>
      <c r="K2518" s="0" t="n">
        <v>565000000</v>
      </c>
    </row>
    <row r="2519" customFormat="false" ht="13.8" hidden="false" customHeight="false" outlineLevel="0" collapsed="false">
      <c r="A2519" s="0" t="str">
        <f aca="false">_xlfn.CONCAT("_",TEXT(E2519,"00"),TEXT(G2519,"000"))</f>
        <v>_26005</v>
      </c>
      <c r="B2519" s="0" t="n">
        <v>2022</v>
      </c>
      <c r="C2519" s="0" t="s">
        <v>11</v>
      </c>
      <c r="D2519" s="0" t="s">
        <v>838</v>
      </c>
      <c r="E2519" s="0" t="n">
        <v>26</v>
      </c>
      <c r="F2519" s="0" t="s">
        <v>884</v>
      </c>
      <c r="G2519" s="0" t="n">
        <v>5</v>
      </c>
      <c r="H2519" s="1" t="str">
        <f aca="false">_xlfn.CONCAT(TEXT(E2519,"00"),TEXT(G2519,"000"))</f>
        <v>26005</v>
      </c>
      <c r="I2519" s="0" t="s">
        <v>16</v>
      </c>
      <c r="J2519" s="0" t="s">
        <v>17</v>
      </c>
      <c r="K2519" s="0" t="n">
        <v>23315000</v>
      </c>
    </row>
    <row r="2520" customFormat="false" ht="13.8" hidden="false" customHeight="false" outlineLevel="0" collapsed="false">
      <c r="A2520" s="0" t="str">
        <f aca="false">_xlfn.CONCAT("_",TEXT(E2520,"00"),TEXT(G2520,"000"))</f>
        <v>_26021</v>
      </c>
      <c r="B2520" s="0" t="n">
        <v>2022</v>
      </c>
      <c r="C2520" s="0" t="s">
        <v>11</v>
      </c>
      <c r="D2520" s="0" t="s">
        <v>838</v>
      </c>
      <c r="E2520" s="0" t="n">
        <v>26</v>
      </c>
      <c r="F2520" s="0" t="s">
        <v>395</v>
      </c>
      <c r="G2520" s="0" t="n">
        <v>21</v>
      </c>
      <c r="H2520" s="1" t="str">
        <f aca="false">_xlfn.CONCAT(TEXT(E2520,"00"),TEXT(G2520,"000"))</f>
        <v>26021</v>
      </c>
      <c r="I2520" s="0" t="s">
        <v>14</v>
      </c>
      <c r="J2520" s="0" t="s">
        <v>15</v>
      </c>
      <c r="K2520" s="0" t="n">
        <v>202561000</v>
      </c>
    </row>
    <row r="2521" customFormat="false" ht="13.8" hidden="false" customHeight="false" outlineLevel="0" collapsed="false">
      <c r="A2521" s="0" t="str">
        <f aca="false">_xlfn.CONCAT("_",TEXT(E2521,"00"),TEXT(G2521,"000"))</f>
        <v>_26021</v>
      </c>
      <c r="B2521" s="0" t="n">
        <v>2022</v>
      </c>
      <c r="C2521" s="0" t="s">
        <v>11</v>
      </c>
      <c r="D2521" s="0" t="s">
        <v>838</v>
      </c>
      <c r="E2521" s="0" t="n">
        <v>26</v>
      </c>
      <c r="F2521" s="0" t="s">
        <v>395</v>
      </c>
      <c r="G2521" s="0" t="n">
        <v>21</v>
      </c>
      <c r="H2521" s="1" t="str">
        <f aca="false">_xlfn.CONCAT(TEXT(E2521,"00"),TEXT(G2521,"000"))</f>
        <v>26021</v>
      </c>
      <c r="I2521" s="0" t="s">
        <v>16</v>
      </c>
      <c r="J2521" s="0" t="s">
        <v>17</v>
      </c>
      <c r="K2521" s="0" t="n">
        <v>20033000</v>
      </c>
    </row>
    <row r="2522" customFormat="false" ht="13.8" hidden="false" customHeight="false" outlineLevel="0" collapsed="false">
      <c r="A2522" s="0" t="str">
        <f aca="false">_xlfn.CONCAT("_",TEXT(E2522,"00"),TEXT(G2522,"000"))</f>
        <v>_26027</v>
      </c>
      <c r="B2522" s="0" t="n">
        <v>2022</v>
      </c>
      <c r="C2522" s="0" t="s">
        <v>11</v>
      </c>
      <c r="D2522" s="0" t="s">
        <v>838</v>
      </c>
      <c r="E2522" s="0" t="n">
        <v>26</v>
      </c>
      <c r="F2522" s="0" t="s">
        <v>537</v>
      </c>
      <c r="G2522" s="0" t="n">
        <v>27</v>
      </c>
      <c r="H2522" s="1" t="str">
        <f aca="false">_xlfn.CONCAT(TEXT(E2522,"00"),TEXT(G2522,"000"))</f>
        <v>26027</v>
      </c>
      <c r="I2522" s="0" t="s">
        <v>14</v>
      </c>
      <c r="J2522" s="0" t="s">
        <v>15</v>
      </c>
      <c r="K2522" s="0" t="n">
        <v>173338000</v>
      </c>
    </row>
    <row r="2523" customFormat="false" ht="13.8" hidden="false" customHeight="false" outlineLevel="0" collapsed="false">
      <c r="A2523" s="0" t="str">
        <f aca="false">_xlfn.CONCAT("_",TEXT(E2523,"00"),TEXT(G2523,"000"))</f>
        <v>_26027</v>
      </c>
      <c r="B2523" s="0" t="n">
        <v>2022</v>
      </c>
      <c r="C2523" s="0" t="s">
        <v>11</v>
      </c>
      <c r="D2523" s="0" t="s">
        <v>838</v>
      </c>
      <c r="E2523" s="0" t="n">
        <v>26</v>
      </c>
      <c r="F2523" s="0" t="s">
        <v>537</v>
      </c>
      <c r="G2523" s="0" t="n">
        <v>27</v>
      </c>
      <c r="H2523" s="1" t="str">
        <f aca="false">_xlfn.CONCAT(TEXT(E2523,"00"),TEXT(G2523,"000"))</f>
        <v>26027</v>
      </c>
      <c r="I2523" s="0" t="s">
        <v>16</v>
      </c>
      <c r="J2523" s="0" t="s">
        <v>17</v>
      </c>
      <c r="K2523" s="0" t="n">
        <v>19161000</v>
      </c>
    </row>
    <row r="2524" customFormat="false" ht="13.8" hidden="false" customHeight="false" outlineLevel="0" collapsed="false">
      <c r="A2524" s="0" t="str">
        <f aca="false">_xlfn.CONCAT("_",TEXT(E2524,"00"),TEXT(G2524,"000"))</f>
        <v>_26077</v>
      </c>
      <c r="B2524" s="0" t="n">
        <v>2022</v>
      </c>
      <c r="C2524" s="0" t="s">
        <v>11</v>
      </c>
      <c r="D2524" s="0" t="s">
        <v>838</v>
      </c>
      <c r="E2524" s="0" t="n">
        <v>26</v>
      </c>
      <c r="F2524" s="0" t="s">
        <v>885</v>
      </c>
      <c r="G2524" s="0" t="n">
        <v>77</v>
      </c>
      <c r="H2524" s="1" t="str">
        <f aca="false">_xlfn.CONCAT(TEXT(E2524,"00"),TEXT(G2524,"000"))</f>
        <v>26077</v>
      </c>
      <c r="I2524" s="0" t="s">
        <v>14</v>
      </c>
      <c r="J2524" s="0" t="s">
        <v>15</v>
      </c>
      <c r="K2524" s="0" t="n">
        <v>277249000</v>
      </c>
    </row>
    <row r="2525" customFormat="false" ht="13.8" hidden="false" customHeight="false" outlineLevel="0" collapsed="false">
      <c r="A2525" s="0" t="str">
        <f aca="false">_xlfn.CONCAT("_",TEXT(E2525,"00"),TEXT(G2525,"000"))</f>
        <v>_26077</v>
      </c>
      <c r="B2525" s="0" t="n">
        <v>2022</v>
      </c>
      <c r="C2525" s="0" t="s">
        <v>11</v>
      </c>
      <c r="D2525" s="0" t="s">
        <v>838</v>
      </c>
      <c r="E2525" s="0" t="n">
        <v>26</v>
      </c>
      <c r="F2525" s="0" t="s">
        <v>885</v>
      </c>
      <c r="G2525" s="0" t="n">
        <v>77</v>
      </c>
      <c r="H2525" s="1" t="str">
        <f aca="false">_xlfn.CONCAT(TEXT(E2525,"00"),TEXT(G2525,"000"))</f>
        <v>26077</v>
      </c>
      <c r="I2525" s="0" t="s">
        <v>16</v>
      </c>
      <c r="J2525" s="0" t="s">
        <v>17</v>
      </c>
      <c r="K2525" s="0" t="n">
        <v>20574000</v>
      </c>
    </row>
    <row r="2526" customFormat="false" ht="13.8" hidden="false" customHeight="false" outlineLevel="0" collapsed="false">
      <c r="A2526" s="0" t="str">
        <f aca="false">_xlfn.CONCAT("_",TEXT(E2526,"00"),TEXT(G2526,"000"))</f>
        <v>_26081</v>
      </c>
      <c r="B2526" s="0" t="n">
        <v>2022</v>
      </c>
      <c r="C2526" s="0" t="s">
        <v>11</v>
      </c>
      <c r="D2526" s="0" t="s">
        <v>838</v>
      </c>
      <c r="E2526" s="0" t="n">
        <v>26</v>
      </c>
      <c r="F2526" s="0" t="s">
        <v>287</v>
      </c>
      <c r="G2526" s="0" t="n">
        <v>81</v>
      </c>
      <c r="H2526" s="1" t="str">
        <f aca="false">_xlfn.CONCAT(TEXT(E2526,"00"),TEXT(G2526,"000"))</f>
        <v>26081</v>
      </c>
      <c r="I2526" s="0" t="s">
        <v>14</v>
      </c>
      <c r="J2526" s="0" t="s">
        <v>15</v>
      </c>
      <c r="K2526" s="0" t="n">
        <v>344925000</v>
      </c>
    </row>
    <row r="2527" customFormat="false" ht="13.8" hidden="false" customHeight="false" outlineLevel="0" collapsed="false">
      <c r="A2527" s="0" t="str">
        <f aca="false">_xlfn.CONCAT("_",TEXT(E2527,"00"),TEXT(G2527,"000"))</f>
        <v>_26081</v>
      </c>
      <c r="B2527" s="0" t="n">
        <v>2022</v>
      </c>
      <c r="C2527" s="0" t="s">
        <v>11</v>
      </c>
      <c r="D2527" s="0" t="s">
        <v>838</v>
      </c>
      <c r="E2527" s="0" t="n">
        <v>26</v>
      </c>
      <c r="F2527" s="0" t="s">
        <v>287</v>
      </c>
      <c r="G2527" s="0" t="n">
        <v>81</v>
      </c>
      <c r="H2527" s="1" t="str">
        <f aca="false">_xlfn.CONCAT(TEXT(E2527,"00"),TEXT(G2527,"000"))</f>
        <v>26081</v>
      </c>
      <c r="I2527" s="0" t="s">
        <v>16</v>
      </c>
      <c r="J2527" s="0" t="s">
        <v>17</v>
      </c>
      <c r="K2527" s="0" t="n">
        <v>15049000</v>
      </c>
    </row>
    <row r="2528" customFormat="false" ht="13.8" hidden="false" customHeight="false" outlineLevel="0" collapsed="false">
      <c r="A2528" s="0" t="str">
        <f aca="false">_xlfn.CONCAT("_",TEXT(E2528,"00"),TEXT(G2528,"000"))</f>
        <v>_26139</v>
      </c>
      <c r="B2528" s="0" t="n">
        <v>2022</v>
      </c>
      <c r="C2528" s="0" t="s">
        <v>11</v>
      </c>
      <c r="D2528" s="0" t="s">
        <v>838</v>
      </c>
      <c r="E2528" s="0" t="n">
        <v>26</v>
      </c>
      <c r="F2528" s="0" t="s">
        <v>645</v>
      </c>
      <c r="G2528" s="0" t="n">
        <v>139</v>
      </c>
      <c r="H2528" s="1" t="str">
        <f aca="false">_xlfn.CONCAT(TEXT(E2528,"00"),TEXT(G2528,"000"))</f>
        <v>26139</v>
      </c>
      <c r="I2528" s="0" t="s">
        <v>14</v>
      </c>
      <c r="J2528" s="0" t="s">
        <v>15</v>
      </c>
      <c r="K2528" s="0" t="n">
        <v>580270000</v>
      </c>
    </row>
    <row r="2529" customFormat="false" ht="13.8" hidden="false" customHeight="false" outlineLevel="0" collapsed="false">
      <c r="A2529" s="0" t="str">
        <f aca="false">_xlfn.CONCAT("_",TEXT(E2529,"00"),TEXT(G2529,"000"))</f>
        <v>_26139</v>
      </c>
      <c r="B2529" s="0" t="n">
        <v>2022</v>
      </c>
      <c r="C2529" s="0" t="s">
        <v>11</v>
      </c>
      <c r="D2529" s="0" t="s">
        <v>838</v>
      </c>
      <c r="E2529" s="0" t="n">
        <v>26</v>
      </c>
      <c r="F2529" s="0" t="s">
        <v>645</v>
      </c>
      <c r="G2529" s="0" t="n">
        <v>139</v>
      </c>
      <c r="H2529" s="1" t="str">
        <f aca="false">_xlfn.CONCAT(TEXT(E2529,"00"),TEXT(G2529,"000"))</f>
        <v>26139</v>
      </c>
      <c r="I2529" s="0" t="s">
        <v>16</v>
      </c>
      <c r="J2529" s="0" t="s">
        <v>17</v>
      </c>
      <c r="K2529" s="0" t="n">
        <v>20793000</v>
      </c>
    </row>
    <row r="2530" customFormat="false" ht="13.8" hidden="false" customHeight="false" outlineLevel="0" collapsed="false">
      <c r="A2530" s="0" t="str">
        <f aca="false">_xlfn.CONCAT("_",TEXT(E2530,"00"),TEXT(G2530,"000"))</f>
        <v>_26159</v>
      </c>
      <c r="B2530" s="0" t="n">
        <v>2022</v>
      </c>
      <c r="C2530" s="0" t="s">
        <v>11</v>
      </c>
      <c r="D2530" s="0" t="s">
        <v>838</v>
      </c>
      <c r="E2530" s="0" t="n">
        <v>26</v>
      </c>
      <c r="F2530" s="0" t="s">
        <v>127</v>
      </c>
      <c r="G2530" s="0" t="n">
        <v>159</v>
      </c>
      <c r="H2530" s="1" t="str">
        <f aca="false">_xlfn.CONCAT(TEXT(E2530,"00"),TEXT(G2530,"000"))</f>
        <v>26159</v>
      </c>
      <c r="I2530" s="0" t="s">
        <v>14</v>
      </c>
      <c r="J2530" s="0" t="s">
        <v>15</v>
      </c>
      <c r="K2530" s="0" t="n">
        <v>211229000</v>
      </c>
    </row>
    <row r="2531" customFormat="false" ht="13.8" hidden="false" customHeight="false" outlineLevel="0" collapsed="false">
      <c r="A2531" s="0" t="str">
        <f aca="false">_xlfn.CONCAT("_",TEXT(E2531,"00"),TEXT(G2531,"000"))</f>
        <v>_26159</v>
      </c>
      <c r="B2531" s="0" t="n">
        <v>2022</v>
      </c>
      <c r="C2531" s="0" t="s">
        <v>11</v>
      </c>
      <c r="D2531" s="0" t="s">
        <v>838</v>
      </c>
      <c r="E2531" s="0" t="n">
        <v>26</v>
      </c>
      <c r="F2531" s="0" t="s">
        <v>127</v>
      </c>
      <c r="G2531" s="0" t="n">
        <v>159</v>
      </c>
      <c r="H2531" s="1" t="str">
        <f aca="false">_xlfn.CONCAT(TEXT(E2531,"00"),TEXT(G2531,"000"))</f>
        <v>26159</v>
      </c>
      <c r="I2531" s="0" t="s">
        <v>16</v>
      </c>
      <c r="J2531" s="0" t="s">
        <v>17</v>
      </c>
      <c r="K2531" s="0" t="n">
        <v>14514000</v>
      </c>
    </row>
    <row r="2532" customFormat="false" ht="13.8" hidden="false" customHeight="false" outlineLevel="0" collapsed="false">
      <c r="A2532" s="0" t="str">
        <f aca="false">_xlfn.CONCAT("_",TEXT(E2532,"00"),TEXT(G2532,"000"))</f>
        <v>_26003</v>
      </c>
      <c r="B2532" s="0" t="n">
        <v>2022</v>
      </c>
      <c r="C2532" s="0" t="s">
        <v>11</v>
      </c>
      <c r="D2532" s="0" t="s">
        <v>838</v>
      </c>
      <c r="E2532" s="0" t="n">
        <v>26</v>
      </c>
      <c r="F2532" s="0" t="s">
        <v>886</v>
      </c>
      <c r="G2532" s="0" t="n">
        <v>3</v>
      </c>
      <c r="H2532" s="1" t="str">
        <f aca="false">_xlfn.CONCAT(TEXT(E2532,"00"),TEXT(G2532,"000"))</f>
        <v>26003</v>
      </c>
      <c r="I2532" s="0" t="s">
        <v>14</v>
      </c>
      <c r="J2532" s="0" t="s">
        <v>15</v>
      </c>
      <c r="K2532" s="0" t="n">
        <v>3578000</v>
      </c>
    </row>
    <row r="2533" customFormat="false" ht="13.8" hidden="false" customHeight="false" outlineLevel="0" collapsed="false">
      <c r="A2533" s="0" t="str">
        <f aca="false">_xlfn.CONCAT("_",TEXT(E2533,"00"),TEXT(G2533,"000"))</f>
        <v>_26003</v>
      </c>
      <c r="B2533" s="0" t="n">
        <v>2022</v>
      </c>
      <c r="C2533" s="0" t="s">
        <v>11</v>
      </c>
      <c r="D2533" s="0" t="s">
        <v>838</v>
      </c>
      <c r="E2533" s="0" t="n">
        <v>26</v>
      </c>
      <c r="F2533" s="0" t="s">
        <v>886</v>
      </c>
      <c r="G2533" s="0" t="n">
        <v>3</v>
      </c>
      <c r="H2533" s="1" t="str">
        <f aca="false">_xlfn.CONCAT(TEXT(E2533,"00"),TEXT(G2533,"000"))</f>
        <v>26003</v>
      </c>
      <c r="I2533" s="0" t="s">
        <v>16</v>
      </c>
      <c r="J2533" s="0" t="s">
        <v>17</v>
      </c>
      <c r="K2533" s="0" t="n">
        <v>218</v>
      </c>
    </row>
    <row r="2534" customFormat="false" ht="13.8" hidden="false" customHeight="false" outlineLevel="0" collapsed="false">
      <c r="A2534" s="0" t="str">
        <f aca="false">_xlfn.CONCAT("_",TEXT(E2534,"00"),TEXT(G2534,"000"))</f>
        <v>_26013</v>
      </c>
      <c r="B2534" s="0" t="n">
        <v>2022</v>
      </c>
      <c r="C2534" s="0" t="s">
        <v>11</v>
      </c>
      <c r="D2534" s="0" t="s">
        <v>838</v>
      </c>
      <c r="E2534" s="0" t="n">
        <v>26</v>
      </c>
      <c r="F2534" s="0" t="s">
        <v>887</v>
      </c>
      <c r="G2534" s="0" t="n">
        <v>13</v>
      </c>
      <c r="H2534" s="1" t="str">
        <f aca="false">_xlfn.CONCAT(TEXT(E2534,"00"),TEXT(G2534,"000"))</f>
        <v>26013</v>
      </c>
      <c r="I2534" s="0" t="s">
        <v>14</v>
      </c>
      <c r="J2534" s="0" t="s">
        <v>15</v>
      </c>
      <c r="K2534" s="0" t="n">
        <v>3157000</v>
      </c>
    </row>
    <row r="2535" customFormat="false" ht="13.8" hidden="false" customHeight="false" outlineLevel="0" collapsed="false">
      <c r="A2535" s="0" t="str">
        <f aca="false">_xlfn.CONCAT("_",TEXT(E2535,"00"),TEXT(G2535,"000"))</f>
        <v>_26013</v>
      </c>
      <c r="B2535" s="0" t="n">
        <v>2022</v>
      </c>
      <c r="C2535" s="0" t="s">
        <v>11</v>
      </c>
      <c r="D2535" s="0" t="s">
        <v>838</v>
      </c>
      <c r="E2535" s="0" t="n">
        <v>26</v>
      </c>
      <c r="F2535" s="0" t="s">
        <v>887</v>
      </c>
      <c r="G2535" s="0" t="n">
        <v>13</v>
      </c>
      <c r="H2535" s="1" t="str">
        <f aca="false">_xlfn.CONCAT(TEXT(E2535,"00"),TEXT(G2535,"000"))</f>
        <v>26013</v>
      </c>
      <c r="I2535" s="0" t="s">
        <v>16</v>
      </c>
      <c r="J2535" s="0" t="s">
        <v>17</v>
      </c>
      <c r="K2535" s="0" t="s">
        <v>172</v>
      </c>
    </row>
    <row r="2536" customFormat="false" ht="13.8" hidden="false" customHeight="false" outlineLevel="0" collapsed="false">
      <c r="A2536" s="0" t="str">
        <f aca="false">_xlfn.CONCAT("_",TEXT(E2536,"00"),TEXT(G2536,"000"))</f>
        <v>_26033</v>
      </c>
      <c r="B2536" s="0" t="n">
        <v>2022</v>
      </c>
      <c r="C2536" s="0" t="s">
        <v>11</v>
      </c>
      <c r="D2536" s="0" t="s">
        <v>838</v>
      </c>
      <c r="E2536" s="0" t="n">
        <v>26</v>
      </c>
      <c r="F2536" s="0" t="s">
        <v>888</v>
      </c>
      <c r="G2536" s="0" t="n">
        <v>33</v>
      </c>
      <c r="H2536" s="1" t="str">
        <f aca="false">_xlfn.CONCAT(TEXT(E2536,"00"),TEXT(G2536,"000"))</f>
        <v>26033</v>
      </c>
      <c r="I2536" s="0" t="s">
        <v>14</v>
      </c>
      <c r="J2536" s="0" t="s">
        <v>15</v>
      </c>
      <c r="K2536" s="0" t="n">
        <v>15079000</v>
      </c>
    </row>
    <row r="2537" customFormat="false" ht="13.8" hidden="false" customHeight="false" outlineLevel="0" collapsed="false">
      <c r="A2537" s="0" t="str">
        <f aca="false">_xlfn.CONCAT("_",TEXT(E2537,"00"),TEXT(G2537,"000"))</f>
        <v>_26033</v>
      </c>
      <c r="B2537" s="0" t="n">
        <v>2022</v>
      </c>
      <c r="C2537" s="0" t="s">
        <v>11</v>
      </c>
      <c r="D2537" s="0" t="s">
        <v>838</v>
      </c>
      <c r="E2537" s="0" t="n">
        <v>26</v>
      </c>
      <c r="F2537" s="0" t="s">
        <v>888</v>
      </c>
      <c r="G2537" s="0" t="n">
        <v>33</v>
      </c>
      <c r="H2537" s="1" t="str">
        <f aca="false">_xlfn.CONCAT(TEXT(E2537,"00"),TEXT(G2537,"000"))</f>
        <v>26033</v>
      </c>
      <c r="I2537" s="0" t="s">
        <v>16</v>
      </c>
      <c r="J2537" s="0" t="s">
        <v>17</v>
      </c>
      <c r="K2537" s="0" t="n">
        <v>423</v>
      </c>
    </row>
    <row r="2538" customFormat="false" ht="13.8" hidden="false" customHeight="false" outlineLevel="0" collapsed="false">
      <c r="A2538" s="0" t="str">
        <f aca="false">_xlfn.CONCAT("_",TEXT(E2538,"00"),TEXT(G2538,"000"))</f>
        <v>_26041</v>
      </c>
      <c r="B2538" s="0" t="n">
        <v>2022</v>
      </c>
      <c r="C2538" s="0" t="s">
        <v>11</v>
      </c>
      <c r="D2538" s="0" t="s">
        <v>838</v>
      </c>
      <c r="E2538" s="0" t="n">
        <v>26</v>
      </c>
      <c r="F2538" s="0" t="s">
        <v>266</v>
      </c>
      <c r="G2538" s="0" t="n">
        <v>41</v>
      </c>
      <c r="H2538" s="1" t="str">
        <f aca="false">_xlfn.CONCAT(TEXT(E2538,"00"),TEXT(G2538,"000"))</f>
        <v>26041</v>
      </c>
      <c r="I2538" s="0" t="s">
        <v>14</v>
      </c>
      <c r="J2538" s="0" t="s">
        <v>15</v>
      </c>
      <c r="K2538" s="0" t="n">
        <v>13177000</v>
      </c>
    </row>
    <row r="2539" customFormat="false" ht="13.8" hidden="false" customHeight="false" outlineLevel="0" collapsed="false">
      <c r="A2539" s="0" t="str">
        <f aca="false">_xlfn.CONCAT("_",TEXT(E2539,"00"),TEXT(G2539,"000"))</f>
        <v>_26041</v>
      </c>
      <c r="B2539" s="0" t="n">
        <v>2022</v>
      </c>
      <c r="C2539" s="0" t="s">
        <v>11</v>
      </c>
      <c r="D2539" s="0" t="s">
        <v>838</v>
      </c>
      <c r="E2539" s="0" t="n">
        <v>26</v>
      </c>
      <c r="F2539" s="0" t="s">
        <v>266</v>
      </c>
      <c r="G2539" s="0" t="n">
        <v>41</v>
      </c>
      <c r="H2539" s="1" t="str">
        <f aca="false">_xlfn.CONCAT(TEXT(E2539,"00"),TEXT(G2539,"000"))</f>
        <v>26041</v>
      </c>
      <c r="I2539" s="0" t="s">
        <v>16</v>
      </c>
      <c r="J2539" s="0" t="s">
        <v>17</v>
      </c>
      <c r="K2539" s="0" t="n">
        <v>1154000</v>
      </c>
    </row>
    <row r="2540" customFormat="false" ht="13.8" hidden="false" customHeight="false" outlineLevel="0" collapsed="false">
      <c r="A2540" s="0" t="str">
        <f aca="false">_xlfn.CONCAT("_",TEXT(E2540,"00"),TEXT(G2540,"000"))</f>
        <v>_26043</v>
      </c>
      <c r="B2540" s="0" t="n">
        <v>2022</v>
      </c>
      <c r="C2540" s="0" t="s">
        <v>11</v>
      </c>
      <c r="D2540" s="0" t="s">
        <v>838</v>
      </c>
      <c r="E2540" s="0" t="n">
        <v>26</v>
      </c>
      <c r="F2540" s="0" t="s">
        <v>601</v>
      </c>
      <c r="G2540" s="0" t="n">
        <v>43</v>
      </c>
      <c r="H2540" s="1" t="str">
        <f aca="false">_xlfn.CONCAT(TEXT(E2540,"00"),TEXT(G2540,"000"))</f>
        <v>26043</v>
      </c>
      <c r="I2540" s="0" t="s">
        <v>14</v>
      </c>
      <c r="J2540" s="0" t="s">
        <v>15</v>
      </c>
      <c r="K2540" s="0" t="n">
        <v>4991000</v>
      </c>
    </row>
    <row r="2541" customFormat="false" ht="13.8" hidden="false" customHeight="false" outlineLevel="0" collapsed="false">
      <c r="A2541" s="0" t="str">
        <f aca="false">_xlfn.CONCAT("_",TEXT(E2541,"00"),TEXT(G2541,"000"))</f>
        <v>_26043</v>
      </c>
      <c r="B2541" s="0" t="n">
        <v>2022</v>
      </c>
      <c r="C2541" s="0" t="s">
        <v>11</v>
      </c>
      <c r="D2541" s="0" t="s">
        <v>838</v>
      </c>
      <c r="E2541" s="0" t="n">
        <v>26</v>
      </c>
      <c r="F2541" s="0" t="s">
        <v>601</v>
      </c>
      <c r="G2541" s="0" t="n">
        <v>43</v>
      </c>
      <c r="H2541" s="1" t="str">
        <f aca="false">_xlfn.CONCAT(TEXT(E2541,"00"),TEXT(G2541,"000"))</f>
        <v>26043</v>
      </c>
      <c r="I2541" s="0" t="s">
        <v>16</v>
      </c>
      <c r="J2541" s="0" t="s">
        <v>17</v>
      </c>
      <c r="K2541" s="0" t="n">
        <v>426</v>
      </c>
    </row>
    <row r="2542" customFormat="false" ht="13.8" hidden="false" customHeight="false" outlineLevel="0" collapsed="false">
      <c r="A2542" s="0" t="str">
        <f aca="false">_xlfn.CONCAT("_",TEXT(E2542,"00"),TEXT(G2542,"000"))</f>
        <v>_26053</v>
      </c>
      <c r="B2542" s="0" t="n">
        <v>2022</v>
      </c>
      <c r="C2542" s="0" t="s">
        <v>11</v>
      </c>
      <c r="D2542" s="0" t="s">
        <v>838</v>
      </c>
      <c r="E2542" s="0" t="n">
        <v>26</v>
      </c>
      <c r="F2542" s="0" t="s">
        <v>889</v>
      </c>
      <c r="G2542" s="0" t="n">
        <v>53</v>
      </c>
      <c r="H2542" s="1" t="str">
        <f aca="false">_xlfn.CONCAT(TEXT(E2542,"00"),TEXT(G2542,"000"))</f>
        <v>26053</v>
      </c>
      <c r="I2542" s="0" t="s">
        <v>14</v>
      </c>
      <c r="J2542" s="0" t="s">
        <v>15</v>
      </c>
      <c r="K2542" s="0" t="n">
        <v>2022000</v>
      </c>
    </row>
    <row r="2543" customFormat="false" ht="13.8" hidden="false" customHeight="false" outlineLevel="0" collapsed="false">
      <c r="A2543" s="0" t="str">
        <f aca="false">_xlfn.CONCAT("_",TEXT(E2543,"00"),TEXT(G2543,"000"))</f>
        <v>_26053</v>
      </c>
      <c r="B2543" s="0" t="n">
        <v>2022</v>
      </c>
      <c r="C2543" s="0" t="s">
        <v>11</v>
      </c>
      <c r="D2543" s="0" t="s">
        <v>838</v>
      </c>
      <c r="E2543" s="0" t="n">
        <v>26</v>
      </c>
      <c r="F2543" s="0" t="s">
        <v>889</v>
      </c>
      <c r="G2543" s="0" t="n">
        <v>53</v>
      </c>
      <c r="H2543" s="1" t="str">
        <f aca="false">_xlfn.CONCAT(TEXT(E2543,"00"),TEXT(G2543,"000"))</f>
        <v>26053</v>
      </c>
      <c r="I2543" s="0" t="s">
        <v>16</v>
      </c>
      <c r="J2543" s="0" t="s">
        <v>17</v>
      </c>
      <c r="K2543" s="0" t="s">
        <v>172</v>
      </c>
    </row>
    <row r="2544" customFormat="false" ht="13.8" hidden="false" customHeight="false" outlineLevel="0" collapsed="false">
      <c r="A2544" s="0" t="str">
        <f aca="false">_xlfn.CONCAT("_",TEXT(E2544,"00"),TEXT(G2544,"000"))</f>
        <v>_26061</v>
      </c>
      <c r="B2544" s="0" t="n">
        <v>2022</v>
      </c>
      <c r="C2544" s="0" t="s">
        <v>11</v>
      </c>
      <c r="D2544" s="0" t="s">
        <v>838</v>
      </c>
      <c r="E2544" s="0" t="n">
        <v>26</v>
      </c>
      <c r="F2544" s="0" t="s">
        <v>890</v>
      </c>
      <c r="G2544" s="0" t="n">
        <v>61</v>
      </c>
      <c r="H2544" s="1" t="str">
        <f aca="false">_xlfn.CONCAT(TEXT(E2544,"00"),TEXT(G2544,"000"))</f>
        <v>26061</v>
      </c>
      <c r="I2544" s="0" t="s">
        <v>14</v>
      </c>
      <c r="J2544" s="0" t="s">
        <v>15</v>
      </c>
      <c r="K2544" s="0" t="n">
        <v>5066000</v>
      </c>
    </row>
    <row r="2545" customFormat="false" ht="13.8" hidden="false" customHeight="false" outlineLevel="0" collapsed="false">
      <c r="A2545" s="0" t="str">
        <f aca="false">_xlfn.CONCAT("_",TEXT(E2545,"00"),TEXT(G2545,"000"))</f>
        <v>_26061</v>
      </c>
      <c r="B2545" s="0" t="n">
        <v>2022</v>
      </c>
      <c r="C2545" s="0" t="s">
        <v>11</v>
      </c>
      <c r="D2545" s="0" t="s">
        <v>838</v>
      </c>
      <c r="E2545" s="0" t="n">
        <v>26</v>
      </c>
      <c r="F2545" s="0" t="s">
        <v>890</v>
      </c>
      <c r="G2545" s="0" t="n">
        <v>61</v>
      </c>
      <c r="H2545" s="1" t="str">
        <f aca="false">_xlfn.CONCAT(TEXT(E2545,"00"),TEXT(G2545,"000"))</f>
        <v>26061</v>
      </c>
      <c r="I2545" s="0" t="s">
        <v>16</v>
      </c>
      <c r="J2545" s="0" t="s">
        <v>17</v>
      </c>
      <c r="K2545" s="0" t="n">
        <v>254</v>
      </c>
    </row>
    <row r="2546" customFormat="false" ht="13.8" hidden="false" customHeight="false" outlineLevel="0" collapsed="false">
      <c r="A2546" s="0" t="str">
        <f aca="false">_xlfn.CONCAT("_",TEXT(E2546,"00"),TEXT(G2546,"000"))</f>
        <v>_26071</v>
      </c>
      <c r="B2546" s="0" t="n">
        <v>2022</v>
      </c>
      <c r="C2546" s="0" t="s">
        <v>11</v>
      </c>
      <c r="D2546" s="0" t="s">
        <v>838</v>
      </c>
      <c r="E2546" s="0" t="n">
        <v>26</v>
      </c>
      <c r="F2546" s="0" t="s">
        <v>891</v>
      </c>
      <c r="G2546" s="0" t="n">
        <v>71</v>
      </c>
      <c r="H2546" s="1" t="str">
        <f aca="false">_xlfn.CONCAT(TEXT(E2546,"00"),TEXT(G2546,"000"))</f>
        <v>26071</v>
      </c>
      <c r="I2546" s="0" t="s">
        <v>14</v>
      </c>
      <c r="J2546" s="0" t="s">
        <v>15</v>
      </c>
      <c r="K2546" s="0" t="n">
        <v>3210000</v>
      </c>
    </row>
    <row r="2547" customFormat="false" ht="13.8" hidden="false" customHeight="false" outlineLevel="0" collapsed="false">
      <c r="A2547" s="0" t="str">
        <f aca="false">_xlfn.CONCAT("_",TEXT(E2547,"00"),TEXT(G2547,"000"))</f>
        <v>_26071</v>
      </c>
      <c r="B2547" s="0" t="n">
        <v>2022</v>
      </c>
      <c r="C2547" s="0" t="s">
        <v>11</v>
      </c>
      <c r="D2547" s="0" t="s">
        <v>838</v>
      </c>
      <c r="E2547" s="0" t="n">
        <v>26</v>
      </c>
      <c r="F2547" s="0" t="s">
        <v>891</v>
      </c>
      <c r="G2547" s="0" t="n">
        <v>71</v>
      </c>
      <c r="H2547" s="1" t="str">
        <f aca="false">_xlfn.CONCAT(TEXT(E2547,"00"),TEXT(G2547,"000"))</f>
        <v>26071</v>
      </c>
      <c r="I2547" s="0" t="s">
        <v>16</v>
      </c>
      <c r="J2547" s="0" t="s">
        <v>17</v>
      </c>
      <c r="K2547" s="0" t="n">
        <v>147</v>
      </c>
    </row>
    <row r="2548" customFormat="false" ht="13.8" hidden="false" customHeight="false" outlineLevel="0" collapsed="false">
      <c r="A2548" s="0" t="str">
        <f aca="false">_xlfn.CONCAT("_",TEXT(E2548,"00"),TEXT(G2548,"000"))</f>
        <v>_26083</v>
      </c>
      <c r="B2548" s="0" t="n">
        <v>2022</v>
      </c>
      <c r="C2548" s="0" t="s">
        <v>11</v>
      </c>
      <c r="D2548" s="0" t="s">
        <v>838</v>
      </c>
      <c r="E2548" s="0" t="n">
        <v>26</v>
      </c>
      <c r="F2548" s="0" t="s">
        <v>892</v>
      </c>
      <c r="G2548" s="0" t="n">
        <v>83</v>
      </c>
      <c r="H2548" s="1" t="str">
        <f aca="false">_xlfn.CONCAT(TEXT(E2548,"00"),TEXT(G2548,"000"))</f>
        <v>26083</v>
      </c>
      <c r="I2548" s="0" t="s">
        <v>14</v>
      </c>
      <c r="J2548" s="0" t="s">
        <v>15</v>
      </c>
      <c r="K2548" s="0" t="n">
        <v>219</v>
      </c>
    </row>
    <row r="2549" customFormat="false" ht="13.8" hidden="false" customHeight="false" outlineLevel="0" collapsed="false">
      <c r="A2549" s="0" t="str">
        <f aca="false">_xlfn.CONCAT("_",TEXT(E2549,"00"),TEXT(G2549,"000"))</f>
        <v>_26095</v>
      </c>
      <c r="B2549" s="0" t="n">
        <v>2022</v>
      </c>
      <c r="C2549" s="0" t="s">
        <v>11</v>
      </c>
      <c r="D2549" s="0" t="s">
        <v>838</v>
      </c>
      <c r="E2549" s="0" t="n">
        <v>26</v>
      </c>
      <c r="F2549" s="0" t="s">
        <v>893</v>
      </c>
      <c r="G2549" s="0" t="n">
        <v>95</v>
      </c>
      <c r="H2549" s="1" t="str">
        <f aca="false">_xlfn.CONCAT(TEXT(E2549,"00"),TEXT(G2549,"000"))</f>
        <v>26095</v>
      </c>
      <c r="I2549" s="0" t="s">
        <v>14</v>
      </c>
      <c r="J2549" s="0" t="s">
        <v>15</v>
      </c>
      <c r="K2549" s="0" t="n">
        <v>10130000</v>
      </c>
    </row>
    <row r="2550" customFormat="false" ht="13.8" hidden="false" customHeight="false" outlineLevel="0" collapsed="false">
      <c r="A2550" s="0" t="str">
        <f aca="false">_xlfn.CONCAT("_",TEXT(E2550,"00"),TEXT(G2550,"000"))</f>
        <v>_26095</v>
      </c>
      <c r="B2550" s="0" t="n">
        <v>2022</v>
      </c>
      <c r="C2550" s="0" t="s">
        <v>11</v>
      </c>
      <c r="D2550" s="0" t="s">
        <v>838</v>
      </c>
      <c r="E2550" s="0" t="n">
        <v>26</v>
      </c>
      <c r="F2550" s="0" t="s">
        <v>893</v>
      </c>
      <c r="G2550" s="0" t="n">
        <v>95</v>
      </c>
      <c r="H2550" s="1" t="str">
        <f aca="false">_xlfn.CONCAT(TEXT(E2550,"00"),TEXT(G2550,"000"))</f>
        <v>26095</v>
      </c>
      <c r="I2550" s="0" t="s">
        <v>16</v>
      </c>
      <c r="J2550" s="0" t="s">
        <v>17</v>
      </c>
      <c r="K2550" s="0" t="s">
        <v>172</v>
      </c>
    </row>
    <row r="2551" customFormat="false" ht="13.8" hidden="false" customHeight="false" outlineLevel="0" collapsed="false">
      <c r="A2551" s="0" t="str">
        <f aca="false">_xlfn.CONCAT("_",TEXT(E2551,"00"),TEXT(G2551,"000"))</f>
        <v>_26097</v>
      </c>
      <c r="B2551" s="0" t="n">
        <v>2022</v>
      </c>
      <c r="C2551" s="0" t="s">
        <v>11</v>
      </c>
      <c r="D2551" s="0" t="s">
        <v>838</v>
      </c>
      <c r="E2551" s="0" t="n">
        <v>26</v>
      </c>
      <c r="F2551" s="0" t="s">
        <v>894</v>
      </c>
      <c r="G2551" s="0" t="n">
        <v>97</v>
      </c>
      <c r="H2551" s="1" t="str">
        <f aca="false">_xlfn.CONCAT(TEXT(E2551,"00"),TEXT(G2551,"000"))</f>
        <v>26097</v>
      </c>
      <c r="I2551" s="0" t="s">
        <v>14</v>
      </c>
      <c r="J2551" s="0" t="s">
        <v>15</v>
      </c>
      <c r="K2551" s="0" t="n">
        <v>4730000</v>
      </c>
    </row>
    <row r="2552" customFormat="false" ht="13.8" hidden="false" customHeight="false" outlineLevel="0" collapsed="false">
      <c r="A2552" s="0" t="str">
        <f aca="false">_xlfn.CONCAT("_",TEXT(E2552,"00"),TEXT(G2552,"000"))</f>
        <v>_26097</v>
      </c>
      <c r="B2552" s="0" t="n">
        <v>2022</v>
      </c>
      <c r="C2552" s="0" t="s">
        <v>11</v>
      </c>
      <c r="D2552" s="0" t="s">
        <v>838</v>
      </c>
      <c r="E2552" s="0" t="n">
        <v>26</v>
      </c>
      <c r="F2552" s="0" t="s">
        <v>894</v>
      </c>
      <c r="G2552" s="0" t="n">
        <v>97</v>
      </c>
      <c r="H2552" s="1" t="str">
        <f aca="false">_xlfn.CONCAT(TEXT(E2552,"00"),TEXT(G2552,"000"))</f>
        <v>26097</v>
      </c>
      <c r="I2552" s="0" t="s">
        <v>16</v>
      </c>
      <c r="J2552" s="0" t="s">
        <v>17</v>
      </c>
      <c r="K2552" s="0" t="n">
        <v>56</v>
      </c>
    </row>
    <row r="2553" customFormat="false" ht="13.8" hidden="false" customHeight="false" outlineLevel="0" collapsed="false">
      <c r="A2553" s="0" t="str">
        <f aca="false">_xlfn.CONCAT("_",TEXT(E2553,"00"),TEXT(G2553,"000"))</f>
        <v>_26103</v>
      </c>
      <c r="B2553" s="0" t="n">
        <v>2022</v>
      </c>
      <c r="C2553" s="0" t="s">
        <v>11</v>
      </c>
      <c r="D2553" s="0" t="s">
        <v>838</v>
      </c>
      <c r="E2553" s="0" t="n">
        <v>26</v>
      </c>
      <c r="F2553" s="0" t="s">
        <v>895</v>
      </c>
      <c r="G2553" s="0" t="n">
        <v>103</v>
      </c>
      <c r="H2553" s="1" t="str">
        <f aca="false">_xlfn.CONCAT(TEXT(E2553,"00"),TEXT(G2553,"000"))</f>
        <v>26103</v>
      </c>
      <c r="I2553" s="0" t="s">
        <v>14</v>
      </c>
      <c r="J2553" s="0" t="s">
        <v>15</v>
      </c>
      <c r="K2553" s="0" t="n">
        <v>5178000</v>
      </c>
    </row>
    <row r="2554" customFormat="false" ht="13.8" hidden="false" customHeight="false" outlineLevel="0" collapsed="false">
      <c r="A2554" s="0" t="str">
        <f aca="false">_xlfn.CONCAT("_",TEXT(E2554,"00"),TEXT(G2554,"000"))</f>
        <v>_26103</v>
      </c>
      <c r="B2554" s="0" t="n">
        <v>2022</v>
      </c>
      <c r="C2554" s="0" t="s">
        <v>11</v>
      </c>
      <c r="D2554" s="0" t="s">
        <v>838</v>
      </c>
      <c r="E2554" s="0" t="n">
        <v>26</v>
      </c>
      <c r="F2554" s="0" t="s">
        <v>895</v>
      </c>
      <c r="G2554" s="0" t="n">
        <v>103</v>
      </c>
      <c r="H2554" s="1" t="str">
        <f aca="false">_xlfn.CONCAT(TEXT(E2554,"00"),TEXT(G2554,"000"))</f>
        <v>26103</v>
      </c>
      <c r="I2554" s="0" t="s">
        <v>16</v>
      </c>
      <c r="J2554" s="0" t="s">
        <v>17</v>
      </c>
      <c r="K2554" s="0" t="n">
        <v>113</v>
      </c>
    </row>
    <row r="2555" customFormat="false" ht="13.8" hidden="false" customHeight="false" outlineLevel="0" collapsed="false">
      <c r="A2555" s="0" t="str">
        <f aca="false">_xlfn.CONCAT("_",TEXT(E2555,"00"),TEXT(G2555,"000"))</f>
        <v>_26109</v>
      </c>
      <c r="B2555" s="0" t="n">
        <v>2022</v>
      </c>
      <c r="C2555" s="0" t="s">
        <v>11</v>
      </c>
      <c r="D2555" s="0" t="s">
        <v>838</v>
      </c>
      <c r="E2555" s="0" t="n">
        <v>26</v>
      </c>
      <c r="F2555" s="0" t="s">
        <v>896</v>
      </c>
      <c r="G2555" s="0" t="n">
        <v>109</v>
      </c>
      <c r="H2555" s="1" t="str">
        <f aca="false">_xlfn.CONCAT(TEXT(E2555,"00"),TEXT(G2555,"000"))</f>
        <v>26109</v>
      </c>
      <c r="I2555" s="0" t="s">
        <v>14</v>
      </c>
      <c r="J2555" s="0" t="s">
        <v>15</v>
      </c>
      <c r="K2555" s="0" t="n">
        <v>49505000</v>
      </c>
    </row>
    <row r="2556" customFormat="false" ht="13.8" hidden="false" customHeight="false" outlineLevel="0" collapsed="false">
      <c r="A2556" s="0" t="str">
        <f aca="false">_xlfn.CONCAT("_",TEXT(E2556,"00"),TEXT(G2556,"000"))</f>
        <v>_26109</v>
      </c>
      <c r="B2556" s="0" t="n">
        <v>2022</v>
      </c>
      <c r="C2556" s="0" t="s">
        <v>11</v>
      </c>
      <c r="D2556" s="0" t="s">
        <v>838</v>
      </c>
      <c r="E2556" s="0" t="n">
        <v>26</v>
      </c>
      <c r="F2556" s="0" t="s">
        <v>896</v>
      </c>
      <c r="G2556" s="0" t="n">
        <v>109</v>
      </c>
      <c r="H2556" s="1" t="str">
        <f aca="false">_xlfn.CONCAT(TEXT(E2556,"00"),TEXT(G2556,"000"))</f>
        <v>26109</v>
      </c>
      <c r="I2556" s="0" t="s">
        <v>16</v>
      </c>
      <c r="J2556" s="0" t="s">
        <v>17</v>
      </c>
      <c r="K2556" s="0" t="n">
        <v>2678000</v>
      </c>
    </row>
    <row r="2557" customFormat="false" ht="13.8" hidden="false" customHeight="false" outlineLevel="0" collapsed="false">
      <c r="A2557" s="0" t="str">
        <f aca="false">_xlfn.CONCAT("_",TEXT(E2557,"00"),TEXT(G2557,"000"))</f>
        <v>_26131</v>
      </c>
      <c r="B2557" s="0" t="n">
        <v>2022</v>
      </c>
      <c r="C2557" s="0" t="s">
        <v>11</v>
      </c>
      <c r="D2557" s="0" t="s">
        <v>838</v>
      </c>
      <c r="E2557" s="0" t="n">
        <v>26</v>
      </c>
      <c r="F2557" s="0" t="s">
        <v>897</v>
      </c>
      <c r="G2557" s="0" t="n">
        <v>131</v>
      </c>
      <c r="H2557" s="1" t="str">
        <f aca="false">_xlfn.CONCAT(TEXT(E2557,"00"),TEXT(G2557,"000"))</f>
        <v>26131</v>
      </c>
      <c r="I2557" s="0" t="s">
        <v>14</v>
      </c>
      <c r="J2557" s="0" t="s">
        <v>15</v>
      </c>
      <c r="K2557" s="0" t="n">
        <v>2252000</v>
      </c>
    </row>
    <row r="2558" customFormat="false" ht="13.8" hidden="false" customHeight="false" outlineLevel="0" collapsed="false">
      <c r="A2558" s="0" t="str">
        <f aca="false">_xlfn.CONCAT("_",TEXT(E2558,"00"),TEXT(G2558,"000"))</f>
        <v>_26131</v>
      </c>
      <c r="B2558" s="0" t="n">
        <v>2022</v>
      </c>
      <c r="C2558" s="0" t="s">
        <v>11</v>
      </c>
      <c r="D2558" s="0" t="s">
        <v>838</v>
      </c>
      <c r="E2558" s="0" t="n">
        <v>26</v>
      </c>
      <c r="F2558" s="0" t="s">
        <v>897</v>
      </c>
      <c r="G2558" s="0" t="n">
        <v>131</v>
      </c>
      <c r="H2558" s="1" t="str">
        <f aca="false">_xlfn.CONCAT(TEXT(E2558,"00"),TEXT(G2558,"000"))</f>
        <v>26131</v>
      </c>
      <c r="I2558" s="0" t="s">
        <v>16</v>
      </c>
      <c r="J2558" s="0" t="s">
        <v>17</v>
      </c>
      <c r="K2558" s="0" t="n">
        <v>33</v>
      </c>
    </row>
    <row r="2559" customFormat="false" ht="13.8" hidden="false" customHeight="false" outlineLevel="0" collapsed="false">
      <c r="A2559" s="0" t="str">
        <f aca="false">_xlfn.CONCAT("_",TEXT(E2559,"00"),TEXT(G2559,"000"))</f>
        <v>_26153</v>
      </c>
      <c r="B2559" s="0" t="n">
        <v>2022</v>
      </c>
      <c r="C2559" s="0" t="s">
        <v>11</v>
      </c>
      <c r="D2559" s="0" t="s">
        <v>838</v>
      </c>
      <c r="E2559" s="0" t="n">
        <v>26</v>
      </c>
      <c r="F2559" s="0" t="s">
        <v>898</v>
      </c>
      <c r="G2559" s="0" t="n">
        <v>153</v>
      </c>
      <c r="H2559" s="1" t="str">
        <f aca="false">_xlfn.CONCAT(TEXT(E2559,"00"),TEXT(G2559,"000"))</f>
        <v>26153</v>
      </c>
      <c r="I2559" s="0" t="s">
        <v>14</v>
      </c>
      <c r="J2559" s="0" t="s">
        <v>15</v>
      </c>
      <c r="K2559" s="0" t="n">
        <v>3161000</v>
      </c>
    </row>
    <row r="2560" customFormat="false" ht="13.8" hidden="false" customHeight="false" outlineLevel="0" collapsed="false">
      <c r="A2560" s="0" t="str">
        <f aca="false">_xlfn.CONCAT("_",TEXT(E2560,"00"),TEXT(G2560,"000"))</f>
        <v>_26153</v>
      </c>
      <c r="B2560" s="0" t="n">
        <v>2022</v>
      </c>
      <c r="C2560" s="0" t="s">
        <v>11</v>
      </c>
      <c r="D2560" s="0" t="s">
        <v>838</v>
      </c>
      <c r="E2560" s="0" t="n">
        <v>26</v>
      </c>
      <c r="F2560" s="0" t="s">
        <v>898</v>
      </c>
      <c r="G2560" s="0" t="n">
        <v>153</v>
      </c>
      <c r="H2560" s="1" t="str">
        <f aca="false">_xlfn.CONCAT(TEXT(E2560,"00"),TEXT(G2560,"000"))</f>
        <v>26153</v>
      </c>
      <c r="I2560" s="0" t="s">
        <v>16</v>
      </c>
      <c r="J2560" s="0" t="s">
        <v>17</v>
      </c>
      <c r="K2560" s="0" t="n">
        <v>71</v>
      </c>
    </row>
    <row r="2561" customFormat="false" ht="13.8" hidden="false" customHeight="false" outlineLevel="0" collapsed="false">
      <c r="A2561" s="0" t="str">
        <f aca="false">_xlfn.CONCAT("_",TEXT(E2561,"00"),TEXT(G2561,"000"))</f>
        <v>_26085</v>
      </c>
      <c r="B2561" s="0" t="n">
        <v>2022</v>
      </c>
      <c r="C2561" s="0" t="s">
        <v>11</v>
      </c>
      <c r="D2561" s="0" t="s">
        <v>838</v>
      </c>
      <c r="E2561" s="0" t="n">
        <v>26</v>
      </c>
      <c r="F2561" s="0" t="s">
        <v>166</v>
      </c>
      <c r="G2561" s="0" t="n">
        <v>85</v>
      </c>
      <c r="H2561" s="1" t="str">
        <f aca="false">_xlfn.CONCAT(TEXT(E2561,"00"),TEXT(G2561,"000"))</f>
        <v>26085</v>
      </c>
      <c r="I2561" s="0" t="s">
        <v>14</v>
      </c>
      <c r="J2561" s="0" t="s">
        <v>15</v>
      </c>
      <c r="K2561" s="0" t="n">
        <v>3141000</v>
      </c>
    </row>
    <row r="2562" customFormat="false" ht="13.8" hidden="false" customHeight="false" outlineLevel="0" collapsed="false">
      <c r="A2562" s="0" t="str">
        <f aca="false">_xlfn.CONCAT("_",TEXT(E2562,"00"),TEXT(G2562,"000"))</f>
        <v>_26085</v>
      </c>
      <c r="B2562" s="0" t="n">
        <v>2022</v>
      </c>
      <c r="C2562" s="0" t="s">
        <v>11</v>
      </c>
      <c r="D2562" s="0" t="s">
        <v>838</v>
      </c>
      <c r="E2562" s="0" t="n">
        <v>26</v>
      </c>
      <c r="F2562" s="0" t="s">
        <v>166</v>
      </c>
      <c r="G2562" s="0" t="n">
        <v>85</v>
      </c>
      <c r="H2562" s="1" t="str">
        <f aca="false">_xlfn.CONCAT(TEXT(E2562,"00"),TEXT(G2562,"000"))</f>
        <v>26085</v>
      </c>
      <c r="I2562" s="0" t="s">
        <v>16</v>
      </c>
      <c r="J2562" s="0" t="s">
        <v>17</v>
      </c>
      <c r="K2562" s="0" t="n">
        <v>237</v>
      </c>
    </row>
    <row r="2563" customFormat="false" ht="13.8" hidden="false" customHeight="false" outlineLevel="0" collapsed="false">
      <c r="A2563" s="0" t="str">
        <f aca="false">_xlfn.CONCAT("_",TEXT(E2563,"00"),TEXT(G2563,"000"))</f>
        <v>_26105</v>
      </c>
      <c r="B2563" s="0" t="n">
        <v>2022</v>
      </c>
      <c r="C2563" s="0" t="s">
        <v>11</v>
      </c>
      <c r="D2563" s="0" t="s">
        <v>838</v>
      </c>
      <c r="E2563" s="0" t="n">
        <v>26</v>
      </c>
      <c r="F2563" s="0" t="s">
        <v>488</v>
      </c>
      <c r="G2563" s="0" t="n">
        <v>105</v>
      </c>
      <c r="H2563" s="1" t="str">
        <f aca="false">_xlfn.CONCAT(TEXT(E2563,"00"),TEXT(G2563,"000"))</f>
        <v>26105</v>
      </c>
      <c r="I2563" s="0" t="s">
        <v>14</v>
      </c>
      <c r="J2563" s="0" t="s">
        <v>15</v>
      </c>
      <c r="K2563" s="0" t="n">
        <v>59157000</v>
      </c>
    </row>
    <row r="2564" customFormat="false" ht="13.8" hidden="false" customHeight="false" outlineLevel="0" collapsed="false">
      <c r="A2564" s="0" t="str">
        <f aca="false">_xlfn.CONCAT("_",TEXT(E2564,"00"),TEXT(G2564,"000"))</f>
        <v>_26105</v>
      </c>
      <c r="B2564" s="0" t="n">
        <v>2022</v>
      </c>
      <c r="C2564" s="0" t="s">
        <v>11</v>
      </c>
      <c r="D2564" s="0" t="s">
        <v>838</v>
      </c>
      <c r="E2564" s="0" t="n">
        <v>26</v>
      </c>
      <c r="F2564" s="0" t="s">
        <v>488</v>
      </c>
      <c r="G2564" s="0" t="n">
        <v>105</v>
      </c>
      <c r="H2564" s="1" t="str">
        <f aca="false">_xlfn.CONCAT(TEXT(E2564,"00"),TEXT(G2564,"000"))</f>
        <v>26105</v>
      </c>
      <c r="I2564" s="0" t="s">
        <v>16</v>
      </c>
      <c r="J2564" s="0" t="s">
        <v>17</v>
      </c>
      <c r="K2564" s="0" t="n">
        <v>5969000</v>
      </c>
    </row>
    <row r="2565" customFormat="false" ht="13.8" hidden="false" customHeight="false" outlineLevel="0" collapsed="false">
      <c r="A2565" s="0" t="str">
        <f aca="false">_xlfn.CONCAT("_",TEXT(E2565,"00"),TEXT(G2565,"000"))</f>
        <v>_26121</v>
      </c>
      <c r="B2565" s="0" t="n">
        <v>2022</v>
      </c>
      <c r="C2565" s="0" t="s">
        <v>11</v>
      </c>
      <c r="D2565" s="0" t="s">
        <v>838</v>
      </c>
      <c r="E2565" s="0" t="n">
        <v>26</v>
      </c>
      <c r="F2565" s="0" t="s">
        <v>899</v>
      </c>
      <c r="G2565" s="0" t="n">
        <v>121</v>
      </c>
      <c r="H2565" s="1" t="str">
        <f aca="false">_xlfn.CONCAT(TEXT(E2565,"00"),TEXT(G2565,"000"))</f>
        <v>26121</v>
      </c>
      <c r="I2565" s="0" t="s">
        <v>14</v>
      </c>
      <c r="J2565" s="0" t="s">
        <v>15</v>
      </c>
      <c r="K2565" s="0" t="n">
        <v>94535000</v>
      </c>
    </row>
    <row r="2566" customFormat="false" ht="13.8" hidden="false" customHeight="false" outlineLevel="0" collapsed="false">
      <c r="A2566" s="0" t="str">
        <f aca="false">_xlfn.CONCAT("_",TEXT(E2566,"00"),TEXT(G2566,"000"))</f>
        <v>_26121</v>
      </c>
      <c r="B2566" s="0" t="n">
        <v>2022</v>
      </c>
      <c r="C2566" s="0" t="s">
        <v>11</v>
      </c>
      <c r="D2566" s="0" t="s">
        <v>838</v>
      </c>
      <c r="E2566" s="0" t="n">
        <v>26</v>
      </c>
      <c r="F2566" s="0" t="s">
        <v>899</v>
      </c>
      <c r="G2566" s="0" t="n">
        <v>121</v>
      </c>
      <c r="H2566" s="1" t="str">
        <f aca="false">_xlfn.CONCAT(TEXT(E2566,"00"),TEXT(G2566,"000"))</f>
        <v>26121</v>
      </c>
      <c r="I2566" s="0" t="s">
        <v>16</v>
      </c>
      <c r="J2566" s="0" t="s">
        <v>17</v>
      </c>
      <c r="K2566" s="0" t="n">
        <v>7412000</v>
      </c>
    </row>
    <row r="2567" customFormat="false" ht="13.8" hidden="false" customHeight="false" outlineLevel="0" collapsed="false">
      <c r="A2567" s="0" t="str">
        <f aca="false">_xlfn.CONCAT("_",TEXT(E2567,"00"),TEXT(G2567,"000"))</f>
        <v>_26123</v>
      </c>
      <c r="B2567" s="0" t="n">
        <v>2022</v>
      </c>
      <c r="C2567" s="0" t="s">
        <v>11</v>
      </c>
      <c r="D2567" s="0" t="s">
        <v>838</v>
      </c>
      <c r="E2567" s="0" t="n">
        <v>26</v>
      </c>
      <c r="F2567" s="0" t="s">
        <v>900</v>
      </c>
      <c r="G2567" s="0" t="n">
        <v>123</v>
      </c>
      <c r="H2567" s="1" t="str">
        <f aca="false">_xlfn.CONCAT(TEXT(E2567,"00"),TEXT(G2567,"000"))</f>
        <v>26123</v>
      </c>
      <c r="I2567" s="0" t="s">
        <v>14</v>
      </c>
      <c r="J2567" s="0" t="s">
        <v>15</v>
      </c>
      <c r="K2567" s="0" t="n">
        <v>163583000</v>
      </c>
    </row>
    <row r="2568" customFormat="false" ht="13.8" hidden="false" customHeight="false" outlineLevel="0" collapsed="false">
      <c r="A2568" s="0" t="str">
        <f aca="false">_xlfn.CONCAT("_",TEXT(E2568,"00"),TEXT(G2568,"000"))</f>
        <v>_26123</v>
      </c>
      <c r="B2568" s="0" t="n">
        <v>2022</v>
      </c>
      <c r="C2568" s="0" t="s">
        <v>11</v>
      </c>
      <c r="D2568" s="0" t="s">
        <v>838</v>
      </c>
      <c r="E2568" s="0" t="n">
        <v>26</v>
      </c>
      <c r="F2568" s="0" t="s">
        <v>900</v>
      </c>
      <c r="G2568" s="0" t="n">
        <v>123</v>
      </c>
      <c r="H2568" s="1" t="str">
        <f aca="false">_xlfn.CONCAT(TEXT(E2568,"00"),TEXT(G2568,"000"))</f>
        <v>26123</v>
      </c>
      <c r="I2568" s="0" t="s">
        <v>16</v>
      </c>
      <c r="J2568" s="0" t="s">
        <v>17</v>
      </c>
      <c r="K2568" s="0" t="n">
        <v>12060000</v>
      </c>
    </row>
    <row r="2569" customFormat="false" ht="13.8" hidden="false" customHeight="false" outlineLevel="0" collapsed="false">
      <c r="A2569" s="0" t="str">
        <f aca="false">_xlfn.CONCAT("_",TEXT(E2569,"00"),TEXT(G2569,"000"))</f>
        <v>_26127</v>
      </c>
      <c r="B2569" s="0" t="n">
        <v>2022</v>
      </c>
      <c r="C2569" s="0" t="s">
        <v>11</v>
      </c>
      <c r="D2569" s="0" t="s">
        <v>838</v>
      </c>
      <c r="E2569" s="0" t="n">
        <v>26</v>
      </c>
      <c r="F2569" s="0" t="s">
        <v>901</v>
      </c>
      <c r="G2569" s="0" t="n">
        <v>127</v>
      </c>
      <c r="H2569" s="1" t="str">
        <f aca="false">_xlfn.CONCAT(TEXT(E2569,"00"),TEXT(G2569,"000"))</f>
        <v>26127</v>
      </c>
      <c r="I2569" s="0" t="s">
        <v>14</v>
      </c>
      <c r="J2569" s="0" t="s">
        <v>15</v>
      </c>
      <c r="K2569" s="0" t="n">
        <v>172166000</v>
      </c>
    </row>
    <row r="2570" customFormat="false" ht="13.8" hidden="false" customHeight="false" outlineLevel="0" collapsed="false">
      <c r="A2570" s="0" t="str">
        <f aca="false">_xlfn.CONCAT("_",TEXT(E2570,"00"),TEXT(G2570,"000"))</f>
        <v>_26127</v>
      </c>
      <c r="B2570" s="0" t="n">
        <v>2022</v>
      </c>
      <c r="C2570" s="0" t="s">
        <v>11</v>
      </c>
      <c r="D2570" s="0" t="s">
        <v>838</v>
      </c>
      <c r="E2570" s="0" t="n">
        <v>26</v>
      </c>
      <c r="F2570" s="0" t="s">
        <v>901</v>
      </c>
      <c r="G2570" s="0" t="n">
        <v>127</v>
      </c>
      <c r="H2570" s="1" t="str">
        <f aca="false">_xlfn.CONCAT(TEXT(E2570,"00"),TEXT(G2570,"000"))</f>
        <v>26127</v>
      </c>
      <c r="I2570" s="0" t="s">
        <v>16</v>
      </c>
      <c r="J2570" s="0" t="s">
        <v>17</v>
      </c>
      <c r="K2570" s="0" t="n">
        <v>11285000</v>
      </c>
    </row>
    <row r="2571" customFormat="false" ht="13.8" hidden="false" customHeight="false" outlineLevel="0" collapsed="false">
      <c r="A2571" s="0" t="str">
        <f aca="false">_xlfn.CONCAT("_",TEXT(E2571,"00"),TEXT(G2571,"000"))</f>
        <v>_27009</v>
      </c>
      <c r="B2571" s="0" t="n">
        <v>2022</v>
      </c>
      <c r="C2571" s="0" t="s">
        <v>11</v>
      </c>
      <c r="D2571" s="0" t="s">
        <v>902</v>
      </c>
      <c r="E2571" s="0" t="n">
        <v>27</v>
      </c>
      <c r="F2571" s="0" t="s">
        <v>133</v>
      </c>
      <c r="G2571" s="0" t="n">
        <v>9</v>
      </c>
      <c r="H2571" s="1" t="str">
        <f aca="false">_xlfn.CONCAT(TEXT(E2571,"00"),TEXT(G2571,"000"))</f>
        <v>27009</v>
      </c>
      <c r="I2571" s="0" t="s">
        <v>14</v>
      </c>
      <c r="J2571" s="0" t="s">
        <v>15</v>
      </c>
      <c r="K2571" s="0" t="n">
        <v>208004000</v>
      </c>
    </row>
    <row r="2572" customFormat="false" ht="13.8" hidden="false" customHeight="false" outlineLevel="0" collapsed="false">
      <c r="A2572" s="0" t="str">
        <f aca="false">_xlfn.CONCAT("_",TEXT(E2572,"00"),TEXT(G2572,"000"))</f>
        <v>_27009</v>
      </c>
      <c r="B2572" s="0" t="n">
        <v>2022</v>
      </c>
      <c r="C2572" s="0" t="s">
        <v>11</v>
      </c>
      <c r="D2572" s="0" t="s">
        <v>902</v>
      </c>
      <c r="E2572" s="0" t="n">
        <v>27</v>
      </c>
      <c r="F2572" s="0" t="s">
        <v>133</v>
      </c>
      <c r="G2572" s="0" t="n">
        <v>9</v>
      </c>
      <c r="H2572" s="1" t="str">
        <f aca="false">_xlfn.CONCAT(TEXT(E2572,"00"),TEXT(G2572,"000"))</f>
        <v>27009</v>
      </c>
      <c r="I2572" s="0" t="s">
        <v>16</v>
      </c>
      <c r="J2572" s="0" t="s">
        <v>17</v>
      </c>
      <c r="K2572" s="0" t="n">
        <v>13378000</v>
      </c>
    </row>
    <row r="2573" customFormat="false" ht="13.8" hidden="false" customHeight="false" outlineLevel="0" collapsed="false">
      <c r="A2573" s="0" t="str">
        <f aca="false">_xlfn.CONCAT("_",TEXT(E2573,"00"),TEXT(G2573,"000"))</f>
        <v>_27019</v>
      </c>
      <c r="B2573" s="0" t="n">
        <v>2022</v>
      </c>
      <c r="C2573" s="0" t="s">
        <v>11</v>
      </c>
      <c r="D2573" s="0" t="s">
        <v>902</v>
      </c>
      <c r="E2573" s="0" t="n">
        <v>27</v>
      </c>
      <c r="F2573" s="0" t="s">
        <v>903</v>
      </c>
      <c r="G2573" s="0" t="n">
        <v>19</v>
      </c>
      <c r="H2573" s="1" t="str">
        <f aca="false">_xlfn.CONCAT(TEXT(E2573,"00"),TEXT(G2573,"000"))</f>
        <v>27019</v>
      </c>
      <c r="I2573" s="0" t="s">
        <v>14</v>
      </c>
      <c r="J2573" s="0" t="s">
        <v>15</v>
      </c>
      <c r="K2573" s="0" t="n">
        <v>116714000</v>
      </c>
    </row>
    <row r="2574" customFormat="false" ht="13.8" hidden="false" customHeight="false" outlineLevel="0" collapsed="false">
      <c r="A2574" s="0" t="str">
        <f aca="false">_xlfn.CONCAT("_",TEXT(E2574,"00"),TEXT(G2574,"000"))</f>
        <v>_27019</v>
      </c>
      <c r="B2574" s="0" t="n">
        <v>2022</v>
      </c>
      <c r="C2574" s="0" t="s">
        <v>11</v>
      </c>
      <c r="D2574" s="0" t="s">
        <v>902</v>
      </c>
      <c r="E2574" s="0" t="n">
        <v>27</v>
      </c>
      <c r="F2574" s="0" t="s">
        <v>903</v>
      </c>
      <c r="G2574" s="0" t="n">
        <v>19</v>
      </c>
      <c r="H2574" s="1" t="str">
        <f aca="false">_xlfn.CONCAT(TEXT(E2574,"00"),TEXT(G2574,"000"))</f>
        <v>27019</v>
      </c>
      <c r="I2574" s="0" t="s">
        <v>16</v>
      </c>
      <c r="J2574" s="0" t="s">
        <v>17</v>
      </c>
      <c r="K2574" s="0" t="n">
        <v>17125000</v>
      </c>
    </row>
    <row r="2575" customFormat="false" ht="13.8" hidden="false" customHeight="false" outlineLevel="0" collapsed="false">
      <c r="A2575" s="0" t="str">
        <f aca="false">_xlfn.CONCAT("_",TEXT(E2575,"00"),TEXT(G2575,"000"))</f>
        <v>_27067</v>
      </c>
      <c r="B2575" s="0" t="n">
        <v>2022</v>
      </c>
      <c r="C2575" s="0" t="s">
        <v>11</v>
      </c>
      <c r="D2575" s="0" t="s">
        <v>902</v>
      </c>
      <c r="E2575" s="0" t="n">
        <v>27</v>
      </c>
      <c r="F2575" s="0" t="s">
        <v>904</v>
      </c>
      <c r="G2575" s="0" t="n">
        <v>67</v>
      </c>
      <c r="H2575" s="1" t="str">
        <f aca="false">_xlfn.CONCAT(TEXT(E2575,"00"),TEXT(G2575,"000"))</f>
        <v>27067</v>
      </c>
      <c r="I2575" s="0" t="s">
        <v>14</v>
      </c>
      <c r="J2575" s="0" t="s">
        <v>15</v>
      </c>
      <c r="K2575" s="0" t="n">
        <v>510125000</v>
      </c>
    </row>
    <row r="2576" customFormat="false" ht="13.8" hidden="false" customHeight="false" outlineLevel="0" collapsed="false">
      <c r="A2576" s="0" t="str">
        <f aca="false">_xlfn.CONCAT("_",TEXT(E2576,"00"),TEXT(G2576,"000"))</f>
        <v>_27067</v>
      </c>
      <c r="B2576" s="0" t="n">
        <v>2022</v>
      </c>
      <c r="C2576" s="0" t="s">
        <v>11</v>
      </c>
      <c r="D2576" s="0" t="s">
        <v>902</v>
      </c>
      <c r="E2576" s="0" t="n">
        <v>27</v>
      </c>
      <c r="F2576" s="0" t="s">
        <v>904</v>
      </c>
      <c r="G2576" s="0" t="n">
        <v>67</v>
      </c>
      <c r="H2576" s="1" t="str">
        <f aca="false">_xlfn.CONCAT(TEXT(E2576,"00"),TEXT(G2576,"000"))</f>
        <v>27067</v>
      </c>
      <c r="I2576" s="0" t="s">
        <v>16</v>
      </c>
      <c r="J2576" s="0" t="s">
        <v>17</v>
      </c>
      <c r="K2576" s="0" t="n">
        <v>52845000</v>
      </c>
    </row>
    <row r="2577" customFormat="false" ht="13.8" hidden="false" customHeight="false" outlineLevel="0" collapsed="false">
      <c r="A2577" s="0" t="str">
        <f aca="false">_xlfn.CONCAT("_",TEXT(E2577,"00"),TEXT(G2577,"000"))</f>
        <v>_27085</v>
      </c>
      <c r="B2577" s="0" t="n">
        <v>2022</v>
      </c>
      <c r="C2577" s="0" t="s">
        <v>11</v>
      </c>
      <c r="D2577" s="0" t="s">
        <v>902</v>
      </c>
      <c r="E2577" s="0" t="n">
        <v>27</v>
      </c>
      <c r="F2577" s="0" t="s">
        <v>905</v>
      </c>
      <c r="G2577" s="0" t="n">
        <v>85</v>
      </c>
      <c r="H2577" s="1" t="str">
        <f aca="false">_xlfn.CONCAT(TEXT(E2577,"00"),TEXT(G2577,"000"))</f>
        <v>27085</v>
      </c>
      <c r="I2577" s="0" t="s">
        <v>14</v>
      </c>
      <c r="J2577" s="0" t="s">
        <v>15</v>
      </c>
      <c r="K2577" s="0" t="n">
        <v>207129000</v>
      </c>
    </row>
    <row r="2578" customFormat="false" ht="13.8" hidden="false" customHeight="false" outlineLevel="0" collapsed="false">
      <c r="A2578" s="0" t="str">
        <f aca="false">_xlfn.CONCAT("_",TEXT(E2578,"00"),TEXT(G2578,"000"))</f>
        <v>_27085</v>
      </c>
      <c r="B2578" s="0" t="n">
        <v>2022</v>
      </c>
      <c r="C2578" s="0" t="s">
        <v>11</v>
      </c>
      <c r="D2578" s="0" t="s">
        <v>902</v>
      </c>
      <c r="E2578" s="0" t="n">
        <v>27</v>
      </c>
      <c r="F2578" s="0" t="s">
        <v>905</v>
      </c>
      <c r="G2578" s="0" t="n">
        <v>85</v>
      </c>
      <c r="H2578" s="1" t="str">
        <f aca="false">_xlfn.CONCAT(TEXT(E2578,"00"),TEXT(G2578,"000"))</f>
        <v>27085</v>
      </c>
      <c r="I2578" s="0" t="s">
        <v>16</v>
      </c>
      <c r="J2578" s="0" t="s">
        <v>17</v>
      </c>
      <c r="K2578" s="0" t="n">
        <v>30222000</v>
      </c>
    </row>
    <row r="2579" customFormat="false" ht="13.8" hidden="false" customHeight="false" outlineLevel="0" collapsed="false">
      <c r="A2579" s="0" t="str">
        <f aca="false">_xlfn.CONCAT("_",TEXT(E2579,"00"),TEXT(G2579,"000"))</f>
        <v>_27093</v>
      </c>
      <c r="B2579" s="0" t="n">
        <v>2022</v>
      </c>
      <c r="C2579" s="0" t="s">
        <v>11</v>
      </c>
      <c r="D2579" s="0" t="s">
        <v>902</v>
      </c>
      <c r="E2579" s="0" t="n">
        <v>27</v>
      </c>
      <c r="F2579" s="0" t="s">
        <v>906</v>
      </c>
      <c r="G2579" s="0" t="n">
        <v>93</v>
      </c>
      <c r="H2579" s="1" t="str">
        <f aca="false">_xlfn.CONCAT(TEXT(E2579,"00"),TEXT(G2579,"000"))</f>
        <v>27093</v>
      </c>
      <c r="I2579" s="0" t="s">
        <v>14</v>
      </c>
      <c r="J2579" s="0" t="s">
        <v>15</v>
      </c>
      <c r="K2579" s="0" t="n">
        <v>394331000</v>
      </c>
    </row>
    <row r="2580" customFormat="false" ht="13.8" hidden="false" customHeight="false" outlineLevel="0" collapsed="false">
      <c r="A2580" s="0" t="str">
        <f aca="false">_xlfn.CONCAT("_",TEXT(E2580,"00"),TEXT(G2580,"000"))</f>
        <v>_27093</v>
      </c>
      <c r="B2580" s="0" t="n">
        <v>2022</v>
      </c>
      <c r="C2580" s="0" t="s">
        <v>11</v>
      </c>
      <c r="D2580" s="0" t="s">
        <v>902</v>
      </c>
      <c r="E2580" s="0" t="n">
        <v>27</v>
      </c>
      <c r="F2580" s="0" t="s">
        <v>906</v>
      </c>
      <c r="G2580" s="0" t="n">
        <v>93</v>
      </c>
      <c r="H2580" s="1" t="str">
        <f aca="false">_xlfn.CONCAT(TEXT(E2580,"00"),TEXT(G2580,"000"))</f>
        <v>27093</v>
      </c>
      <c r="I2580" s="0" t="s">
        <v>16</v>
      </c>
      <c r="J2580" s="0" t="s">
        <v>17</v>
      </c>
      <c r="K2580" s="0" t="n">
        <v>28620000</v>
      </c>
    </row>
    <row r="2581" customFormat="false" ht="13.8" hidden="false" customHeight="false" outlineLevel="0" collapsed="false">
      <c r="A2581" s="0" t="str">
        <f aca="false">_xlfn.CONCAT("_",TEXT(E2581,"00"),TEXT(G2581,"000"))</f>
        <v>_27097</v>
      </c>
      <c r="B2581" s="0" t="n">
        <v>2022</v>
      </c>
      <c r="C2581" s="0" t="s">
        <v>11</v>
      </c>
      <c r="D2581" s="0" t="s">
        <v>902</v>
      </c>
      <c r="E2581" s="0" t="n">
        <v>27</v>
      </c>
      <c r="F2581" s="0" t="s">
        <v>907</v>
      </c>
      <c r="G2581" s="0" t="n">
        <v>97</v>
      </c>
      <c r="H2581" s="1" t="str">
        <f aca="false">_xlfn.CONCAT(TEXT(E2581,"00"),TEXT(G2581,"000"))</f>
        <v>27097</v>
      </c>
      <c r="I2581" s="0" t="s">
        <v>14</v>
      </c>
      <c r="J2581" s="0" t="s">
        <v>15</v>
      </c>
      <c r="K2581" s="0" t="n">
        <v>338009000</v>
      </c>
    </row>
    <row r="2582" customFormat="false" ht="13.8" hidden="false" customHeight="false" outlineLevel="0" collapsed="false">
      <c r="A2582" s="0" t="str">
        <f aca="false">_xlfn.CONCAT("_",TEXT(E2582,"00"),TEXT(G2582,"000"))</f>
        <v>_27097</v>
      </c>
      <c r="B2582" s="0" t="n">
        <v>2022</v>
      </c>
      <c r="C2582" s="0" t="s">
        <v>11</v>
      </c>
      <c r="D2582" s="0" t="s">
        <v>902</v>
      </c>
      <c r="E2582" s="0" t="n">
        <v>27</v>
      </c>
      <c r="F2582" s="0" t="s">
        <v>907</v>
      </c>
      <c r="G2582" s="0" t="n">
        <v>97</v>
      </c>
      <c r="H2582" s="1" t="str">
        <f aca="false">_xlfn.CONCAT(TEXT(E2582,"00"),TEXT(G2582,"000"))</f>
        <v>27097</v>
      </c>
      <c r="I2582" s="0" t="s">
        <v>16</v>
      </c>
      <c r="J2582" s="0" t="s">
        <v>17</v>
      </c>
      <c r="K2582" s="0" t="n">
        <v>22068000</v>
      </c>
    </row>
    <row r="2583" customFormat="false" ht="13.8" hidden="false" customHeight="false" outlineLevel="0" collapsed="false">
      <c r="A2583" s="0" t="str">
        <f aca="false">_xlfn.CONCAT("_",TEXT(E2583,"00"),TEXT(G2583,"000"))</f>
        <v>_27129</v>
      </c>
      <c r="B2583" s="0" t="n">
        <v>2022</v>
      </c>
      <c r="C2583" s="0" t="s">
        <v>11</v>
      </c>
      <c r="D2583" s="0" t="s">
        <v>902</v>
      </c>
      <c r="E2583" s="0" t="n">
        <v>27</v>
      </c>
      <c r="F2583" s="0" t="s">
        <v>908</v>
      </c>
      <c r="G2583" s="0" t="n">
        <v>129</v>
      </c>
      <c r="H2583" s="1" t="str">
        <f aca="false">_xlfn.CONCAT(TEXT(E2583,"00"),TEXT(G2583,"000"))</f>
        <v>27129</v>
      </c>
      <c r="I2583" s="0" t="s">
        <v>14</v>
      </c>
      <c r="J2583" s="0" t="s">
        <v>15</v>
      </c>
      <c r="K2583" s="0" t="n">
        <v>589067000</v>
      </c>
    </row>
    <row r="2584" customFormat="false" ht="13.8" hidden="false" customHeight="false" outlineLevel="0" collapsed="false">
      <c r="A2584" s="0" t="str">
        <f aca="false">_xlfn.CONCAT("_",TEXT(E2584,"00"),TEXT(G2584,"000"))</f>
        <v>_27129</v>
      </c>
      <c r="B2584" s="0" t="n">
        <v>2022</v>
      </c>
      <c r="C2584" s="0" t="s">
        <v>11</v>
      </c>
      <c r="D2584" s="0" t="s">
        <v>902</v>
      </c>
      <c r="E2584" s="0" t="n">
        <v>27</v>
      </c>
      <c r="F2584" s="0" t="s">
        <v>908</v>
      </c>
      <c r="G2584" s="0" t="n">
        <v>129</v>
      </c>
      <c r="H2584" s="1" t="str">
        <f aca="false">_xlfn.CONCAT(TEXT(E2584,"00"),TEXT(G2584,"000"))</f>
        <v>27129</v>
      </c>
      <c r="I2584" s="0" t="s">
        <v>16</v>
      </c>
      <c r="J2584" s="0" t="s">
        <v>17</v>
      </c>
      <c r="K2584" s="0" t="n">
        <v>75866000</v>
      </c>
    </row>
    <row r="2585" customFormat="false" ht="13.8" hidden="false" customHeight="false" outlineLevel="0" collapsed="false">
      <c r="A2585" s="0" t="str">
        <f aca="false">_xlfn.CONCAT("_",TEXT(E2585,"00"),TEXT(G2585,"000"))</f>
        <v>_27139</v>
      </c>
      <c r="B2585" s="0" t="n">
        <v>2022</v>
      </c>
      <c r="C2585" s="0" t="s">
        <v>11</v>
      </c>
      <c r="D2585" s="0" t="s">
        <v>902</v>
      </c>
      <c r="E2585" s="0" t="n">
        <v>27</v>
      </c>
      <c r="F2585" s="0" t="s">
        <v>160</v>
      </c>
      <c r="G2585" s="0" t="n">
        <v>139</v>
      </c>
      <c r="H2585" s="1" t="str">
        <f aca="false">_xlfn.CONCAT(TEXT(E2585,"00"),TEXT(G2585,"000"))</f>
        <v>27139</v>
      </c>
      <c r="I2585" s="0" t="s">
        <v>14</v>
      </c>
      <c r="J2585" s="0" t="s">
        <v>15</v>
      </c>
      <c r="K2585" s="0" t="n">
        <v>75773000</v>
      </c>
    </row>
    <row r="2586" customFormat="false" ht="13.8" hidden="false" customHeight="false" outlineLevel="0" collapsed="false">
      <c r="A2586" s="0" t="str">
        <f aca="false">_xlfn.CONCAT("_",TEXT(E2586,"00"),TEXT(G2586,"000"))</f>
        <v>_27139</v>
      </c>
      <c r="B2586" s="0" t="n">
        <v>2022</v>
      </c>
      <c r="C2586" s="0" t="s">
        <v>11</v>
      </c>
      <c r="D2586" s="0" t="s">
        <v>902</v>
      </c>
      <c r="E2586" s="0" t="n">
        <v>27</v>
      </c>
      <c r="F2586" s="0" t="s">
        <v>160</v>
      </c>
      <c r="G2586" s="0" t="n">
        <v>139</v>
      </c>
      <c r="H2586" s="1" t="str">
        <f aca="false">_xlfn.CONCAT(TEXT(E2586,"00"),TEXT(G2586,"000"))</f>
        <v>27139</v>
      </c>
      <c r="I2586" s="0" t="s">
        <v>16</v>
      </c>
      <c r="J2586" s="0" t="s">
        <v>17</v>
      </c>
      <c r="K2586" s="0" t="n">
        <v>8484000</v>
      </c>
    </row>
    <row r="2587" customFormat="false" ht="13.8" hidden="false" customHeight="false" outlineLevel="0" collapsed="false">
      <c r="A2587" s="0" t="str">
        <f aca="false">_xlfn.CONCAT("_",TEXT(E2587,"00"),TEXT(G2587,"000"))</f>
        <v>_27141</v>
      </c>
      <c r="B2587" s="0" t="n">
        <v>2022</v>
      </c>
      <c r="C2587" s="0" t="s">
        <v>11</v>
      </c>
      <c r="D2587" s="0" t="s">
        <v>902</v>
      </c>
      <c r="E2587" s="0" t="n">
        <v>27</v>
      </c>
      <c r="F2587" s="0" t="s">
        <v>909</v>
      </c>
      <c r="G2587" s="0" t="n">
        <v>141</v>
      </c>
      <c r="H2587" s="1" t="str">
        <f aca="false">_xlfn.CONCAT(TEXT(E2587,"00"),TEXT(G2587,"000"))</f>
        <v>27141</v>
      </c>
      <c r="I2587" s="0" t="s">
        <v>14</v>
      </c>
      <c r="J2587" s="0" t="s">
        <v>15</v>
      </c>
      <c r="K2587" s="0" t="n">
        <v>85746000</v>
      </c>
    </row>
    <row r="2588" customFormat="false" ht="13.8" hidden="false" customHeight="false" outlineLevel="0" collapsed="false">
      <c r="A2588" s="0" t="str">
        <f aca="false">_xlfn.CONCAT("_",TEXT(E2588,"00"),TEXT(G2588,"000"))</f>
        <v>_27141</v>
      </c>
      <c r="B2588" s="0" t="n">
        <v>2022</v>
      </c>
      <c r="C2588" s="0" t="s">
        <v>11</v>
      </c>
      <c r="D2588" s="0" t="s">
        <v>902</v>
      </c>
      <c r="E2588" s="0" t="n">
        <v>27</v>
      </c>
      <c r="F2588" s="0" t="s">
        <v>909</v>
      </c>
      <c r="G2588" s="0" t="n">
        <v>141</v>
      </c>
      <c r="H2588" s="1" t="str">
        <f aca="false">_xlfn.CONCAT(TEXT(E2588,"00"),TEXT(G2588,"000"))</f>
        <v>27141</v>
      </c>
      <c r="I2588" s="0" t="s">
        <v>16</v>
      </c>
      <c r="J2588" s="0" t="s">
        <v>17</v>
      </c>
      <c r="K2588" s="0" t="n">
        <v>11952000</v>
      </c>
    </row>
    <row r="2589" customFormat="false" ht="13.8" hidden="false" customHeight="false" outlineLevel="0" collapsed="false">
      <c r="A2589" s="0" t="str">
        <f aca="false">_xlfn.CONCAT("_",TEXT(E2589,"00"),TEXT(G2589,"000"))</f>
        <v>_27143</v>
      </c>
      <c r="B2589" s="0" t="n">
        <v>2022</v>
      </c>
      <c r="C2589" s="0" t="s">
        <v>11</v>
      </c>
      <c r="D2589" s="0" t="s">
        <v>902</v>
      </c>
      <c r="E2589" s="0" t="n">
        <v>27</v>
      </c>
      <c r="F2589" s="0" t="s">
        <v>910</v>
      </c>
      <c r="G2589" s="0" t="n">
        <v>143</v>
      </c>
      <c r="H2589" s="1" t="str">
        <f aca="false">_xlfn.CONCAT(TEXT(E2589,"00"),TEXT(G2589,"000"))</f>
        <v>27143</v>
      </c>
      <c r="I2589" s="0" t="s">
        <v>14</v>
      </c>
      <c r="J2589" s="0" t="s">
        <v>15</v>
      </c>
      <c r="K2589" s="0" t="n">
        <v>332329000</v>
      </c>
    </row>
    <row r="2590" customFormat="false" ht="13.8" hidden="false" customHeight="false" outlineLevel="0" collapsed="false">
      <c r="A2590" s="0" t="str">
        <f aca="false">_xlfn.CONCAT("_",TEXT(E2590,"00"),TEXT(G2590,"000"))</f>
        <v>_27143</v>
      </c>
      <c r="B2590" s="0" t="n">
        <v>2022</v>
      </c>
      <c r="C2590" s="0" t="s">
        <v>11</v>
      </c>
      <c r="D2590" s="0" t="s">
        <v>902</v>
      </c>
      <c r="E2590" s="0" t="n">
        <v>27</v>
      </c>
      <c r="F2590" s="0" t="s">
        <v>910</v>
      </c>
      <c r="G2590" s="0" t="n">
        <v>143</v>
      </c>
      <c r="H2590" s="1" t="str">
        <f aca="false">_xlfn.CONCAT(TEXT(E2590,"00"),TEXT(G2590,"000"))</f>
        <v>27143</v>
      </c>
      <c r="I2590" s="0" t="s">
        <v>16</v>
      </c>
      <c r="J2590" s="0" t="s">
        <v>17</v>
      </c>
      <c r="K2590" s="0" t="n">
        <v>44746000</v>
      </c>
    </row>
    <row r="2591" customFormat="false" ht="13.8" hidden="false" customHeight="false" outlineLevel="0" collapsed="false">
      <c r="A2591" s="0" t="str">
        <f aca="false">_xlfn.CONCAT("_",TEXT(E2591,"00"),TEXT(G2591,"000"))</f>
        <v>_27145</v>
      </c>
      <c r="B2591" s="0" t="n">
        <v>2022</v>
      </c>
      <c r="C2591" s="0" t="s">
        <v>11</v>
      </c>
      <c r="D2591" s="0" t="s">
        <v>902</v>
      </c>
      <c r="E2591" s="0" t="n">
        <v>27</v>
      </c>
      <c r="F2591" s="0" t="s">
        <v>911</v>
      </c>
      <c r="G2591" s="0" t="n">
        <v>145</v>
      </c>
      <c r="H2591" s="1" t="str">
        <f aca="false">_xlfn.CONCAT(TEXT(E2591,"00"),TEXT(G2591,"000"))</f>
        <v>27145</v>
      </c>
      <c r="I2591" s="0" t="s">
        <v>14</v>
      </c>
      <c r="J2591" s="0" t="s">
        <v>15</v>
      </c>
      <c r="K2591" s="0" t="n">
        <v>757374000</v>
      </c>
    </row>
    <row r="2592" customFormat="false" ht="13.8" hidden="false" customHeight="false" outlineLevel="0" collapsed="false">
      <c r="A2592" s="0" t="str">
        <f aca="false">_xlfn.CONCAT("_",TEXT(E2592,"00"),TEXT(G2592,"000"))</f>
        <v>_27145</v>
      </c>
      <c r="B2592" s="0" t="n">
        <v>2022</v>
      </c>
      <c r="C2592" s="0" t="s">
        <v>11</v>
      </c>
      <c r="D2592" s="0" t="s">
        <v>902</v>
      </c>
      <c r="E2592" s="0" t="n">
        <v>27</v>
      </c>
      <c r="F2592" s="0" t="s">
        <v>911</v>
      </c>
      <c r="G2592" s="0" t="n">
        <v>145</v>
      </c>
      <c r="H2592" s="1" t="str">
        <f aca="false">_xlfn.CONCAT(TEXT(E2592,"00"),TEXT(G2592,"000"))</f>
        <v>27145</v>
      </c>
      <c r="I2592" s="0" t="s">
        <v>16</v>
      </c>
      <c r="J2592" s="0" t="s">
        <v>17</v>
      </c>
      <c r="K2592" s="0" t="n">
        <v>51552000</v>
      </c>
    </row>
    <row r="2593" customFormat="false" ht="13.8" hidden="false" customHeight="false" outlineLevel="0" collapsed="false">
      <c r="A2593" s="0" t="str">
        <f aca="false">_xlfn.CONCAT("_",TEXT(E2593,"00"),TEXT(G2593,"000"))</f>
        <v>_27153</v>
      </c>
      <c r="B2593" s="0" t="n">
        <v>2022</v>
      </c>
      <c r="C2593" s="0" t="s">
        <v>11</v>
      </c>
      <c r="D2593" s="0" t="s">
        <v>902</v>
      </c>
      <c r="E2593" s="0" t="n">
        <v>27</v>
      </c>
      <c r="F2593" s="0" t="s">
        <v>738</v>
      </c>
      <c r="G2593" s="0" t="n">
        <v>153</v>
      </c>
      <c r="H2593" s="1" t="str">
        <f aca="false">_xlfn.CONCAT(TEXT(E2593,"00"),TEXT(G2593,"000"))</f>
        <v>27153</v>
      </c>
      <c r="I2593" s="0" t="s">
        <v>14</v>
      </c>
      <c r="J2593" s="0" t="s">
        <v>15</v>
      </c>
      <c r="K2593" s="0" t="n">
        <v>276843000</v>
      </c>
    </row>
    <row r="2594" customFormat="false" ht="13.8" hidden="false" customHeight="false" outlineLevel="0" collapsed="false">
      <c r="A2594" s="0" t="str">
        <f aca="false">_xlfn.CONCAT("_",TEXT(E2594,"00"),TEXT(G2594,"000"))</f>
        <v>_27153</v>
      </c>
      <c r="B2594" s="0" t="n">
        <v>2022</v>
      </c>
      <c r="C2594" s="0" t="s">
        <v>11</v>
      </c>
      <c r="D2594" s="0" t="s">
        <v>902</v>
      </c>
      <c r="E2594" s="0" t="n">
        <v>27</v>
      </c>
      <c r="F2594" s="0" t="s">
        <v>738</v>
      </c>
      <c r="G2594" s="0" t="n">
        <v>153</v>
      </c>
      <c r="H2594" s="1" t="str">
        <f aca="false">_xlfn.CONCAT(TEXT(E2594,"00"),TEXT(G2594,"000"))</f>
        <v>27153</v>
      </c>
      <c r="I2594" s="0" t="s">
        <v>16</v>
      </c>
      <c r="J2594" s="0" t="s">
        <v>17</v>
      </c>
      <c r="K2594" s="0" t="n">
        <v>18735000</v>
      </c>
    </row>
    <row r="2595" customFormat="false" ht="13.8" hidden="false" customHeight="false" outlineLevel="0" collapsed="false">
      <c r="A2595" s="0" t="str">
        <f aca="false">_xlfn.CONCAT("_",TEXT(E2595,"00"),TEXT(G2595,"000"))</f>
        <v>_27159</v>
      </c>
      <c r="B2595" s="0" t="n">
        <v>2022</v>
      </c>
      <c r="C2595" s="0" t="s">
        <v>11</v>
      </c>
      <c r="D2595" s="0" t="s">
        <v>902</v>
      </c>
      <c r="E2595" s="0" t="n">
        <v>27</v>
      </c>
      <c r="F2595" s="0" t="s">
        <v>912</v>
      </c>
      <c r="G2595" s="0" t="n">
        <v>159</v>
      </c>
      <c r="H2595" s="1" t="str">
        <f aca="false">_xlfn.CONCAT(TEXT(E2595,"00"),TEXT(G2595,"000"))</f>
        <v>27159</v>
      </c>
      <c r="I2595" s="0" t="s">
        <v>14</v>
      </c>
      <c r="J2595" s="0" t="s">
        <v>15</v>
      </c>
      <c r="K2595" s="0" t="n">
        <v>78202000</v>
      </c>
    </row>
    <row r="2596" customFormat="false" ht="13.8" hidden="false" customHeight="false" outlineLevel="0" collapsed="false">
      <c r="A2596" s="0" t="str">
        <f aca="false">_xlfn.CONCAT("_",TEXT(E2596,"00"),TEXT(G2596,"000"))</f>
        <v>_27159</v>
      </c>
      <c r="B2596" s="0" t="n">
        <v>2022</v>
      </c>
      <c r="C2596" s="0" t="s">
        <v>11</v>
      </c>
      <c r="D2596" s="0" t="s">
        <v>902</v>
      </c>
      <c r="E2596" s="0" t="n">
        <v>27</v>
      </c>
      <c r="F2596" s="0" t="s">
        <v>912</v>
      </c>
      <c r="G2596" s="0" t="n">
        <v>159</v>
      </c>
      <c r="H2596" s="1" t="str">
        <f aca="false">_xlfn.CONCAT(TEXT(E2596,"00"),TEXT(G2596,"000"))</f>
        <v>27159</v>
      </c>
      <c r="I2596" s="0" t="s">
        <v>16</v>
      </c>
      <c r="J2596" s="0" t="s">
        <v>17</v>
      </c>
      <c r="K2596" s="0" t="n">
        <v>8696000</v>
      </c>
    </row>
    <row r="2597" customFormat="false" ht="13.8" hidden="false" customHeight="false" outlineLevel="0" collapsed="false">
      <c r="A2597" s="0" t="str">
        <f aca="false">_xlfn.CONCAT("_",TEXT(E2597,"00"),TEXT(G2597,"000"))</f>
        <v>_27171</v>
      </c>
      <c r="B2597" s="0" t="n">
        <v>2022</v>
      </c>
      <c r="C2597" s="0" t="s">
        <v>11</v>
      </c>
      <c r="D2597" s="0" t="s">
        <v>902</v>
      </c>
      <c r="E2597" s="0" t="n">
        <v>27</v>
      </c>
      <c r="F2597" s="0" t="s">
        <v>592</v>
      </c>
      <c r="G2597" s="0" t="n">
        <v>171</v>
      </c>
      <c r="H2597" s="1" t="str">
        <f aca="false">_xlfn.CONCAT(TEXT(E2597,"00"),TEXT(G2597,"000"))</f>
        <v>27171</v>
      </c>
      <c r="I2597" s="0" t="s">
        <v>14</v>
      </c>
      <c r="J2597" s="0" t="s">
        <v>15</v>
      </c>
      <c r="K2597" s="0" t="n">
        <v>213837000</v>
      </c>
    </row>
    <row r="2598" customFormat="false" ht="13.8" hidden="false" customHeight="false" outlineLevel="0" collapsed="false">
      <c r="A2598" s="0" t="str">
        <f aca="false">_xlfn.CONCAT("_",TEXT(E2598,"00"),TEXT(G2598,"000"))</f>
        <v>_27171</v>
      </c>
      <c r="B2598" s="0" t="n">
        <v>2022</v>
      </c>
      <c r="C2598" s="0" t="s">
        <v>11</v>
      </c>
      <c r="D2598" s="0" t="s">
        <v>902</v>
      </c>
      <c r="E2598" s="0" t="n">
        <v>27</v>
      </c>
      <c r="F2598" s="0" t="s">
        <v>592</v>
      </c>
      <c r="G2598" s="0" t="n">
        <v>171</v>
      </c>
      <c r="H2598" s="1" t="str">
        <f aca="false">_xlfn.CONCAT(TEXT(E2598,"00"),TEXT(G2598,"000"))</f>
        <v>27171</v>
      </c>
      <c r="I2598" s="0" t="s">
        <v>16</v>
      </c>
      <c r="J2598" s="0" t="s">
        <v>17</v>
      </c>
      <c r="K2598" s="0" t="n">
        <v>21897000</v>
      </c>
    </row>
    <row r="2599" customFormat="false" ht="13.8" hidden="false" customHeight="false" outlineLevel="0" collapsed="false">
      <c r="A2599" s="0" t="str">
        <f aca="false">_xlfn.CONCAT("_",TEXT(E2599,"00"),TEXT(G2599,"000"))</f>
        <v>_27001</v>
      </c>
      <c r="B2599" s="0" t="n">
        <v>2022</v>
      </c>
      <c r="C2599" s="0" t="s">
        <v>11</v>
      </c>
      <c r="D2599" s="0" t="s">
        <v>902</v>
      </c>
      <c r="E2599" s="0" t="n">
        <v>27</v>
      </c>
      <c r="F2599" s="0" t="s">
        <v>913</v>
      </c>
      <c r="G2599" s="0" t="n">
        <v>1</v>
      </c>
      <c r="H2599" s="1" t="str">
        <f aca="false">_xlfn.CONCAT(TEXT(E2599,"00"),TEXT(G2599,"000"))</f>
        <v>27001</v>
      </c>
      <c r="I2599" s="0" t="s">
        <v>14</v>
      </c>
      <c r="J2599" s="0" t="s">
        <v>15</v>
      </c>
      <c r="K2599" s="0" t="n">
        <v>16805000</v>
      </c>
    </row>
    <row r="2600" customFormat="false" ht="13.8" hidden="false" customHeight="false" outlineLevel="0" collapsed="false">
      <c r="A2600" s="0" t="str">
        <f aca="false">_xlfn.CONCAT("_",TEXT(E2600,"00"),TEXT(G2600,"000"))</f>
        <v>_27001</v>
      </c>
      <c r="B2600" s="0" t="n">
        <v>2022</v>
      </c>
      <c r="C2600" s="0" t="s">
        <v>11</v>
      </c>
      <c r="D2600" s="0" t="s">
        <v>902</v>
      </c>
      <c r="E2600" s="0" t="n">
        <v>27</v>
      </c>
      <c r="F2600" s="0" t="s">
        <v>913</v>
      </c>
      <c r="G2600" s="0" t="n">
        <v>1</v>
      </c>
      <c r="H2600" s="1" t="str">
        <f aca="false">_xlfn.CONCAT(TEXT(E2600,"00"),TEXT(G2600,"000"))</f>
        <v>27001</v>
      </c>
      <c r="I2600" s="0" t="s">
        <v>16</v>
      </c>
      <c r="J2600" s="0" t="s">
        <v>17</v>
      </c>
      <c r="K2600" s="0" t="n">
        <v>1156000</v>
      </c>
    </row>
    <row r="2601" customFormat="false" ht="13.8" hidden="false" customHeight="false" outlineLevel="0" collapsed="false">
      <c r="A2601" s="0" t="str">
        <f aca="false">_xlfn.CONCAT("_",TEXT(E2601,"00"),TEXT(G2601,"000"))</f>
        <v>_27003</v>
      </c>
      <c r="B2601" s="0" t="n">
        <v>2022</v>
      </c>
      <c r="C2601" s="0" t="s">
        <v>11</v>
      </c>
      <c r="D2601" s="0" t="s">
        <v>902</v>
      </c>
      <c r="E2601" s="0" t="n">
        <v>27</v>
      </c>
      <c r="F2601" s="0" t="s">
        <v>914</v>
      </c>
      <c r="G2601" s="0" t="n">
        <v>3</v>
      </c>
      <c r="H2601" s="1" t="str">
        <f aca="false">_xlfn.CONCAT(TEXT(E2601,"00"),TEXT(G2601,"000"))</f>
        <v>27003</v>
      </c>
      <c r="I2601" s="0" t="s">
        <v>14</v>
      </c>
      <c r="J2601" s="0" t="s">
        <v>15</v>
      </c>
      <c r="K2601" s="0" t="n">
        <v>47729000</v>
      </c>
    </row>
    <row r="2602" customFormat="false" ht="13.8" hidden="false" customHeight="false" outlineLevel="0" collapsed="false">
      <c r="A2602" s="0" t="str">
        <f aca="false">_xlfn.CONCAT("_",TEXT(E2602,"00"),TEXT(G2602,"000"))</f>
        <v>_27003</v>
      </c>
      <c r="B2602" s="0" t="n">
        <v>2022</v>
      </c>
      <c r="C2602" s="0" t="s">
        <v>11</v>
      </c>
      <c r="D2602" s="0" t="s">
        <v>902</v>
      </c>
      <c r="E2602" s="0" t="n">
        <v>27</v>
      </c>
      <c r="F2602" s="0" t="s">
        <v>914</v>
      </c>
      <c r="G2602" s="0" t="n">
        <v>3</v>
      </c>
      <c r="H2602" s="1" t="str">
        <f aca="false">_xlfn.CONCAT(TEXT(E2602,"00"),TEXT(G2602,"000"))</f>
        <v>27003</v>
      </c>
      <c r="I2602" s="0" t="s">
        <v>16</v>
      </c>
      <c r="J2602" s="0" t="s">
        <v>17</v>
      </c>
      <c r="K2602" s="0" t="n">
        <v>3040000</v>
      </c>
    </row>
    <row r="2603" customFormat="false" ht="13.8" hidden="false" customHeight="false" outlineLevel="0" collapsed="false">
      <c r="A2603" s="0" t="str">
        <f aca="false">_xlfn.CONCAT("_",TEXT(E2603,"00"),TEXT(G2603,"000"))</f>
        <v>_27017</v>
      </c>
      <c r="B2603" s="0" t="n">
        <v>2022</v>
      </c>
      <c r="C2603" s="0" t="s">
        <v>11</v>
      </c>
      <c r="D2603" s="0" t="s">
        <v>902</v>
      </c>
      <c r="E2603" s="0" t="n">
        <v>27</v>
      </c>
      <c r="F2603" s="0" t="s">
        <v>915</v>
      </c>
      <c r="G2603" s="0" t="n">
        <v>17</v>
      </c>
      <c r="H2603" s="1" t="str">
        <f aca="false">_xlfn.CONCAT(TEXT(E2603,"00"),TEXT(G2603,"000"))</f>
        <v>27017</v>
      </c>
      <c r="I2603" s="0" t="s">
        <v>14</v>
      </c>
      <c r="J2603" s="0" t="s">
        <v>15</v>
      </c>
      <c r="K2603" s="0" t="n">
        <v>11196000</v>
      </c>
    </row>
    <row r="2604" customFormat="false" ht="13.8" hidden="false" customHeight="false" outlineLevel="0" collapsed="false">
      <c r="A2604" s="0" t="str">
        <f aca="false">_xlfn.CONCAT("_",TEXT(E2604,"00"),TEXT(G2604,"000"))</f>
        <v>_27017</v>
      </c>
      <c r="B2604" s="0" t="n">
        <v>2022</v>
      </c>
      <c r="C2604" s="0" t="s">
        <v>11</v>
      </c>
      <c r="D2604" s="0" t="s">
        <v>902</v>
      </c>
      <c r="E2604" s="0" t="n">
        <v>27</v>
      </c>
      <c r="F2604" s="0" t="s">
        <v>915</v>
      </c>
      <c r="G2604" s="0" t="n">
        <v>17</v>
      </c>
      <c r="H2604" s="1" t="str">
        <f aca="false">_xlfn.CONCAT(TEXT(E2604,"00"),TEXT(G2604,"000"))</f>
        <v>27017</v>
      </c>
      <c r="I2604" s="0" t="s">
        <v>16</v>
      </c>
      <c r="J2604" s="0" t="s">
        <v>17</v>
      </c>
      <c r="K2604" s="0" t="n">
        <v>638</v>
      </c>
    </row>
    <row r="2605" customFormat="false" ht="13.8" hidden="false" customHeight="false" outlineLevel="0" collapsed="false">
      <c r="A2605" s="0" t="str">
        <f aca="false">_xlfn.CONCAT("_",TEXT(E2605,"00"),TEXT(G2605,"000"))</f>
        <v>_27025</v>
      </c>
      <c r="B2605" s="0" t="n">
        <v>2022</v>
      </c>
      <c r="C2605" s="0" t="s">
        <v>11</v>
      </c>
      <c r="D2605" s="0" t="s">
        <v>902</v>
      </c>
      <c r="E2605" s="0" t="n">
        <v>27</v>
      </c>
      <c r="F2605" s="0" t="s">
        <v>916</v>
      </c>
      <c r="G2605" s="0" t="n">
        <v>25</v>
      </c>
      <c r="H2605" s="1" t="str">
        <f aca="false">_xlfn.CONCAT(TEXT(E2605,"00"),TEXT(G2605,"000"))</f>
        <v>27025</v>
      </c>
      <c r="I2605" s="0" t="s">
        <v>14</v>
      </c>
      <c r="J2605" s="0" t="s">
        <v>15</v>
      </c>
      <c r="K2605" s="0" t="n">
        <v>46958000</v>
      </c>
    </row>
    <row r="2606" customFormat="false" ht="13.8" hidden="false" customHeight="false" outlineLevel="0" collapsed="false">
      <c r="A2606" s="0" t="str">
        <f aca="false">_xlfn.CONCAT("_",TEXT(E2606,"00"),TEXT(G2606,"000"))</f>
        <v>_27025</v>
      </c>
      <c r="B2606" s="0" t="n">
        <v>2022</v>
      </c>
      <c r="C2606" s="0" t="s">
        <v>11</v>
      </c>
      <c r="D2606" s="0" t="s">
        <v>902</v>
      </c>
      <c r="E2606" s="0" t="n">
        <v>27</v>
      </c>
      <c r="F2606" s="0" t="s">
        <v>916</v>
      </c>
      <c r="G2606" s="0" t="n">
        <v>25</v>
      </c>
      <c r="H2606" s="1" t="str">
        <f aca="false">_xlfn.CONCAT(TEXT(E2606,"00"),TEXT(G2606,"000"))</f>
        <v>27025</v>
      </c>
      <c r="I2606" s="0" t="s">
        <v>16</v>
      </c>
      <c r="J2606" s="0" t="s">
        <v>17</v>
      </c>
      <c r="K2606" s="0" t="n">
        <v>8066000</v>
      </c>
    </row>
    <row r="2607" customFormat="false" ht="13.8" hidden="false" customHeight="false" outlineLevel="0" collapsed="false">
      <c r="A2607" s="0" t="str">
        <f aca="false">_xlfn.CONCAT("_",TEXT(E2607,"00"),TEXT(G2607,"000"))</f>
        <v>_27035</v>
      </c>
      <c r="B2607" s="0" t="n">
        <v>2022</v>
      </c>
      <c r="C2607" s="0" t="s">
        <v>11</v>
      </c>
      <c r="D2607" s="0" t="s">
        <v>902</v>
      </c>
      <c r="E2607" s="0" t="n">
        <v>27</v>
      </c>
      <c r="F2607" s="0" t="s">
        <v>917</v>
      </c>
      <c r="G2607" s="0" t="n">
        <v>35</v>
      </c>
      <c r="H2607" s="1" t="str">
        <f aca="false">_xlfn.CONCAT(TEXT(E2607,"00"),TEXT(G2607,"000"))</f>
        <v>27035</v>
      </c>
      <c r="I2607" s="0" t="s">
        <v>14</v>
      </c>
      <c r="J2607" s="0" t="s">
        <v>15</v>
      </c>
      <c r="K2607" s="0" t="n">
        <v>25167000</v>
      </c>
    </row>
    <row r="2608" customFormat="false" ht="13.8" hidden="false" customHeight="false" outlineLevel="0" collapsed="false">
      <c r="A2608" s="0" t="str">
        <f aca="false">_xlfn.CONCAT("_",TEXT(E2608,"00"),TEXT(G2608,"000"))</f>
        <v>_27035</v>
      </c>
      <c r="B2608" s="0" t="n">
        <v>2022</v>
      </c>
      <c r="C2608" s="0" t="s">
        <v>11</v>
      </c>
      <c r="D2608" s="0" t="s">
        <v>902</v>
      </c>
      <c r="E2608" s="0" t="n">
        <v>27</v>
      </c>
      <c r="F2608" s="0" t="s">
        <v>917</v>
      </c>
      <c r="G2608" s="0" t="n">
        <v>35</v>
      </c>
      <c r="H2608" s="1" t="str">
        <f aca="false">_xlfn.CONCAT(TEXT(E2608,"00"),TEXT(G2608,"000"))</f>
        <v>27035</v>
      </c>
      <c r="I2608" s="0" t="s">
        <v>16</v>
      </c>
      <c r="J2608" s="0" t="s">
        <v>17</v>
      </c>
      <c r="K2608" s="0" t="n">
        <v>2656000</v>
      </c>
    </row>
    <row r="2609" customFormat="false" ht="13.8" hidden="false" customHeight="false" outlineLevel="0" collapsed="false">
      <c r="A2609" s="0" t="str">
        <f aca="false">_xlfn.CONCAT("_",TEXT(E2609,"00"),TEXT(G2609,"000"))</f>
        <v>_27053</v>
      </c>
      <c r="B2609" s="0" t="n">
        <v>2022</v>
      </c>
      <c r="C2609" s="0" t="s">
        <v>11</v>
      </c>
      <c r="D2609" s="0" t="s">
        <v>902</v>
      </c>
      <c r="E2609" s="0" t="n">
        <v>27</v>
      </c>
      <c r="F2609" s="0" t="s">
        <v>918</v>
      </c>
      <c r="G2609" s="0" t="n">
        <v>53</v>
      </c>
      <c r="H2609" s="1" t="str">
        <f aca="false">_xlfn.CONCAT(TEXT(E2609,"00"),TEXT(G2609,"000"))</f>
        <v>27053</v>
      </c>
      <c r="I2609" s="0" t="s">
        <v>14</v>
      </c>
      <c r="J2609" s="0" t="s">
        <v>15</v>
      </c>
      <c r="K2609" s="0" t="n">
        <v>50012000</v>
      </c>
    </row>
    <row r="2610" customFormat="false" ht="13.8" hidden="false" customHeight="false" outlineLevel="0" collapsed="false">
      <c r="A2610" s="0" t="str">
        <f aca="false">_xlfn.CONCAT("_",TEXT(E2610,"00"),TEXT(G2610,"000"))</f>
        <v>_27053</v>
      </c>
      <c r="B2610" s="0" t="n">
        <v>2022</v>
      </c>
      <c r="C2610" s="0" t="s">
        <v>11</v>
      </c>
      <c r="D2610" s="0" t="s">
        <v>902</v>
      </c>
      <c r="E2610" s="0" t="n">
        <v>27</v>
      </c>
      <c r="F2610" s="0" t="s">
        <v>918</v>
      </c>
      <c r="G2610" s="0" t="n">
        <v>53</v>
      </c>
      <c r="H2610" s="1" t="str">
        <f aca="false">_xlfn.CONCAT(TEXT(E2610,"00"),TEXT(G2610,"000"))</f>
        <v>27053</v>
      </c>
      <c r="I2610" s="0" t="s">
        <v>16</v>
      </c>
      <c r="J2610" s="0" t="s">
        <v>17</v>
      </c>
      <c r="K2610" s="0" t="n">
        <v>2051000</v>
      </c>
    </row>
    <row r="2611" customFormat="false" ht="13.8" hidden="false" customHeight="false" outlineLevel="0" collapsed="false">
      <c r="A2611" s="0" t="str">
        <f aca="false">_xlfn.CONCAT("_",TEXT(E2611,"00"),TEXT(G2611,"000"))</f>
        <v>_27059</v>
      </c>
      <c r="B2611" s="0" t="n">
        <v>2022</v>
      </c>
      <c r="C2611" s="0" t="s">
        <v>11</v>
      </c>
      <c r="D2611" s="0" t="s">
        <v>902</v>
      </c>
      <c r="E2611" s="0" t="n">
        <v>27</v>
      </c>
      <c r="F2611" s="0" t="s">
        <v>919</v>
      </c>
      <c r="G2611" s="0" t="n">
        <v>59</v>
      </c>
      <c r="H2611" s="1" t="str">
        <f aca="false">_xlfn.CONCAT(TEXT(E2611,"00"),TEXT(G2611,"000"))</f>
        <v>27059</v>
      </c>
      <c r="I2611" s="0" t="s">
        <v>14</v>
      </c>
      <c r="J2611" s="0" t="s">
        <v>15</v>
      </c>
      <c r="K2611" s="0" t="n">
        <v>68894000</v>
      </c>
    </row>
    <row r="2612" customFormat="false" ht="13.8" hidden="false" customHeight="false" outlineLevel="0" collapsed="false">
      <c r="A2612" s="0" t="str">
        <f aca="false">_xlfn.CONCAT("_",TEXT(E2612,"00"),TEXT(G2612,"000"))</f>
        <v>_27059</v>
      </c>
      <c r="B2612" s="0" t="n">
        <v>2022</v>
      </c>
      <c r="C2612" s="0" t="s">
        <v>11</v>
      </c>
      <c r="D2612" s="0" t="s">
        <v>902</v>
      </c>
      <c r="E2612" s="0" t="n">
        <v>27</v>
      </c>
      <c r="F2612" s="0" t="s">
        <v>919</v>
      </c>
      <c r="G2612" s="0" t="n">
        <v>59</v>
      </c>
      <c r="H2612" s="1" t="str">
        <f aca="false">_xlfn.CONCAT(TEXT(E2612,"00"),TEXT(G2612,"000"))</f>
        <v>27059</v>
      </c>
      <c r="I2612" s="0" t="s">
        <v>16</v>
      </c>
      <c r="J2612" s="0" t="s">
        <v>17</v>
      </c>
      <c r="K2612" s="0" t="n">
        <v>7617000</v>
      </c>
    </row>
    <row r="2613" customFormat="false" ht="13.8" hidden="false" customHeight="false" outlineLevel="0" collapsed="false">
      <c r="A2613" s="0" t="str">
        <f aca="false">_xlfn.CONCAT("_",TEXT(E2613,"00"),TEXT(G2613,"000"))</f>
        <v>_27065</v>
      </c>
      <c r="B2613" s="0" t="n">
        <v>2022</v>
      </c>
      <c r="C2613" s="0" t="s">
        <v>11</v>
      </c>
      <c r="D2613" s="0" t="s">
        <v>902</v>
      </c>
      <c r="E2613" s="0" t="n">
        <v>27</v>
      </c>
      <c r="F2613" s="0" t="s">
        <v>920</v>
      </c>
      <c r="G2613" s="0" t="n">
        <v>65</v>
      </c>
      <c r="H2613" s="1" t="str">
        <f aca="false">_xlfn.CONCAT(TEXT(E2613,"00"),TEXT(G2613,"000"))</f>
        <v>27065</v>
      </c>
      <c r="I2613" s="0" t="s">
        <v>14</v>
      </c>
      <c r="J2613" s="0" t="s">
        <v>15</v>
      </c>
      <c r="K2613" s="0" t="n">
        <v>25979000</v>
      </c>
    </row>
    <row r="2614" customFormat="false" ht="13.8" hidden="false" customHeight="false" outlineLevel="0" collapsed="false">
      <c r="A2614" s="0" t="str">
        <f aca="false">_xlfn.CONCAT("_",TEXT(E2614,"00"),TEXT(G2614,"000"))</f>
        <v>_27065</v>
      </c>
      <c r="B2614" s="0" t="n">
        <v>2022</v>
      </c>
      <c r="C2614" s="0" t="s">
        <v>11</v>
      </c>
      <c r="D2614" s="0" t="s">
        <v>902</v>
      </c>
      <c r="E2614" s="0" t="n">
        <v>27</v>
      </c>
      <c r="F2614" s="0" t="s">
        <v>920</v>
      </c>
      <c r="G2614" s="0" t="n">
        <v>65</v>
      </c>
      <c r="H2614" s="1" t="str">
        <f aca="false">_xlfn.CONCAT(TEXT(E2614,"00"),TEXT(G2614,"000"))</f>
        <v>27065</v>
      </c>
      <c r="I2614" s="0" t="s">
        <v>16</v>
      </c>
      <c r="J2614" s="0" t="s">
        <v>17</v>
      </c>
      <c r="K2614" s="0" t="n">
        <v>3962000</v>
      </c>
    </row>
    <row r="2615" customFormat="false" ht="13.8" hidden="false" customHeight="false" outlineLevel="0" collapsed="false">
      <c r="A2615" s="0" t="str">
        <f aca="false">_xlfn.CONCAT("_",TEXT(E2615,"00"),TEXT(G2615,"000"))</f>
        <v>_27095</v>
      </c>
      <c r="B2615" s="0" t="n">
        <v>2022</v>
      </c>
      <c r="C2615" s="0" t="s">
        <v>11</v>
      </c>
      <c r="D2615" s="0" t="s">
        <v>902</v>
      </c>
      <c r="E2615" s="0" t="n">
        <v>27</v>
      </c>
      <c r="F2615" s="0" t="s">
        <v>921</v>
      </c>
      <c r="G2615" s="0" t="n">
        <v>95</v>
      </c>
      <c r="H2615" s="1" t="str">
        <f aca="false">_xlfn.CONCAT(TEXT(E2615,"00"),TEXT(G2615,"000"))</f>
        <v>27095</v>
      </c>
      <c r="I2615" s="0" t="s">
        <v>14</v>
      </c>
      <c r="J2615" s="0" t="s">
        <v>15</v>
      </c>
      <c r="K2615" s="0" t="n">
        <v>48613000</v>
      </c>
    </row>
    <row r="2616" customFormat="false" ht="13.8" hidden="false" customHeight="false" outlineLevel="0" collapsed="false">
      <c r="A2616" s="0" t="str">
        <f aca="false">_xlfn.CONCAT("_",TEXT(E2616,"00"),TEXT(G2616,"000"))</f>
        <v>_27095</v>
      </c>
      <c r="B2616" s="0" t="n">
        <v>2022</v>
      </c>
      <c r="C2616" s="0" t="s">
        <v>11</v>
      </c>
      <c r="D2616" s="0" t="s">
        <v>902</v>
      </c>
      <c r="E2616" s="0" t="n">
        <v>27</v>
      </c>
      <c r="F2616" s="0" t="s">
        <v>921</v>
      </c>
      <c r="G2616" s="0" t="n">
        <v>95</v>
      </c>
      <c r="H2616" s="1" t="str">
        <f aca="false">_xlfn.CONCAT(TEXT(E2616,"00"),TEXT(G2616,"000"))</f>
        <v>27095</v>
      </c>
      <c r="I2616" s="0" t="s">
        <v>16</v>
      </c>
      <c r="J2616" s="0" t="s">
        <v>17</v>
      </c>
      <c r="K2616" s="0" t="n">
        <v>6088000</v>
      </c>
    </row>
    <row r="2617" customFormat="false" ht="13.8" hidden="false" customHeight="false" outlineLevel="0" collapsed="false">
      <c r="A2617" s="0" t="str">
        <f aca="false">_xlfn.CONCAT("_",TEXT(E2617,"00"),TEXT(G2617,"000"))</f>
        <v>_27115</v>
      </c>
      <c r="B2617" s="0" t="n">
        <v>2022</v>
      </c>
      <c r="C2617" s="0" t="s">
        <v>11</v>
      </c>
      <c r="D2617" s="0" t="s">
        <v>902</v>
      </c>
      <c r="E2617" s="0" t="n">
        <v>27</v>
      </c>
      <c r="F2617" s="0" t="s">
        <v>922</v>
      </c>
      <c r="G2617" s="0" t="n">
        <v>115</v>
      </c>
      <c r="H2617" s="1" t="str">
        <f aca="false">_xlfn.CONCAT(TEXT(E2617,"00"),TEXT(G2617,"000"))</f>
        <v>27115</v>
      </c>
      <c r="I2617" s="0" t="s">
        <v>14</v>
      </c>
      <c r="J2617" s="0" t="s">
        <v>15</v>
      </c>
      <c r="K2617" s="0" t="n">
        <v>40723000</v>
      </c>
    </row>
    <row r="2618" customFormat="false" ht="13.8" hidden="false" customHeight="false" outlineLevel="0" collapsed="false">
      <c r="A2618" s="0" t="str">
        <f aca="false">_xlfn.CONCAT("_",TEXT(E2618,"00"),TEXT(G2618,"000"))</f>
        <v>_27115</v>
      </c>
      <c r="B2618" s="0" t="n">
        <v>2022</v>
      </c>
      <c r="C2618" s="0" t="s">
        <v>11</v>
      </c>
      <c r="D2618" s="0" t="s">
        <v>902</v>
      </c>
      <c r="E2618" s="0" t="n">
        <v>27</v>
      </c>
      <c r="F2618" s="0" t="s">
        <v>922</v>
      </c>
      <c r="G2618" s="0" t="n">
        <v>115</v>
      </c>
      <c r="H2618" s="1" t="str">
        <f aca="false">_xlfn.CONCAT(TEXT(E2618,"00"),TEXT(G2618,"000"))</f>
        <v>27115</v>
      </c>
      <c r="I2618" s="0" t="s">
        <v>16</v>
      </c>
      <c r="J2618" s="0" t="s">
        <v>17</v>
      </c>
      <c r="K2618" s="0" t="n">
        <v>4440000</v>
      </c>
    </row>
    <row r="2619" customFormat="false" ht="13.8" hidden="false" customHeight="false" outlineLevel="0" collapsed="false">
      <c r="A2619" s="0" t="str">
        <f aca="false">_xlfn.CONCAT("_",TEXT(E2619,"00"),TEXT(G2619,"000"))</f>
        <v>_27123</v>
      </c>
      <c r="B2619" s="0" t="n">
        <v>2022</v>
      </c>
      <c r="C2619" s="0" t="s">
        <v>11</v>
      </c>
      <c r="D2619" s="0" t="s">
        <v>902</v>
      </c>
      <c r="E2619" s="0" t="n">
        <v>27</v>
      </c>
      <c r="F2619" s="0" t="s">
        <v>923</v>
      </c>
      <c r="G2619" s="0" t="n">
        <v>123</v>
      </c>
      <c r="H2619" s="1" t="str">
        <f aca="false">_xlfn.CONCAT(TEXT(E2619,"00"),TEXT(G2619,"000"))</f>
        <v>27123</v>
      </c>
      <c r="I2619" s="0" t="s">
        <v>14</v>
      </c>
      <c r="J2619" s="0" t="s">
        <v>15</v>
      </c>
      <c r="K2619" s="0" t="n">
        <v>3231000</v>
      </c>
    </row>
    <row r="2620" customFormat="false" ht="13.8" hidden="false" customHeight="false" outlineLevel="0" collapsed="false">
      <c r="A2620" s="0" t="str">
        <f aca="false">_xlfn.CONCAT("_",TEXT(E2620,"00"),TEXT(G2620,"000"))</f>
        <v>_27123</v>
      </c>
      <c r="B2620" s="0" t="n">
        <v>2022</v>
      </c>
      <c r="C2620" s="0" t="s">
        <v>11</v>
      </c>
      <c r="D2620" s="0" t="s">
        <v>902</v>
      </c>
      <c r="E2620" s="0" t="n">
        <v>27</v>
      </c>
      <c r="F2620" s="0" t="s">
        <v>923</v>
      </c>
      <c r="G2620" s="0" t="n">
        <v>123</v>
      </c>
      <c r="H2620" s="1" t="str">
        <f aca="false">_xlfn.CONCAT(TEXT(E2620,"00"),TEXT(G2620,"000"))</f>
        <v>27123</v>
      </c>
      <c r="I2620" s="0" t="s">
        <v>16</v>
      </c>
      <c r="J2620" s="0" t="s">
        <v>17</v>
      </c>
      <c r="K2620" s="0" t="n">
        <v>132</v>
      </c>
    </row>
    <row r="2621" customFormat="false" ht="13.8" hidden="false" customHeight="false" outlineLevel="0" collapsed="false">
      <c r="A2621" s="0" t="str">
        <f aca="false">_xlfn.CONCAT("_",TEXT(E2621,"00"),TEXT(G2621,"000"))</f>
        <v>_27163</v>
      </c>
      <c r="B2621" s="0" t="n">
        <v>2022</v>
      </c>
      <c r="C2621" s="0" t="s">
        <v>11</v>
      </c>
      <c r="D2621" s="0" t="s">
        <v>902</v>
      </c>
      <c r="E2621" s="0" t="n">
        <v>27</v>
      </c>
      <c r="F2621" s="0" t="s">
        <v>37</v>
      </c>
      <c r="G2621" s="0" t="n">
        <v>163</v>
      </c>
      <c r="H2621" s="1" t="str">
        <f aca="false">_xlfn.CONCAT(TEXT(E2621,"00"),TEXT(G2621,"000"))</f>
        <v>27163</v>
      </c>
      <c r="I2621" s="0" t="s">
        <v>14</v>
      </c>
      <c r="J2621" s="0" t="s">
        <v>15</v>
      </c>
      <c r="K2621" s="0" t="n">
        <v>49390000</v>
      </c>
    </row>
    <row r="2622" customFormat="false" ht="13.8" hidden="false" customHeight="false" outlineLevel="0" collapsed="false">
      <c r="A2622" s="0" t="str">
        <f aca="false">_xlfn.CONCAT("_",TEXT(E2622,"00"),TEXT(G2622,"000"))</f>
        <v>_27163</v>
      </c>
      <c r="B2622" s="0" t="n">
        <v>2022</v>
      </c>
      <c r="C2622" s="0" t="s">
        <v>11</v>
      </c>
      <c r="D2622" s="0" t="s">
        <v>902</v>
      </c>
      <c r="E2622" s="0" t="n">
        <v>27</v>
      </c>
      <c r="F2622" s="0" t="s">
        <v>37</v>
      </c>
      <c r="G2622" s="0" t="n">
        <v>163</v>
      </c>
      <c r="H2622" s="1" t="str">
        <f aca="false">_xlfn.CONCAT(TEXT(E2622,"00"),TEXT(G2622,"000"))</f>
        <v>27163</v>
      </c>
      <c r="I2622" s="0" t="s">
        <v>16</v>
      </c>
      <c r="J2622" s="0" t="s">
        <v>17</v>
      </c>
      <c r="K2622" s="0" t="n">
        <v>5150000</v>
      </c>
    </row>
    <row r="2623" customFormat="false" ht="13.8" hidden="false" customHeight="false" outlineLevel="0" collapsed="false">
      <c r="A2623" s="0" t="str">
        <f aca="false">_xlfn.CONCAT("_",TEXT(E2623,"00"),TEXT(G2623,"000"))</f>
        <v>_27007</v>
      </c>
      <c r="B2623" s="0" t="n">
        <v>2022</v>
      </c>
      <c r="C2623" s="0" t="s">
        <v>11</v>
      </c>
      <c r="D2623" s="0" t="s">
        <v>902</v>
      </c>
      <c r="E2623" s="0" t="n">
        <v>27</v>
      </c>
      <c r="F2623" s="0" t="s">
        <v>924</v>
      </c>
      <c r="G2623" s="0" t="n">
        <v>7</v>
      </c>
      <c r="H2623" s="1" t="str">
        <f aca="false">_xlfn.CONCAT(TEXT(E2623,"00"),TEXT(G2623,"000"))</f>
        <v>27007</v>
      </c>
      <c r="I2623" s="0" t="s">
        <v>14</v>
      </c>
      <c r="J2623" s="0" t="s">
        <v>15</v>
      </c>
      <c r="K2623" s="0" t="n">
        <v>34895000</v>
      </c>
    </row>
    <row r="2624" customFormat="false" ht="13.8" hidden="false" customHeight="false" outlineLevel="0" collapsed="false">
      <c r="A2624" s="0" t="str">
        <f aca="false">_xlfn.CONCAT("_",TEXT(E2624,"00"),TEXT(G2624,"000"))</f>
        <v>_27007</v>
      </c>
      <c r="B2624" s="0" t="n">
        <v>2022</v>
      </c>
      <c r="C2624" s="0" t="s">
        <v>11</v>
      </c>
      <c r="D2624" s="0" t="s">
        <v>902</v>
      </c>
      <c r="E2624" s="0" t="n">
        <v>27</v>
      </c>
      <c r="F2624" s="0" t="s">
        <v>924</v>
      </c>
      <c r="G2624" s="0" t="n">
        <v>7</v>
      </c>
      <c r="H2624" s="1" t="str">
        <f aca="false">_xlfn.CONCAT(TEXT(E2624,"00"),TEXT(G2624,"000"))</f>
        <v>27007</v>
      </c>
      <c r="I2624" s="0" t="s">
        <v>16</v>
      </c>
      <c r="J2624" s="0" t="s">
        <v>17</v>
      </c>
      <c r="K2624" s="0" t="n">
        <v>4665000</v>
      </c>
    </row>
    <row r="2625" customFormat="false" ht="13.8" hidden="false" customHeight="false" outlineLevel="0" collapsed="false">
      <c r="A2625" s="0" t="str">
        <f aca="false">_xlfn.CONCAT("_",TEXT(E2625,"00"),TEXT(G2625,"000"))</f>
        <v>_27021</v>
      </c>
      <c r="B2625" s="0" t="n">
        <v>2022</v>
      </c>
      <c r="C2625" s="0" t="s">
        <v>11</v>
      </c>
      <c r="D2625" s="0" t="s">
        <v>902</v>
      </c>
      <c r="E2625" s="0" t="n">
        <v>27</v>
      </c>
      <c r="F2625" s="0" t="s">
        <v>537</v>
      </c>
      <c r="G2625" s="0" t="n">
        <v>21</v>
      </c>
      <c r="H2625" s="1" t="str">
        <f aca="false">_xlfn.CONCAT(TEXT(E2625,"00"),TEXT(G2625,"000"))</f>
        <v>27021</v>
      </c>
      <c r="I2625" s="0" t="s">
        <v>14</v>
      </c>
      <c r="J2625" s="0" t="s">
        <v>15</v>
      </c>
      <c r="K2625" s="0" t="n">
        <v>24955000</v>
      </c>
    </row>
    <row r="2626" customFormat="false" ht="13.8" hidden="false" customHeight="false" outlineLevel="0" collapsed="false">
      <c r="A2626" s="0" t="str">
        <f aca="false">_xlfn.CONCAT("_",TEXT(E2626,"00"),TEXT(G2626,"000"))</f>
        <v>_27021</v>
      </c>
      <c r="B2626" s="0" t="n">
        <v>2022</v>
      </c>
      <c r="C2626" s="0" t="s">
        <v>11</v>
      </c>
      <c r="D2626" s="0" t="s">
        <v>902</v>
      </c>
      <c r="E2626" s="0" t="n">
        <v>27</v>
      </c>
      <c r="F2626" s="0" t="s">
        <v>537</v>
      </c>
      <c r="G2626" s="0" t="n">
        <v>21</v>
      </c>
      <c r="H2626" s="1" t="str">
        <f aca="false">_xlfn.CONCAT(TEXT(E2626,"00"),TEXT(G2626,"000"))</f>
        <v>27021</v>
      </c>
      <c r="I2626" s="0" t="s">
        <v>16</v>
      </c>
      <c r="J2626" s="0" t="s">
        <v>17</v>
      </c>
      <c r="K2626" s="0" t="n">
        <v>1663000</v>
      </c>
    </row>
    <row r="2627" customFormat="false" ht="13.8" hidden="false" customHeight="false" outlineLevel="0" collapsed="false">
      <c r="A2627" s="0" t="str">
        <f aca="false">_xlfn.CONCAT("_",TEXT(E2627,"00"),TEXT(G2627,"000"))</f>
        <v>_27057</v>
      </c>
      <c r="B2627" s="0" t="n">
        <v>2022</v>
      </c>
      <c r="C2627" s="0" t="s">
        <v>11</v>
      </c>
      <c r="D2627" s="0" t="s">
        <v>902</v>
      </c>
      <c r="E2627" s="0" t="n">
        <v>27</v>
      </c>
      <c r="F2627" s="0" t="s">
        <v>925</v>
      </c>
      <c r="G2627" s="0" t="n">
        <v>57</v>
      </c>
      <c r="H2627" s="1" t="str">
        <f aca="false">_xlfn.CONCAT(TEXT(E2627,"00"),TEXT(G2627,"000"))</f>
        <v>27057</v>
      </c>
      <c r="I2627" s="0" t="s">
        <v>14</v>
      </c>
      <c r="J2627" s="0" t="s">
        <v>15</v>
      </c>
      <c r="K2627" s="0" t="n">
        <v>45454000</v>
      </c>
    </row>
    <row r="2628" customFormat="false" ht="13.8" hidden="false" customHeight="false" outlineLevel="0" collapsed="false">
      <c r="A2628" s="0" t="str">
        <f aca="false">_xlfn.CONCAT("_",TEXT(E2628,"00"),TEXT(G2628,"000"))</f>
        <v>_27057</v>
      </c>
      <c r="B2628" s="0" t="n">
        <v>2022</v>
      </c>
      <c r="C2628" s="0" t="s">
        <v>11</v>
      </c>
      <c r="D2628" s="0" t="s">
        <v>902</v>
      </c>
      <c r="E2628" s="0" t="n">
        <v>27</v>
      </c>
      <c r="F2628" s="0" t="s">
        <v>925</v>
      </c>
      <c r="G2628" s="0" t="n">
        <v>57</v>
      </c>
      <c r="H2628" s="1" t="str">
        <f aca="false">_xlfn.CONCAT(TEXT(E2628,"00"),TEXT(G2628,"000"))</f>
        <v>27057</v>
      </c>
      <c r="I2628" s="0" t="s">
        <v>16</v>
      </c>
      <c r="J2628" s="0" t="s">
        <v>17</v>
      </c>
      <c r="K2628" s="0" t="n">
        <v>6007000</v>
      </c>
    </row>
    <row r="2629" customFormat="false" ht="13.8" hidden="false" customHeight="false" outlineLevel="0" collapsed="false">
      <c r="A2629" s="0" t="str">
        <f aca="false">_xlfn.CONCAT("_",TEXT(E2629,"00"),TEXT(G2629,"000"))</f>
        <v>_27061</v>
      </c>
      <c r="B2629" s="0" t="n">
        <v>2022</v>
      </c>
      <c r="C2629" s="0" t="s">
        <v>11</v>
      </c>
      <c r="D2629" s="0" t="s">
        <v>902</v>
      </c>
      <c r="E2629" s="0" t="n">
        <v>27</v>
      </c>
      <c r="F2629" s="0" t="s">
        <v>926</v>
      </c>
      <c r="G2629" s="0" t="n">
        <v>61</v>
      </c>
      <c r="H2629" s="1" t="str">
        <f aca="false">_xlfn.CONCAT(TEXT(E2629,"00"),TEXT(G2629,"000"))</f>
        <v>27061</v>
      </c>
      <c r="I2629" s="0" t="s">
        <v>14</v>
      </c>
      <c r="J2629" s="0" t="s">
        <v>15</v>
      </c>
      <c r="K2629" s="0" t="n">
        <v>13951000</v>
      </c>
    </row>
    <row r="2630" customFormat="false" ht="13.8" hidden="false" customHeight="false" outlineLevel="0" collapsed="false">
      <c r="A2630" s="0" t="str">
        <f aca="false">_xlfn.CONCAT("_",TEXT(E2630,"00"),TEXT(G2630,"000"))</f>
        <v>_27061</v>
      </c>
      <c r="B2630" s="0" t="n">
        <v>2022</v>
      </c>
      <c r="C2630" s="0" t="s">
        <v>11</v>
      </c>
      <c r="D2630" s="0" t="s">
        <v>902</v>
      </c>
      <c r="E2630" s="0" t="n">
        <v>27</v>
      </c>
      <c r="F2630" s="0" t="s">
        <v>926</v>
      </c>
      <c r="G2630" s="0" t="n">
        <v>61</v>
      </c>
      <c r="H2630" s="1" t="str">
        <f aca="false">_xlfn.CONCAT(TEXT(E2630,"00"),TEXT(G2630,"000"))</f>
        <v>27061</v>
      </c>
      <c r="I2630" s="0" t="s">
        <v>16</v>
      </c>
      <c r="J2630" s="0" t="s">
        <v>17</v>
      </c>
      <c r="K2630" s="0" t="n">
        <v>1045000</v>
      </c>
    </row>
    <row r="2631" customFormat="false" ht="13.8" hidden="false" customHeight="false" outlineLevel="0" collapsed="false">
      <c r="A2631" s="0" t="str">
        <f aca="false">_xlfn.CONCAT("_",TEXT(E2631,"00"),TEXT(G2631,"000"))</f>
        <v>_27071</v>
      </c>
      <c r="B2631" s="0" t="n">
        <v>2022</v>
      </c>
      <c r="C2631" s="0" t="s">
        <v>11</v>
      </c>
      <c r="D2631" s="0" t="s">
        <v>902</v>
      </c>
      <c r="E2631" s="0" t="n">
        <v>27</v>
      </c>
      <c r="F2631" s="0" t="s">
        <v>927</v>
      </c>
      <c r="G2631" s="0" t="n">
        <v>71</v>
      </c>
      <c r="H2631" s="1" t="str">
        <f aca="false">_xlfn.CONCAT(TEXT(E2631,"00"),TEXT(G2631,"000"))</f>
        <v>27071</v>
      </c>
      <c r="I2631" s="0" t="s">
        <v>14</v>
      </c>
      <c r="J2631" s="0" t="s">
        <v>15</v>
      </c>
      <c r="K2631" s="0" t="n">
        <v>8367000</v>
      </c>
    </row>
    <row r="2632" customFormat="false" ht="13.8" hidden="false" customHeight="false" outlineLevel="0" collapsed="false">
      <c r="A2632" s="0" t="str">
        <f aca="false">_xlfn.CONCAT("_",TEXT(E2632,"00"),TEXT(G2632,"000"))</f>
        <v>_27071</v>
      </c>
      <c r="B2632" s="0" t="n">
        <v>2022</v>
      </c>
      <c r="C2632" s="0" t="s">
        <v>11</v>
      </c>
      <c r="D2632" s="0" t="s">
        <v>902</v>
      </c>
      <c r="E2632" s="0" t="n">
        <v>27</v>
      </c>
      <c r="F2632" s="0" t="s">
        <v>927</v>
      </c>
      <c r="G2632" s="0" t="n">
        <v>71</v>
      </c>
      <c r="H2632" s="1" t="str">
        <f aca="false">_xlfn.CONCAT(TEXT(E2632,"00"),TEXT(G2632,"000"))</f>
        <v>27071</v>
      </c>
      <c r="I2632" s="0" t="s">
        <v>16</v>
      </c>
      <c r="J2632" s="0" t="s">
        <v>17</v>
      </c>
      <c r="K2632" s="0" t="n">
        <v>1062000</v>
      </c>
    </row>
    <row r="2633" customFormat="false" ht="13.8" hidden="false" customHeight="false" outlineLevel="0" collapsed="false">
      <c r="A2633" s="0" t="str">
        <f aca="false">_xlfn.CONCAT("_",TEXT(E2633,"00"),TEXT(G2633,"000"))</f>
        <v>_27077</v>
      </c>
      <c r="B2633" s="0" t="n">
        <v>2022</v>
      </c>
      <c r="C2633" s="0" t="s">
        <v>11</v>
      </c>
      <c r="D2633" s="0" t="s">
        <v>902</v>
      </c>
      <c r="E2633" s="0" t="n">
        <v>27</v>
      </c>
      <c r="F2633" s="0" t="s">
        <v>928</v>
      </c>
      <c r="G2633" s="0" t="n">
        <v>77</v>
      </c>
      <c r="H2633" s="1" t="str">
        <f aca="false">_xlfn.CONCAT(TEXT(E2633,"00"),TEXT(G2633,"000"))</f>
        <v>27077</v>
      </c>
      <c r="I2633" s="0" t="s">
        <v>14</v>
      </c>
      <c r="J2633" s="0" t="s">
        <v>15</v>
      </c>
      <c r="K2633" s="0" t="n">
        <v>26309000</v>
      </c>
    </row>
    <row r="2634" customFormat="false" ht="13.8" hidden="false" customHeight="false" outlineLevel="0" collapsed="false">
      <c r="A2634" s="0" t="str">
        <f aca="false">_xlfn.CONCAT("_",TEXT(E2634,"00"),TEXT(G2634,"000"))</f>
        <v>_27077</v>
      </c>
      <c r="B2634" s="0" t="n">
        <v>2022</v>
      </c>
      <c r="C2634" s="0" t="s">
        <v>11</v>
      </c>
      <c r="D2634" s="0" t="s">
        <v>902</v>
      </c>
      <c r="E2634" s="0" t="n">
        <v>27</v>
      </c>
      <c r="F2634" s="0" t="s">
        <v>928</v>
      </c>
      <c r="G2634" s="0" t="n">
        <v>77</v>
      </c>
      <c r="H2634" s="1" t="str">
        <f aca="false">_xlfn.CONCAT(TEXT(E2634,"00"),TEXT(G2634,"000"))</f>
        <v>27077</v>
      </c>
      <c r="I2634" s="0" t="s">
        <v>16</v>
      </c>
      <c r="J2634" s="0" t="s">
        <v>17</v>
      </c>
      <c r="K2634" s="0" t="n">
        <v>4637000</v>
      </c>
    </row>
    <row r="2635" customFormat="false" ht="13.8" hidden="false" customHeight="false" outlineLevel="0" collapsed="false">
      <c r="A2635" s="0" t="str">
        <f aca="false">_xlfn.CONCAT("_",TEXT(E2635,"00"),TEXT(G2635,"000"))</f>
        <v>_27031</v>
      </c>
      <c r="B2635" s="0" t="n">
        <v>2022</v>
      </c>
      <c r="C2635" s="0" t="s">
        <v>11</v>
      </c>
      <c r="D2635" s="0" t="s">
        <v>902</v>
      </c>
      <c r="E2635" s="0" t="n">
        <v>27</v>
      </c>
      <c r="F2635" s="0" t="s">
        <v>399</v>
      </c>
      <c r="G2635" s="0" t="n">
        <v>31</v>
      </c>
      <c r="H2635" s="1" t="str">
        <f aca="false">_xlfn.CONCAT(TEXT(E2635,"00"),TEXT(G2635,"000"))</f>
        <v>27031</v>
      </c>
      <c r="I2635" s="0" t="s">
        <v>14</v>
      </c>
      <c r="J2635" s="0" t="s">
        <v>15</v>
      </c>
      <c r="K2635" s="0" t="n">
        <v>361</v>
      </c>
    </row>
    <row r="2636" customFormat="false" ht="13.8" hidden="false" customHeight="false" outlineLevel="0" collapsed="false">
      <c r="A2636" s="0" t="str">
        <f aca="false">_xlfn.CONCAT("_",TEXT(E2636,"00"),TEXT(G2636,"000"))</f>
        <v>_27031</v>
      </c>
      <c r="B2636" s="0" t="n">
        <v>2022</v>
      </c>
      <c r="C2636" s="0" t="s">
        <v>11</v>
      </c>
      <c r="D2636" s="0" t="s">
        <v>902</v>
      </c>
      <c r="E2636" s="0" t="n">
        <v>27</v>
      </c>
      <c r="F2636" s="0" t="s">
        <v>399</v>
      </c>
      <c r="G2636" s="0" t="n">
        <v>31</v>
      </c>
      <c r="H2636" s="1" t="str">
        <f aca="false">_xlfn.CONCAT(TEXT(E2636,"00"),TEXT(G2636,"000"))</f>
        <v>27031</v>
      </c>
      <c r="I2636" s="0" t="s">
        <v>16</v>
      </c>
      <c r="J2636" s="0" t="s">
        <v>17</v>
      </c>
      <c r="K2636" s="0" t="n">
        <v>14</v>
      </c>
    </row>
    <row r="2637" customFormat="false" ht="13.8" hidden="false" customHeight="false" outlineLevel="0" collapsed="false">
      <c r="A2637" s="0" t="str">
        <f aca="false">_xlfn.CONCAT("_",TEXT(E2637,"00"),TEXT(G2637,"000"))</f>
        <v>_27075</v>
      </c>
      <c r="B2637" s="0" t="n">
        <v>2022</v>
      </c>
      <c r="C2637" s="0" t="s">
        <v>11</v>
      </c>
      <c r="D2637" s="0" t="s">
        <v>902</v>
      </c>
      <c r="E2637" s="0" t="n">
        <v>27</v>
      </c>
      <c r="F2637" s="0" t="s">
        <v>166</v>
      </c>
      <c r="G2637" s="0" t="n">
        <v>75</v>
      </c>
      <c r="H2637" s="1" t="str">
        <f aca="false">_xlfn.CONCAT(TEXT(E2637,"00"),TEXT(G2637,"000"))</f>
        <v>27075</v>
      </c>
      <c r="I2637" s="0" t="s">
        <v>14</v>
      </c>
      <c r="J2637" s="0" t="s">
        <v>15</v>
      </c>
      <c r="K2637" s="0" t="n">
        <v>630</v>
      </c>
    </row>
    <row r="2638" customFormat="false" ht="13.8" hidden="false" customHeight="false" outlineLevel="0" collapsed="false">
      <c r="A2638" s="0" t="str">
        <f aca="false">_xlfn.CONCAT("_",TEXT(E2638,"00"),TEXT(G2638,"000"))</f>
        <v>_27075</v>
      </c>
      <c r="B2638" s="0" t="n">
        <v>2022</v>
      </c>
      <c r="C2638" s="0" t="s">
        <v>11</v>
      </c>
      <c r="D2638" s="0" t="s">
        <v>902</v>
      </c>
      <c r="E2638" s="0" t="n">
        <v>27</v>
      </c>
      <c r="F2638" s="0" t="s">
        <v>166</v>
      </c>
      <c r="G2638" s="0" t="n">
        <v>75</v>
      </c>
      <c r="H2638" s="1" t="str">
        <f aca="false">_xlfn.CONCAT(TEXT(E2638,"00"),TEXT(G2638,"000"))</f>
        <v>27075</v>
      </c>
      <c r="I2638" s="0" t="s">
        <v>16</v>
      </c>
      <c r="J2638" s="0" t="s">
        <v>17</v>
      </c>
      <c r="K2638" s="0" t="n">
        <v>10</v>
      </c>
    </row>
    <row r="2639" customFormat="false" ht="13.8" hidden="false" customHeight="false" outlineLevel="0" collapsed="false">
      <c r="A2639" s="0" t="str">
        <f aca="false">_xlfn.CONCAT("_",TEXT(E2639,"00"),TEXT(G2639,"000"))</f>
        <v>_27137</v>
      </c>
      <c r="B2639" s="0" t="n">
        <v>2022</v>
      </c>
      <c r="C2639" s="0" t="s">
        <v>11</v>
      </c>
      <c r="D2639" s="0" t="s">
        <v>902</v>
      </c>
      <c r="E2639" s="0" t="n">
        <v>27</v>
      </c>
      <c r="F2639" s="0" t="s">
        <v>929</v>
      </c>
      <c r="G2639" s="0" t="n">
        <v>137</v>
      </c>
      <c r="H2639" s="1" t="str">
        <f aca="false">_xlfn.CONCAT(TEXT(E2639,"00"),TEXT(G2639,"000"))</f>
        <v>27137</v>
      </c>
      <c r="I2639" s="0" t="s">
        <v>14</v>
      </c>
      <c r="J2639" s="0" t="s">
        <v>15</v>
      </c>
      <c r="K2639" s="0" t="n">
        <v>23456000</v>
      </c>
    </row>
    <row r="2640" customFormat="false" ht="13.8" hidden="false" customHeight="false" outlineLevel="0" collapsed="false">
      <c r="A2640" s="0" t="str">
        <f aca="false">_xlfn.CONCAT("_",TEXT(E2640,"00"),TEXT(G2640,"000"))</f>
        <v>_27137</v>
      </c>
      <c r="B2640" s="0" t="n">
        <v>2022</v>
      </c>
      <c r="C2640" s="0" t="s">
        <v>11</v>
      </c>
      <c r="D2640" s="0" t="s">
        <v>902</v>
      </c>
      <c r="E2640" s="0" t="n">
        <v>27</v>
      </c>
      <c r="F2640" s="0" t="s">
        <v>929</v>
      </c>
      <c r="G2640" s="0" t="n">
        <v>137</v>
      </c>
      <c r="H2640" s="1" t="str">
        <f aca="false">_xlfn.CONCAT(TEXT(E2640,"00"),TEXT(G2640,"000"))</f>
        <v>27137</v>
      </c>
      <c r="I2640" s="0" t="s">
        <v>16</v>
      </c>
      <c r="J2640" s="0" t="s">
        <v>17</v>
      </c>
      <c r="K2640" s="0" t="n">
        <v>644</v>
      </c>
    </row>
    <row r="2641" customFormat="false" ht="13.8" hidden="false" customHeight="false" outlineLevel="0" collapsed="false">
      <c r="A2641" s="0" t="str">
        <f aca="false">_xlfn.CONCAT("_",TEXT(E2641,"00"),TEXT(G2641,"000"))</f>
        <v>_27005</v>
      </c>
      <c r="B2641" s="0" t="n">
        <v>2022</v>
      </c>
      <c r="C2641" s="0" t="s">
        <v>11</v>
      </c>
      <c r="D2641" s="0" t="s">
        <v>902</v>
      </c>
      <c r="E2641" s="0" t="n">
        <v>27</v>
      </c>
      <c r="F2641" s="0" t="s">
        <v>930</v>
      </c>
      <c r="G2641" s="0" t="n">
        <v>5</v>
      </c>
      <c r="H2641" s="1" t="str">
        <f aca="false">_xlfn.CONCAT(TEXT(E2641,"00"),TEXT(G2641,"000"))</f>
        <v>27005</v>
      </c>
      <c r="I2641" s="0" t="s">
        <v>14</v>
      </c>
      <c r="J2641" s="0" t="s">
        <v>15</v>
      </c>
      <c r="K2641" s="0" t="n">
        <v>224714000</v>
      </c>
    </row>
    <row r="2642" customFormat="false" ht="13.8" hidden="false" customHeight="false" outlineLevel="0" collapsed="false">
      <c r="A2642" s="0" t="str">
        <f aca="false">_xlfn.CONCAT("_",TEXT(E2642,"00"),TEXT(G2642,"000"))</f>
        <v>_27005</v>
      </c>
      <c r="B2642" s="0" t="n">
        <v>2022</v>
      </c>
      <c r="C2642" s="0" t="s">
        <v>11</v>
      </c>
      <c r="D2642" s="0" t="s">
        <v>902</v>
      </c>
      <c r="E2642" s="0" t="n">
        <v>27</v>
      </c>
      <c r="F2642" s="0" t="s">
        <v>930</v>
      </c>
      <c r="G2642" s="0" t="n">
        <v>5</v>
      </c>
      <c r="H2642" s="1" t="str">
        <f aca="false">_xlfn.CONCAT(TEXT(E2642,"00"),TEXT(G2642,"000"))</f>
        <v>27005</v>
      </c>
      <c r="I2642" s="0" t="s">
        <v>16</v>
      </c>
      <c r="J2642" s="0" t="s">
        <v>17</v>
      </c>
      <c r="K2642" s="0" t="n">
        <v>21470000</v>
      </c>
    </row>
    <row r="2643" customFormat="false" ht="13.8" hidden="false" customHeight="false" outlineLevel="0" collapsed="false">
      <c r="A2643" s="0" t="str">
        <f aca="false">_xlfn.CONCAT("_",TEXT(E2643,"00"),TEXT(G2643,"000"))</f>
        <v>_27027</v>
      </c>
      <c r="B2643" s="0" t="n">
        <v>2022</v>
      </c>
      <c r="C2643" s="0" t="s">
        <v>11</v>
      </c>
      <c r="D2643" s="0" t="s">
        <v>902</v>
      </c>
      <c r="E2643" s="0" t="n">
        <v>27</v>
      </c>
      <c r="F2643" s="0" t="s">
        <v>61</v>
      </c>
      <c r="G2643" s="0" t="n">
        <v>27</v>
      </c>
      <c r="H2643" s="1" t="str">
        <f aca="false">_xlfn.CONCAT(TEXT(E2643,"00"),TEXT(G2643,"000"))</f>
        <v>27027</v>
      </c>
      <c r="I2643" s="0" t="s">
        <v>14</v>
      </c>
      <c r="J2643" s="0" t="s">
        <v>15</v>
      </c>
      <c r="K2643" s="0" t="n">
        <v>311838000</v>
      </c>
    </row>
    <row r="2644" customFormat="false" ht="13.8" hidden="false" customHeight="false" outlineLevel="0" collapsed="false">
      <c r="A2644" s="0" t="str">
        <f aca="false">_xlfn.CONCAT("_",TEXT(E2644,"00"),TEXT(G2644,"000"))</f>
        <v>_27027</v>
      </c>
      <c r="B2644" s="0" t="n">
        <v>2022</v>
      </c>
      <c r="C2644" s="0" t="s">
        <v>11</v>
      </c>
      <c r="D2644" s="0" t="s">
        <v>902</v>
      </c>
      <c r="E2644" s="0" t="n">
        <v>27</v>
      </c>
      <c r="F2644" s="0" t="s">
        <v>61</v>
      </c>
      <c r="G2644" s="0" t="n">
        <v>27</v>
      </c>
      <c r="H2644" s="1" t="str">
        <f aca="false">_xlfn.CONCAT(TEXT(E2644,"00"),TEXT(G2644,"000"))</f>
        <v>27027</v>
      </c>
      <c r="I2644" s="0" t="s">
        <v>16</v>
      </c>
      <c r="J2644" s="0" t="s">
        <v>17</v>
      </c>
      <c r="K2644" s="0" t="n">
        <v>50189000</v>
      </c>
    </row>
    <row r="2645" customFormat="false" ht="13.8" hidden="false" customHeight="false" outlineLevel="0" collapsed="false">
      <c r="A2645" s="0" t="str">
        <f aca="false">_xlfn.CONCAT("_",TEXT(E2645,"00"),TEXT(G2645,"000"))</f>
        <v>_27029</v>
      </c>
      <c r="B2645" s="0" t="n">
        <v>2022</v>
      </c>
      <c r="C2645" s="0" t="s">
        <v>11</v>
      </c>
      <c r="D2645" s="0" t="s">
        <v>902</v>
      </c>
      <c r="E2645" s="0" t="n">
        <v>27</v>
      </c>
      <c r="F2645" s="0" t="s">
        <v>466</v>
      </c>
      <c r="G2645" s="0" t="n">
        <v>29</v>
      </c>
      <c r="H2645" s="1" t="str">
        <f aca="false">_xlfn.CONCAT(TEXT(E2645,"00"),TEXT(G2645,"000"))</f>
        <v>27029</v>
      </c>
      <c r="I2645" s="0" t="s">
        <v>14</v>
      </c>
      <c r="J2645" s="0" t="s">
        <v>15</v>
      </c>
      <c r="K2645" s="0" t="n">
        <v>31971000</v>
      </c>
    </row>
    <row r="2646" customFormat="false" ht="13.8" hidden="false" customHeight="false" outlineLevel="0" collapsed="false">
      <c r="A2646" s="0" t="str">
        <f aca="false">_xlfn.CONCAT("_",TEXT(E2646,"00"),TEXT(G2646,"000"))</f>
        <v>_27029</v>
      </c>
      <c r="B2646" s="0" t="n">
        <v>2022</v>
      </c>
      <c r="C2646" s="0" t="s">
        <v>11</v>
      </c>
      <c r="D2646" s="0" t="s">
        <v>902</v>
      </c>
      <c r="E2646" s="0" t="n">
        <v>27</v>
      </c>
      <c r="F2646" s="0" t="s">
        <v>466</v>
      </c>
      <c r="G2646" s="0" t="n">
        <v>29</v>
      </c>
      <c r="H2646" s="1" t="str">
        <f aca="false">_xlfn.CONCAT(TEXT(E2646,"00"),TEXT(G2646,"000"))</f>
        <v>27029</v>
      </c>
      <c r="I2646" s="0" t="s">
        <v>16</v>
      </c>
      <c r="J2646" s="0" t="s">
        <v>17</v>
      </c>
      <c r="K2646" s="0" t="n">
        <v>3044000</v>
      </c>
    </row>
    <row r="2647" customFormat="false" ht="13.8" hidden="false" customHeight="false" outlineLevel="0" collapsed="false">
      <c r="A2647" s="0" t="str">
        <f aca="false">_xlfn.CONCAT("_",TEXT(E2647,"00"),TEXT(G2647,"000"))</f>
        <v>_27069</v>
      </c>
      <c r="B2647" s="0" t="n">
        <v>2022</v>
      </c>
      <c r="C2647" s="0" t="s">
        <v>11</v>
      </c>
      <c r="D2647" s="0" t="s">
        <v>902</v>
      </c>
      <c r="E2647" s="0" t="n">
        <v>27</v>
      </c>
      <c r="F2647" s="0" t="s">
        <v>931</v>
      </c>
      <c r="G2647" s="0" t="n">
        <v>69</v>
      </c>
      <c r="H2647" s="1" t="str">
        <f aca="false">_xlfn.CONCAT(TEXT(E2647,"00"),TEXT(G2647,"000"))</f>
        <v>27069</v>
      </c>
      <c r="I2647" s="0" t="s">
        <v>14</v>
      </c>
      <c r="J2647" s="0" t="s">
        <v>15</v>
      </c>
      <c r="K2647" s="0" t="n">
        <v>217936000</v>
      </c>
    </row>
    <row r="2648" customFormat="false" ht="13.8" hidden="false" customHeight="false" outlineLevel="0" collapsed="false">
      <c r="A2648" s="0" t="str">
        <f aca="false">_xlfn.CONCAT("_",TEXT(E2648,"00"),TEXT(G2648,"000"))</f>
        <v>_27069</v>
      </c>
      <c r="B2648" s="0" t="n">
        <v>2022</v>
      </c>
      <c r="C2648" s="0" t="s">
        <v>11</v>
      </c>
      <c r="D2648" s="0" t="s">
        <v>902</v>
      </c>
      <c r="E2648" s="0" t="n">
        <v>27</v>
      </c>
      <c r="F2648" s="0" t="s">
        <v>931</v>
      </c>
      <c r="G2648" s="0" t="n">
        <v>69</v>
      </c>
      <c r="H2648" s="1" t="str">
        <f aca="false">_xlfn.CONCAT(TEXT(E2648,"00"),TEXT(G2648,"000"))</f>
        <v>27069</v>
      </c>
      <c r="I2648" s="0" t="s">
        <v>16</v>
      </c>
      <c r="J2648" s="0" t="s">
        <v>17</v>
      </c>
      <c r="K2648" s="0" t="n">
        <v>45902000</v>
      </c>
    </row>
    <row r="2649" customFormat="false" ht="13.8" hidden="false" customHeight="false" outlineLevel="0" collapsed="false">
      <c r="A2649" s="0" t="str">
        <f aca="false">_xlfn.CONCAT("_",TEXT(E2649,"00"),TEXT(G2649,"000"))</f>
        <v>_27087</v>
      </c>
      <c r="B2649" s="0" t="n">
        <v>2022</v>
      </c>
      <c r="C2649" s="0" t="s">
        <v>11</v>
      </c>
      <c r="D2649" s="0" t="s">
        <v>902</v>
      </c>
      <c r="E2649" s="0" t="n">
        <v>27</v>
      </c>
      <c r="F2649" s="0" t="s">
        <v>932</v>
      </c>
      <c r="G2649" s="0" t="n">
        <v>87</v>
      </c>
      <c r="H2649" s="1" t="str">
        <f aca="false">_xlfn.CONCAT(TEXT(E2649,"00"),TEXT(G2649,"000"))</f>
        <v>27087</v>
      </c>
      <c r="I2649" s="0" t="s">
        <v>14</v>
      </c>
      <c r="J2649" s="0" t="s">
        <v>15</v>
      </c>
      <c r="K2649" s="0" t="n">
        <v>81584000</v>
      </c>
    </row>
    <row r="2650" customFormat="false" ht="13.8" hidden="false" customHeight="false" outlineLevel="0" collapsed="false">
      <c r="A2650" s="0" t="str">
        <f aca="false">_xlfn.CONCAT("_",TEXT(E2650,"00"),TEXT(G2650,"000"))</f>
        <v>_27087</v>
      </c>
      <c r="B2650" s="0" t="n">
        <v>2022</v>
      </c>
      <c r="C2650" s="0" t="s">
        <v>11</v>
      </c>
      <c r="D2650" s="0" t="s">
        <v>902</v>
      </c>
      <c r="E2650" s="0" t="n">
        <v>27</v>
      </c>
      <c r="F2650" s="0" t="s">
        <v>932</v>
      </c>
      <c r="G2650" s="0" t="n">
        <v>87</v>
      </c>
      <c r="H2650" s="1" t="str">
        <f aca="false">_xlfn.CONCAT(TEXT(E2650,"00"),TEXT(G2650,"000"))</f>
        <v>27087</v>
      </c>
      <c r="I2650" s="0" t="s">
        <v>16</v>
      </c>
      <c r="J2650" s="0" t="s">
        <v>17</v>
      </c>
      <c r="K2650" s="0" t="n">
        <v>14515000</v>
      </c>
    </row>
    <row r="2651" customFormat="false" ht="13.8" hidden="false" customHeight="false" outlineLevel="0" collapsed="false">
      <c r="A2651" s="0" t="str">
        <f aca="false">_xlfn.CONCAT("_",TEXT(E2651,"00"),TEXT(G2651,"000"))</f>
        <v>_27089</v>
      </c>
      <c r="B2651" s="0" t="n">
        <v>2022</v>
      </c>
      <c r="C2651" s="0" t="s">
        <v>11</v>
      </c>
      <c r="D2651" s="0" t="s">
        <v>902</v>
      </c>
      <c r="E2651" s="0" t="n">
        <v>27</v>
      </c>
      <c r="F2651" s="0" t="s">
        <v>47</v>
      </c>
      <c r="G2651" s="0" t="n">
        <v>89</v>
      </c>
      <c r="H2651" s="1" t="str">
        <f aca="false">_xlfn.CONCAT(TEXT(E2651,"00"),TEXT(G2651,"000"))</f>
        <v>27089</v>
      </c>
      <c r="I2651" s="0" t="s">
        <v>14</v>
      </c>
      <c r="J2651" s="0" t="s">
        <v>15</v>
      </c>
      <c r="K2651" s="0" t="n">
        <v>338431000</v>
      </c>
    </row>
    <row r="2652" customFormat="false" ht="13.8" hidden="false" customHeight="false" outlineLevel="0" collapsed="false">
      <c r="A2652" s="0" t="str">
        <f aca="false">_xlfn.CONCAT("_",TEXT(E2652,"00"),TEXT(G2652,"000"))</f>
        <v>_27089</v>
      </c>
      <c r="B2652" s="0" t="n">
        <v>2022</v>
      </c>
      <c r="C2652" s="0" t="s">
        <v>11</v>
      </c>
      <c r="D2652" s="0" t="s">
        <v>902</v>
      </c>
      <c r="E2652" s="0" t="n">
        <v>27</v>
      </c>
      <c r="F2652" s="0" t="s">
        <v>47</v>
      </c>
      <c r="G2652" s="0" t="n">
        <v>89</v>
      </c>
      <c r="H2652" s="1" t="str">
        <f aca="false">_xlfn.CONCAT(TEXT(E2652,"00"),TEXT(G2652,"000"))</f>
        <v>27089</v>
      </c>
      <c r="I2652" s="0" t="s">
        <v>16</v>
      </c>
      <c r="J2652" s="0" t="s">
        <v>17</v>
      </c>
      <c r="K2652" s="0" t="n">
        <v>67205000</v>
      </c>
    </row>
    <row r="2653" customFormat="false" ht="13.8" hidden="false" customHeight="false" outlineLevel="0" collapsed="false">
      <c r="A2653" s="0" t="str">
        <f aca="false">_xlfn.CONCAT("_",TEXT(E2653,"00"),TEXT(G2653,"000"))</f>
        <v>_27107</v>
      </c>
      <c r="B2653" s="0" t="n">
        <v>2022</v>
      </c>
      <c r="C2653" s="0" t="s">
        <v>11</v>
      </c>
      <c r="D2653" s="0" t="s">
        <v>902</v>
      </c>
      <c r="E2653" s="0" t="n">
        <v>27</v>
      </c>
      <c r="F2653" s="0" t="s">
        <v>933</v>
      </c>
      <c r="G2653" s="0" t="n">
        <v>107</v>
      </c>
      <c r="H2653" s="1" t="str">
        <f aca="false">_xlfn.CONCAT(TEXT(E2653,"00"),TEXT(G2653,"000"))</f>
        <v>27107</v>
      </c>
      <c r="I2653" s="0" t="s">
        <v>14</v>
      </c>
      <c r="J2653" s="0" t="s">
        <v>15</v>
      </c>
      <c r="K2653" s="0" t="n">
        <v>241418000</v>
      </c>
    </row>
    <row r="2654" customFormat="false" ht="13.8" hidden="false" customHeight="false" outlineLevel="0" collapsed="false">
      <c r="A2654" s="0" t="str">
        <f aca="false">_xlfn.CONCAT("_",TEXT(E2654,"00"),TEXT(G2654,"000"))</f>
        <v>_27107</v>
      </c>
      <c r="B2654" s="0" t="n">
        <v>2022</v>
      </c>
      <c r="C2654" s="0" t="s">
        <v>11</v>
      </c>
      <c r="D2654" s="0" t="s">
        <v>902</v>
      </c>
      <c r="E2654" s="0" t="n">
        <v>27</v>
      </c>
      <c r="F2654" s="0" t="s">
        <v>933</v>
      </c>
      <c r="G2654" s="0" t="n">
        <v>107</v>
      </c>
      <c r="H2654" s="1" t="str">
        <f aca="false">_xlfn.CONCAT(TEXT(E2654,"00"),TEXT(G2654,"000"))</f>
        <v>27107</v>
      </c>
      <c r="I2654" s="0" t="s">
        <v>16</v>
      </c>
      <c r="J2654" s="0" t="s">
        <v>17</v>
      </c>
      <c r="K2654" s="0" t="n">
        <v>42129000</v>
      </c>
    </row>
    <row r="2655" customFormat="false" ht="13.8" hidden="false" customHeight="false" outlineLevel="0" collapsed="false">
      <c r="A2655" s="0" t="str">
        <f aca="false">_xlfn.CONCAT("_",TEXT(E2655,"00"),TEXT(G2655,"000"))</f>
        <v>_27113</v>
      </c>
      <c r="B2655" s="0" t="n">
        <v>2022</v>
      </c>
      <c r="C2655" s="0" t="s">
        <v>11</v>
      </c>
      <c r="D2655" s="0" t="s">
        <v>902</v>
      </c>
      <c r="E2655" s="0" t="n">
        <v>27</v>
      </c>
      <c r="F2655" s="0" t="s">
        <v>934</v>
      </c>
      <c r="G2655" s="0" t="n">
        <v>113</v>
      </c>
      <c r="H2655" s="1" t="str">
        <f aca="false">_xlfn.CONCAT(TEXT(E2655,"00"),TEXT(G2655,"000"))</f>
        <v>27113</v>
      </c>
      <c r="I2655" s="0" t="s">
        <v>14</v>
      </c>
      <c r="J2655" s="0" t="s">
        <v>15</v>
      </c>
      <c r="K2655" s="0" t="n">
        <v>82123000</v>
      </c>
    </row>
    <row r="2656" customFormat="false" ht="13.8" hidden="false" customHeight="false" outlineLevel="0" collapsed="false">
      <c r="A2656" s="0" t="str">
        <f aca="false">_xlfn.CONCAT("_",TEXT(E2656,"00"),TEXT(G2656,"000"))</f>
        <v>_27113</v>
      </c>
      <c r="B2656" s="0" t="n">
        <v>2022</v>
      </c>
      <c r="C2656" s="0" t="s">
        <v>11</v>
      </c>
      <c r="D2656" s="0" t="s">
        <v>902</v>
      </c>
      <c r="E2656" s="0" t="n">
        <v>27</v>
      </c>
      <c r="F2656" s="0" t="s">
        <v>934</v>
      </c>
      <c r="G2656" s="0" t="n">
        <v>113</v>
      </c>
      <c r="H2656" s="1" t="str">
        <f aca="false">_xlfn.CONCAT(TEXT(E2656,"00"),TEXT(G2656,"000"))</f>
        <v>27113</v>
      </c>
      <c r="I2656" s="0" t="s">
        <v>16</v>
      </c>
      <c r="J2656" s="0" t="s">
        <v>17</v>
      </c>
      <c r="K2656" s="0" t="n">
        <v>16155000</v>
      </c>
    </row>
    <row r="2657" customFormat="false" ht="13.8" hidden="false" customHeight="false" outlineLevel="0" collapsed="false">
      <c r="A2657" s="0" t="str">
        <f aca="false">_xlfn.CONCAT("_",TEXT(E2657,"00"),TEXT(G2657,"000"))</f>
        <v>_27119</v>
      </c>
      <c r="B2657" s="0" t="n">
        <v>2022</v>
      </c>
      <c r="C2657" s="0" t="s">
        <v>11</v>
      </c>
      <c r="D2657" s="0" t="s">
        <v>902</v>
      </c>
      <c r="E2657" s="0" t="n">
        <v>27</v>
      </c>
      <c r="F2657" s="0" t="s">
        <v>158</v>
      </c>
      <c r="G2657" s="0" t="n">
        <v>119</v>
      </c>
      <c r="H2657" s="1" t="str">
        <f aca="false">_xlfn.CONCAT(TEXT(E2657,"00"),TEXT(G2657,"000"))</f>
        <v>27119</v>
      </c>
      <c r="I2657" s="0" t="s">
        <v>14</v>
      </c>
      <c r="J2657" s="0" t="s">
        <v>15</v>
      </c>
      <c r="K2657" s="0" t="n">
        <v>537941000</v>
      </c>
    </row>
    <row r="2658" customFormat="false" ht="13.8" hidden="false" customHeight="false" outlineLevel="0" collapsed="false">
      <c r="A2658" s="0" t="str">
        <f aca="false">_xlfn.CONCAT("_",TEXT(E2658,"00"),TEXT(G2658,"000"))</f>
        <v>_27119</v>
      </c>
      <c r="B2658" s="0" t="n">
        <v>2022</v>
      </c>
      <c r="C2658" s="0" t="s">
        <v>11</v>
      </c>
      <c r="D2658" s="0" t="s">
        <v>902</v>
      </c>
      <c r="E2658" s="0" t="n">
        <v>27</v>
      </c>
      <c r="F2658" s="0" t="s">
        <v>158</v>
      </c>
      <c r="G2658" s="0" t="n">
        <v>119</v>
      </c>
      <c r="H2658" s="1" t="str">
        <f aca="false">_xlfn.CONCAT(TEXT(E2658,"00"),TEXT(G2658,"000"))</f>
        <v>27119</v>
      </c>
      <c r="I2658" s="0" t="s">
        <v>16</v>
      </c>
      <c r="J2658" s="0" t="s">
        <v>17</v>
      </c>
      <c r="K2658" s="0" t="n">
        <v>90958000</v>
      </c>
    </row>
    <row r="2659" customFormat="false" ht="13.8" hidden="false" customHeight="false" outlineLevel="0" collapsed="false">
      <c r="A2659" s="0" t="str">
        <f aca="false">_xlfn.CONCAT("_",TEXT(E2659,"00"),TEXT(G2659,"000"))</f>
        <v>_27125</v>
      </c>
      <c r="B2659" s="0" t="n">
        <v>2022</v>
      </c>
      <c r="C2659" s="0" t="s">
        <v>11</v>
      </c>
      <c r="D2659" s="0" t="s">
        <v>902</v>
      </c>
      <c r="E2659" s="0" t="n">
        <v>27</v>
      </c>
      <c r="F2659" s="0" t="s">
        <v>935</v>
      </c>
      <c r="G2659" s="0" t="n">
        <v>125</v>
      </c>
      <c r="H2659" s="1" t="str">
        <f aca="false">_xlfn.CONCAT(TEXT(E2659,"00"),TEXT(G2659,"000"))</f>
        <v>27125</v>
      </c>
      <c r="I2659" s="0" t="s">
        <v>14</v>
      </c>
      <c r="J2659" s="0" t="s">
        <v>15</v>
      </c>
      <c r="K2659" s="0" t="n">
        <v>82605000</v>
      </c>
    </row>
    <row r="2660" customFormat="false" ht="13.8" hidden="false" customHeight="false" outlineLevel="0" collapsed="false">
      <c r="A2660" s="0" t="str">
        <f aca="false">_xlfn.CONCAT("_",TEXT(E2660,"00"),TEXT(G2660,"000"))</f>
        <v>_27125</v>
      </c>
      <c r="B2660" s="0" t="n">
        <v>2022</v>
      </c>
      <c r="C2660" s="0" t="s">
        <v>11</v>
      </c>
      <c r="D2660" s="0" t="s">
        <v>902</v>
      </c>
      <c r="E2660" s="0" t="n">
        <v>27</v>
      </c>
      <c r="F2660" s="0" t="s">
        <v>935</v>
      </c>
      <c r="G2660" s="0" t="n">
        <v>125</v>
      </c>
      <c r="H2660" s="1" t="str">
        <f aca="false">_xlfn.CONCAT(TEXT(E2660,"00"),TEXT(G2660,"000"))</f>
        <v>27125</v>
      </c>
      <c r="I2660" s="0" t="s">
        <v>16</v>
      </c>
      <c r="J2660" s="0" t="s">
        <v>17</v>
      </c>
      <c r="K2660" s="0" t="n">
        <v>13726000</v>
      </c>
    </row>
    <row r="2661" customFormat="false" ht="13.8" hidden="false" customHeight="false" outlineLevel="0" collapsed="false">
      <c r="A2661" s="0" t="str">
        <f aca="false">_xlfn.CONCAT("_",TEXT(E2661,"00"),TEXT(G2661,"000"))</f>
        <v>_27135</v>
      </c>
      <c r="B2661" s="0" t="n">
        <v>2022</v>
      </c>
      <c r="C2661" s="0" t="s">
        <v>11</v>
      </c>
      <c r="D2661" s="0" t="s">
        <v>902</v>
      </c>
      <c r="E2661" s="0" t="n">
        <v>27</v>
      </c>
      <c r="F2661" s="0" t="s">
        <v>936</v>
      </c>
      <c r="G2661" s="0" t="n">
        <v>135</v>
      </c>
      <c r="H2661" s="1" t="str">
        <f aca="false">_xlfn.CONCAT(TEXT(E2661,"00"),TEXT(G2661,"000"))</f>
        <v>27135</v>
      </c>
      <c r="I2661" s="0" t="s">
        <v>14</v>
      </c>
      <c r="J2661" s="0" t="s">
        <v>15</v>
      </c>
      <c r="K2661" s="0" t="n">
        <v>174553000</v>
      </c>
    </row>
    <row r="2662" customFormat="false" ht="13.8" hidden="false" customHeight="false" outlineLevel="0" collapsed="false">
      <c r="A2662" s="0" t="str">
        <f aca="false">_xlfn.CONCAT("_",TEXT(E2662,"00"),TEXT(G2662,"000"))</f>
        <v>_27135</v>
      </c>
      <c r="B2662" s="0" t="n">
        <v>2022</v>
      </c>
      <c r="C2662" s="0" t="s">
        <v>11</v>
      </c>
      <c r="D2662" s="0" t="s">
        <v>902</v>
      </c>
      <c r="E2662" s="0" t="n">
        <v>27</v>
      </c>
      <c r="F2662" s="0" t="s">
        <v>936</v>
      </c>
      <c r="G2662" s="0" t="n">
        <v>135</v>
      </c>
      <c r="H2662" s="1" t="str">
        <f aca="false">_xlfn.CONCAT(TEXT(E2662,"00"),TEXT(G2662,"000"))</f>
        <v>27135</v>
      </c>
      <c r="I2662" s="0" t="s">
        <v>16</v>
      </c>
      <c r="J2662" s="0" t="s">
        <v>17</v>
      </c>
      <c r="K2662" s="0" t="n">
        <v>33402000</v>
      </c>
    </row>
    <row r="2663" customFormat="false" ht="13.8" hidden="false" customHeight="false" outlineLevel="0" collapsed="false">
      <c r="A2663" s="0" t="str">
        <f aca="false">_xlfn.CONCAT("_",TEXT(E2663,"00"),TEXT(G2663,"000"))</f>
        <v>_27013</v>
      </c>
      <c r="B2663" s="0" t="n">
        <v>2022</v>
      </c>
      <c r="C2663" s="0" t="s">
        <v>11</v>
      </c>
      <c r="D2663" s="0" t="s">
        <v>902</v>
      </c>
      <c r="E2663" s="0" t="n">
        <v>27</v>
      </c>
      <c r="F2663" s="0" t="s">
        <v>937</v>
      </c>
      <c r="G2663" s="0" t="n">
        <v>13</v>
      </c>
      <c r="H2663" s="1" t="str">
        <f aca="false">_xlfn.CONCAT(TEXT(E2663,"00"),TEXT(G2663,"000"))</f>
        <v>27013</v>
      </c>
      <c r="I2663" s="0" t="s">
        <v>14</v>
      </c>
      <c r="J2663" s="0" t="s">
        <v>15</v>
      </c>
      <c r="K2663" s="0" t="n">
        <v>593213000</v>
      </c>
    </row>
    <row r="2664" customFormat="false" ht="13.8" hidden="false" customHeight="false" outlineLevel="0" collapsed="false">
      <c r="A2664" s="0" t="str">
        <f aca="false">_xlfn.CONCAT("_",TEXT(E2664,"00"),TEXT(G2664,"000"))</f>
        <v>_27013</v>
      </c>
      <c r="B2664" s="0" t="n">
        <v>2022</v>
      </c>
      <c r="C2664" s="0" t="s">
        <v>11</v>
      </c>
      <c r="D2664" s="0" t="s">
        <v>902</v>
      </c>
      <c r="E2664" s="0" t="n">
        <v>27</v>
      </c>
      <c r="F2664" s="0" t="s">
        <v>937</v>
      </c>
      <c r="G2664" s="0" t="n">
        <v>13</v>
      </c>
      <c r="H2664" s="1" t="str">
        <f aca="false">_xlfn.CONCAT(TEXT(E2664,"00"),TEXT(G2664,"000"))</f>
        <v>27013</v>
      </c>
      <c r="I2664" s="0" t="s">
        <v>16</v>
      </c>
      <c r="J2664" s="0" t="s">
        <v>17</v>
      </c>
      <c r="K2664" s="0" t="n">
        <v>54404000</v>
      </c>
    </row>
    <row r="2665" customFormat="false" ht="13.8" hidden="false" customHeight="false" outlineLevel="0" collapsed="false">
      <c r="A2665" s="0" t="str">
        <f aca="false">_xlfn.CONCAT("_",TEXT(E2665,"00"),TEXT(G2665,"000"))</f>
        <v>_27015</v>
      </c>
      <c r="B2665" s="0" t="n">
        <v>2022</v>
      </c>
      <c r="C2665" s="0" t="s">
        <v>11</v>
      </c>
      <c r="D2665" s="0" t="s">
        <v>902</v>
      </c>
      <c r="E2665" s="0" t="n">
        <v>27</v>
      </c>
      <c r="F2665" s="0" t="s">
        <v>531</v>
      </c>
      <c r="G2665" s="0" t="n">
        <v>15</v>
      </c>
      <c r="H2665" s="1" t="str">
        <f aca="false">_xlfn.CONCAT(TEXT(E2665,"00"),TEXT(G2665,"000"))</f>
        <v>27015</v>
      </c>
      <c r="I2665" s="0" t="s">
        <v>14</v>
      </c>
      <c r="J2665" s="0" t="s">
        <v>15</v>
      </c>
      <c r="K2665" s="0" t="n">
        <v>354598000</v>
      </c>
    </row>
    <row r="2666" customFormat="false" ht="13.8" hidden="false" customHeight="false" outlineLevel="0" collapsed="false">
      <c r="A2666" s="0" t="str">
        <f aca="false">_xlfn.CONCAT("_",TEXT(E2666,"00"),TEXT(G2666,"000"))</f>
        <v>_27015</v>
      </c>
      <c r="B2666" s="0" t="n">
        <v>2022</v>
      </c>
      <c r="C2666" s="0" t="s">
        <v>11</v>
      </c>
      <c r="D2666" s="0" t="s">
        <v>902</v>
      </c>
      <c r="E2666" s="0" t="n">
        <v>27</v>
      </c>
      <c r="F2666" s="0" t="s">
        <v>531</v>
      </c>
      <c r="G2666" s="0" t="n">
        <v>15</v>
      </c>
      <c r="H2666" s="1" t="str">
        <f aca="false">_xlfn.CONCAT(TEXT(E2666,"00"),TEXT(G2666,"000"))</f>
        <v>27015</v>
      </c>
      <c r="I2666" s="0" t="s">
        <v>16</v>
      </c>
      <c r="J2666" s="0" t="s">
        <v>17</v>
      </c>
      <c r="K2666" s="0" t="n">
        <v>33240000</v>
      </c>
    </row>
    <row r="2667" customFormat="false" ht="13.8" hidden="false" customHeight="false" outlineLevel="0" collapsed="false">
      <c r="A2667" s="0" t="str">
        <f aca="false">_xlfn.CONCAT("_",TEXT(E2667,"00"),TEXT(G2667,"000"))</f>
        <v>_27043</v>
      </c>
      <c r="B2667" s="0" t="n">
        <v>2022</v>
      </c>
      <c r="C2667" s="0" t="s">
        <v>11</v>
      </c>
      <c r="D2667" s="0" t="s">
        <v>902</v>
      </c>
      <c r="E2667" s="0" t="n">
        <v>27</v>
      </c>
      <c r="F2667" s="0" t="s">
        <v>938</v>
      </c>
      <c r="G2667" s="0" t="n">
        <v>43</v>
      </c>
      <c r="H2667" s="1" t="str">
        <f aca="false">_xlfn.CONCAT(TEXT(E2667,"00"),TEXT(G2667,"000"))</f>
        <v>27043</v>
      </c>
      <c r="I2667" s="0" t="s">
        <v>14</v>
      </c>
      <c r="J2667" s="0" t="s">
        <v>15</v>
      </c>
      <c r="K2667" s="0" t="n">
        <v>417856000</v>
      </c>
    </row>
    <row r="2668" customFormat="false" ht="13.8" hidden="false" customHeight="false" outlineLevel="0" collapsed="false">
      <c r="A2668" s="0" t="str">
        <f aca="false">_xlfn.CONCAT("_",TEXT(E2668,"00"),TEXT(G2668,"000"))</f>
        <v>_27043</v>
      </c>
      <c r="B2668" s="0" t="n">
        <v>2022</v>
      </c>
      <c r="C2668" s="0" t="s">
        <v>11</v>
      </c>
      <c r="D2668" s="0" t="s">
        <v>902</v>
      </c>
      <c r="E2668" s="0" t="n">
        <v>27</v>
      </c>
      <c r="F2668" s="0" t="s">
        <v>938</v>
      </c>
      <c r="G2668" s="0" t="n">
        <v>43</v>
      </c>
      <c r="H2668" s="1" t="str">
        <f aca="false">_xlfn.CONCAT(TEXT(E2668,"00"),TEXT(G2668,"000"))</f>
        <v>27043</v>
      </c>
      <c r="I2668" s="0" t="s">
        <v>16</v>
      </c>
      <c r="J2668" s="0" t="s">
        <v>17</v>
      </c>
      <c r="K2668" s="0" t="n">
        <v>50144000</v>
      </c>
    </row>
    <row r="2669" customFormat="false" ht="13.8" hidden="false" customHeight="false" outlineLevel="0" collapsed="false">
      <c r="A2669" s="0" t="str">
        <f aca="false">_xlfn.CONCAT("_",TEXT(E2669,"00"),TEXT(G2669,"000"))</f>
        <v>_27047</v>
      </c>
      <c r="B2669" s="0" t="n">
        <v>2022</v>
      </c>
      <c r="C2669" s="0" t="s">
        <v>11</v>
      </c>
      <c r="D2669" s="0" t="s">
        <v>902</v>
      </c>
      <c r="E2669" s="0" t="n">
        <v>27</v>
      </c>
      <c r="F2669" s="0" t="s">
        <v>939</v>
      </c>
      <c r="G2669" s="0" t="n">
        <v>47</v>
      </c>
      <c r="H2669" s="1" t="str">
        <f aca="false">_xlfn.CONCAT(TEXT(E2669,"00"),TEXT(G2669,"000"))</f>
        <v>27047</v>
      </c>
      <c r="I2669" s="0" t="s">
        <v>14</v>
      </c>
      <c r="J2669" s="0" t="s">
        <v>15</v>
      </c>
      <c r="K2669" s="0" t="n">
        <v>355304000</v>
      </c>
    </row>
    <row r="2670" customFormat="false" ht="13.8" hidden="false" customHeight="false" outlineLevel="0" collapsed="false">
      <c r="A2670" s="0" t="str">
        <f aca="false">_xlfn.CONCAT("_",TEXT(E2670,"00"),TEXT(G2670,"000"))</f>
        <v>_27047</v>
      </c>
      <c r="B2670" s="0" t="n">
        <v>2022</v>
      </c>
      <c r="C2670" s="0" t="s">
        <v>11</v>
      </c>
      <c r="D2670" s="0" t="s">
        <v>902</v>
      </c>
      <c r="E2670" s="0" t="n">
        <v>27</v>
      </c>
      <c r="F2670" s="0" t="s">
        <v>939</v>
      </c>
      <c r="G2670" s="0" t="n">
        <v>47</v>
      </c>
      <c r="H2670" s="1" t="str">
        <f aca="false">_xlfn.CONCAT(TEXT(E2670,"00"),TEXT(G2670,"000"))</f>
        <v>27047</v>
      </c>
      <c r="I2670" s="0" t="s">
        <v>16</v>
      </c>
      <c r="J2670" s="0" t="s">
        <v>17</v>
      </c>
      <c r="K2670" s="0" t="n">
        <v>41580000</v>
      </c>
    </row>
    <row r="2671" customFormat="false" ht="13.8" hidden="false" customHeight="false" outlineLevel="0" collapsed="false">
      <c r="A2671" s="0" t="str">
        <f aca="false">_xlfn.CONCAT("_",TEXT(E2671,"00"),TEXT(G2671,"000"))</f>
        <v>_27079</v>
      </c>
      <c r="B2671" s="0" t="n">
        <v>2022</v>
      </c>
      <c r="C2671" s="0" t="s">
        <v>11</v>
      </c>
      <c r="D2671" s="0" t="s">
        <v>902</v>
      </c>
      <c r="E2671" s="0" t="n">
        <v>27</v>
      </c>
      <c r="F2671" s="0" t="s">
        <v>940</v>
      </c>
      <c r="G2671" s="0" t="n">
        <v>79</v>
      </c>
      <c r="H2671" s="1" t="str">
        <f aca="false">_xlfn.CONCAT(TEXT(E2671,"00"),TEXT(G2671,"000"))</f>
        <v>27079</v>
      </c>
      <c r="I2671" s="0" t="s">
        <v>14</v>
      </c>
      <c r="J2671" s="0" t="s">
        <v>15</v>
      </c>
      <c r="K2671" s="0" t="n">
        <v>196518000</v>
      </c>
    </row>
    <row r="2672" customFormat="false" ht="13.8" hidden="false" customHeight="false" outlineLevel="0" collapsed="false">
      <c r="A2672" s="0" t="str">
        <f aca="false">_xlfn.CONCAT("_",TEXT(E2672,"00"),TEXT(G2672,"000"))</f>
        <v>_27079</v>
      </c>
      <c r="B2672" s="0" t="n">
        <v>2022</v>
      </c>
      <c r="C2672" s="0" t="s">
        <v>11</v>
      </c>
      <c r="D2672" s="0" t="s">
        <v>902</v>
      </c>
      <c r="E2672" s="0" t="n">
        <v>27</v>
      </c>
      <c r="F2672" s="0" t="s">
        <v>940</v>
      </c>
      <c r="G2672" s="0" t="n">
        <v>79</v>
      </c>
      <c r="H2672" s="1" t="str">
        <f aca="false">_xlfn.CONCAT(TEXT(E2672,"00"),TEXT(G2672,"000"))</f>
        <v>27079</v>
      </c>
      <c r="I2672" s="0" t="s">
        <v>16</v>
      </c>
      <c r="J2672" s="0" t="s">
        <v>17</v>
      </c>
      <c r="K2672" s="0" t="n">
        <v>20830000</v>
      </c>
    </row>
    <row r="2673" customFormat="false" ht="13.8" hidden="false" customHeight="false" outlineLevel="0" collapsed="false">
      <c r="A2673" s="0" t="str">
        <f aca="false">_xlfn.CONCAT("_",TEXT(E2673,"00"),TEXT(G2673,"000"))</f>
        <v>_27091</v>
      </c>
      <c r="B2673" s="0" t="n">
        <v>2022</v>
      </c>
      <c r="C2673" s="0" t="s">
        <v>11</v>
      </c>
      <c r="D2673" s="0" t="s">
        <v>902</v>
      </c>
      <c r="E2673" s="0" t="n">
        <v>27</v>
      </c>
      <c r="F2673" s="0" t="s">
        <v>334</v>
      </c>
      <c r="G2673" s="0" t="n">
        <v>91</v>
      </c>
      <c r="H2673" s="1" t="str">
        <f aca="false">_xlfn.CONCAT(TEXT(E2673,"00"),TEXT(G2673,"000"))</f>
        <v>27091</v>
      </c>
      <c r="I2673" s="0" t="s">
        <v>14</v>
      </c>
      <c r="J2673" s="0" t="s">
        <v>15</v>
      </c>
      <c r="K2673" s="0" t="n">
        <v>707717000</v>
      </c>
    </row>
    <row r="2674" customFormat="false" ht="13.8" hidden="false" customHeight="false" outlineLevel="0" collapsed="false">
      <c r="A2674" s="0" t="str">
        <f aca="false">_xlfn.CONCAT("_",TEXT(E2674,"00"),TEXT(G2674,"000"))</f>
        <v>_27091</v>
      </c>
      <c r="B2674" s="0" t="n">
        <v>2022</v>
      </c>
      <c r="C2674" s="0" t="s">
        <v>11</v>
      </c>
      <c r="D2674" s="0" t="s">
        <v>902</v>
      </c>
      <c r="E2674" s="0" t="n">
        <v>27</v>
      </c>
      <c r="F2674" s="0" t="s">
        <v>334</v>
      </c>
      <c r="G2674" s="0" t="n">
        <v>91</v>
      </c>
      <c r="H2674" s="1" t="str">
        <f aca="false">_xlfn.CONCAT(TEXT(E2674,"00"),TEXT(G2674,"000"))</f>
        <v>27091</v>
      </c>
      <c r="I2674" s="0" t="s">
        <v>16</v>
      </c>
      <c r="J2674" s="0" t="s">
        <v>17</v>
      </c>
      <c r="K2674" s="0" t="n">
        <v>53754000</v>
      </c>
    </row>
    <row r="2675" customFormat="false" ht="13.8" hidden="false" customHeight="false" outlineLevel="0" collapsed="false">
      <c r="A2675" s="0" t="str">
        <f aca="false">_xlfn.CONCAT("_",TEXT(E2675,"00"),TEXT(G2675,"000"))</f>
        <v>_27103</v>
      </c>
      <c r="B2675" s="0" t="n">
        <v>2022</v>
      </c>
      <c r="C2675" s="0" t="s">
        <v>11</v>
      </c>
      <c r="D2675" s="0" t="s">
        <v>902</v>
      </c>
      <c r="E2675" s="0" t="n">
        <v>27</v>
      </c>
      <c r="F2675" s="0" t="s">
        <v>941</v>
      </c>
      <c r="G2675" s="0" t="n">
        <v>103</v>
      </c>
      <c r="H2675" s="1" t="str">
        <f aca="false">_xlfn.CONCAT(TEXT(E2675,"00"),TEXT(G2675,"000"))</f>
        <v>27103</v>
      </c>
      <c r="I2675" s="0" t="s">
        <v>14</v>
      </c>
      <c r="J2675" s="0" t="s">
        <v>15</v>
      </c>
      <c r="K2675" s="0" t="n">
        <v>443965000</v>
      </c>
    </row>
    <row r="2676" customFormat="false" ht="13.8" hidden="false" customHeight="false" outlineLevel="0" collapsed="false">
      <c r="A2676" s="0" t="str">
        <f aca="false">_xlfn.CONCAT("_",TEXT(E2676,"00"),TEXT(G2676,"000"))</f>
        <v>_27103</v>
      </c>
      <c r="B2676" s="0" t="n">
        <v>2022</v>
      </c>
      <c r="C2676" s="0" t="s">
        <v>11</v>
      </c>
      <c r="D2676" s="0" t="s">
        <v>902</v>
      </c>
      <c r="E2676" s="0" t="n">
        <v>27</v>
      </c>
      <c r="F2676" s="0" t="s">
        <v>941</v>
      </c>
      <c r="G2676" s="0" t="n">
        <v>103</v>
      </c>
      <c r="H2676" s="1" t="str">
        <f aca="false">_xlfn.CONCAT(TEXT(E2676,"00"),TEXT(G2676,"000"))</f>
        <v>27103</v>
      </c>
      <c r="I2676" s="0" t="s">
        <v>16</v>
      </c>
      <c r="J2676" s="0" t="s">
        <v>17</v>
      </c>
      <c r="K2676" s="0" t="n">
        <v>30097000</v>
      </c>
    </row>
    <row r="2677" customFormat="false" ht="13.8" hidden="false" customHeight="false" outlineLevel="0" collapsed="false">
      <c r="A2677" s="0" t="str">
        <f aca="false">_xlfn.CONCAT("_",TEXT(E2677,"00"),TEXT(G2677,"000"))</f>
        <v>_27131</v>
      </c>
      <c r="B2677" s="0" t="n">
        <v>2022</v>
      </c>
      <c r="C2677" s="0" t="s">
        <v>11</v>
      </c>
      <c r="D2677" s="0" t="s">
        <v>902</v>
      </c>
      <c r="E2677" s="0" t="n">
        <v>27</v>
      </c>
      <c r="F2677" s="0" t="s">
        <v>633</v>
      </c>
      <c r="G2677" s="0" t="n">
        <v>131</v>
      </c>
      <c r="H2677" s="1" t="str">
        <f aca="false">_xlfn.CONCAT(TEXT(E2677,"00"),TEXT(G2677,"000"))</f>
        <v>27131</v>
      </c>
      <c r="I2677" s="0" t="s">
        <v>14</v>
      </c>
      <c r="J2677" s="0" t="s">
        <v>15</v>
      </c>
      <c r="K2677" s="0" t="n">
        <v>258143000</v>
      </c>
    </row>
    <row r="2678" customFormat="false" ht="13.8" hidden="false" customHeight="false" outlineLevel="0" collapsed="false">
      <c r="A2678" s="0" t="str">
        <f aca="false">_xlfn.CONCAT("_",TEXT(E2678,"00"),TEXT(G2678,"000"))</f>
        <v>_27131</v>
      </c>
      <c r="B2678" s="0" t="n">
        <v>2022</v>
      </c>
      <c r="C2678" s="0" t="s">
        <v>11</v>
      </c>
      <c r="D2678" s="0" t="s">
        <v>902</v>
      </c>
      <c r="E2678" s="0" t="n">
        <v>27</v>
      </c>
      <c r="F2678" s="0" t="s">
        <v>633</v>
      </c>
      <c r="G2678" s="0" t="n">
        <v>131</v>
      </c>
      <c r="H2678" s="1" t="str">
        <f aca="false">_xlfn.CONCAT(TEXT(E2678,"00"),TEXT(G2678,"000"))</f>
        <v>27131</v>
      </c>
      <c r="I2678" s="0" t="s">
        <v>16</v>
      </c>
      <c r="J2678" s="0" t="s">
        <v>17</v>
      </c>
      <c r="K2678" s="0" t="n">
        <v>28696000</v>
      </c>
    </row>
    <row r="2679" customFormat="false" ht="13.8" hidden="false" customHeight="false" outlineLevel="0" collapsed="false">
      <c r="A2679" s="0" t="str">
        <f aca="false">_xlfn.CONCAT("_",TEXT(E2679,"00"),TEXT(G2679,"000"))</f>
        <v>_27147</v>
      </c>
      <c r="B2679" s="0" t="n">
        <v>2022</v>
      </c>
      <c r="C2679" s="0" t="s">
        <v>11</v>
      </c>
      <c r="D2679" s="0" t="s">
        <v>902</v>
      </c>
      <c r="E2679" s="0" t="n">
        <v>27</v>
      </c>
      <c r="F2679" s="0" t="s">
        <v>942</v>
      </c>
      <c r="G2679" s="0" t="n">
        <v>147</v>
      </c>
      <c r="H2679" s="1" t="str">
        <f aca="false">_xlfn.CONCAT(TEXT(E2679,"00"),TEXT(G2679,"000"))</f>
        <v>27147</v>
      </c>
      <c r="I2679" s="0" t="s">
        <v>14</v>
      </c>
      <c r="J2679" s="0" t="s">
        <v>15</v>
      </c>
      <c r="K2679" s="0" t="n">
        <v>295463000</v>
      </c>
    </row>
    <row r="2680" customFormat="false" ht="13.8" hidden="false" customHeight="false" outlineLevel="0" collapsed="false">
      <c r="A2680" s="0" t="str">
        <f aca="false">_xlfn.CONCAT("_",TEXT(E2680,"00"),TEXT(G2680,"000"))</f>
        <v>_27147</v>
      </c>
      <c r="B2680" s="0" t="n">
        <v>2022</v>
      </c>
      <c r="C2680" s="0" t="s">
        <v>11</v>
      </c>
      <c r="D2680" s="0" t="s">
        <v>902</v>
      </c>
      <c r="E2680" s="0" t="n">
        <v>27</v>
      </c>
      <c r="F2680" s="0" t="s">
        <v>942</v>
      </c>
      <c r="G2680" s="0" t="n">
        <v>147</v>
      </c>
      <c r="H2680" s="1" t="str">
        <f aca="false">_xlfn.CONCAT(TEXT(E2680,"00"),TEXT(G2680,"000"))</f>
        <v>27147</v>
      </c>
      <c r="I2680" s="0" t="s">
        <v>16</v>
      </c>
      <c r="J2680" s="0" t="s">
        <v>17</v>
      </c>
      <c r="K2680" s="0" t="n">
        <v>30833000</v>
      </c>
    </row>
    <row r="2681" customFormat="false" ht="13.8" hidden="false" customHeight="false" outlineLevel="0" collapsed="false">
      <c r="A2681" s="0" t="str">
        <f aca="false">_xlfn.CONCAT("_",TEXT(E2681,"00"),TEXT(G2681,"000"))</f>
        <v>_27161</v>
      </c>
      <c r="B2681" s="0" t="n">
        <v>2022</v>
      </c>
      <c r="C2681" s="0" t="s">
        <v>11</v>
      </c>
      <c r="D2681" s="0" t="s">
        <v>902</v>
      </c>
      <c r="E2681" s="0" t="n">
        <v>27</v>
      </c>
      <c r="F2681" s="0" t="s">
        <v>943</v>
      </c>
      <c r="G2681" s="0" t="n">
        <v>161</v>
      </c>
      <c r="H2681" s="1" t="str">
        <f aca="false">_xlfn.CONCAT(TEXT(E2681,"00"),TEXT(G2681,"000"))</f>
        <v>27161</v>
      </c>
      <c r="I2681" s="0" t="s">
        <v>14</v>
      </c>
      <c r="J2681" s="0" t="s">
        <v>15</v>
      </c>
      <c r="K2681" s="0" t="n">
        <v>284379000</v>
      </c>
    </row>
    <row r="2682" customFormat="false" ht="13.8" hidden="false" customHeight="false" outlineLevel="0" collapsed="false">
      <c r="A2682" s="0" t="str">
        <f aca="false">_xlfn.CONCAT("_",TEXT(E2682,"00"),TEXT(G2682,"000"))</f>
        <v>_27161</v>
      </c>
      <c r="B2682" s="0" t="n">
        <v>2022</v>
      </c>
      <c r="C2682" s="0" t="s">
        <v>11</v>
      </c>
      <c r="D2682" s="0" t="s">
        <v>902</v>
      </c>
      <c r="E2682" s="0" t="n">
        <v>27</v>
      </c>
      <c r="F2682" s="0" t="s">
        <v>943</v>
      </c>
      <c r="G2682" s="0" t="n">
        <v>161</v>
      </c>
      <c r="H2682" s="1" t="str">
        <f aca="false">_xlfn.CONCAT(TEXT(E2682,"00"),TEXT(G2682,"000"))</f>
        <v>27161</v>
      </c>
      <c r="I2682" s="0" t="s">
        <v>16</v>
      </c>
      <c r="J2682" s="0" t="s">
        <v>17</v>
      </c>
      <c r="K2682" s="0" t="n">
        <v>34108000</v>
      </c>
    </row>
    <row r="2683" customFormat="false" ht="13.8" hidden="false" customHeight="false" outlineLevel="0" collapsed="false">
      <c r="A2683" s="0" t="str">
        <f aca="false">_xlfn.CONCAT("_",TEXT(E2683,"00"),TEXT(G2683,"000"))</f>
        <v>_27165</v>
      </c>
      <c r="B2683" s="0" t="n">
        <v>2022</v>
      </c>
      <c r="C2683" s="0" t="s">
        <v>11</v>
      </c>
      <c r="D2683" s="0" t="s">
        <v>902</v>
      </c>
      <c r="E2683" s="0" t="n">
        <v>27</v>
      </c>
      <c r="F2683" s="0" t="s">
        <v>944</v>
      </c>
      <c r="G2683" s="0" t="n">
        <v>165</v>
      </c>
      <c r="H2683" s="1" t="str">
        <f aca="false">_xlfn.CONCAT(TEXT(E2683,"00"),TEXT(G2683,"000"))</f>
        <v>27165</v>
      </c>
      <c r="I2683" s="0" t="s">
        <v>14</v>
      </c>
      <c r="J2683" s="0" t="s">
        <v>15</v>
      </c>
      <c r="K2683" s="0" t="n">
        <v>289489000</v>
      </c>
    </row>
    <row r="2684" customFormat="false" ht="13.8" hidden="false" customHeight="false" outlineLevel="0" collapsed="false">
      <c r="A2684" s="0" t="str">
        <f aca="false">_xlfn.CONCAT("_",TEXT(E2684,"00"),TEXT(G2684,"000"))</f>
        <v>_27165</v>
      </c>
      <c r="B2684" s="0" t="n">
        <v>2022</v>
      </c>
      <c r="C2684" s="0" t="s">
        <v>11</v>
      </c>
      <c r="D2684" s="0" t="s">
        <v>902</v>
      </c>
      <c r="E2684" s="0" t="n">
        <v>27</v>
      </c>
      <c r="F2684" s="0" t="s">
        <v>944</v>
      </c>
      <c r="G2684" s="0" t="n">
        <v>165</v>
      </c>
      <c r="H2684" s="1" t="str">
        <f aca="false">_xlfn.CONCAT(TEXT(E2684,"00"),TEXT(G2684,"000"))</f>
        <v>27165</v>
      </c>
      <c r="I2684" s="0" t="s">
        <v>16</v>
      </c>
      <c r="J2684" s="0" t="s">
        <v>17</v>
      </c>
      <c r="K2684" s="0" t="n">
        <v>31410000</v>
      </c>
    </row>
    <row r="2685" customFormat="false" ht="13.8" hidden="false" customHeight="false" outlineLevel="0" collapsed="false">
      <c r="A2685" s="0" t="str">
        <f aca="false">_xlfn.CONCAT("_",TEXT(E2685,"00"),TEXT(G2685,"000"))</f>
        <v>_27037</v>
      </c>
      <c r="B2685" s="0" t="n">
        <v>2022</v>
      </c>
      <c r="C2685" s="0" t="s">
        <v>11</v>
      </c>
      <c r="D2685" s="0" t="s">
        <v>902</v>
      </c>
      <c r="E2685" s="0" t="n">
        <v>27</v>
      </c>
      <c r="F2685" s="0" t="s">
        <v>945</v>
      </c>
      <c r="G2685" s="0" t="n">
        <v>37</v>
      </c>
      <c r="H2685" s="1" t="str">
        <f aca="false">_xlfn.CONCAT(TEXT(E2685,"00"),TEXT(G2685,"000"))</f>
        <v>27037</v>
      </c>
      <c r="I2685" s="0" t="s">
        <v>14</v>
      </c>
      <c r="J2685" s="0" t="s">
        <v>15</v>
      </c>
      <c r="K2685" s="0" t="n">
        <v>248747000</v>
      </c>
    </row>
    <row r="2686" customFormat="false" ht="13.8" hidden="false" customHeight="false" outlineLevel="0" collapsed="false">
      <c r="A2686" s="0" t="str">
        <f aca="false">_xlfn.CONCAT("_",TEXT(E2686,"00"),TEXT(G2686,"000"))</f>
        <v>_27037</v>
      </c>
      <c r="B2686" s="0" t="n">
        <v>2022</v>
      </c>
      <c r="C2686" s="0" t="s">
        <v>11</v>
      </c>
      <c r="D2686" s="0" t="s">
        <v>902</v>
      </c>
      <c r="E2686" s="0" t="n">
        <v>27</v>
      </c>
      <c r="F2686" s="0" t="s">
        <v>945</v>
      </c>
      <c r="G2686" s="0" t="n">
        <v>37</v>
      </c>
      <c r="H2686" s="1" t="str">
        <f aca="false">_xlfn.CONCAT(TEXT(E2686,"00"),TEXT(G2686,"000"))</f>
        <v>27037</v>
      </c>
      <c r="I2686" s="0" t="s">
        <v>16</v>
      </c>
      <c r="J2686" s="0" t="s">
        <v>17</v>
      </c>
      <c r="K2686" s="0" t="n">
        <v>30785000</v>
      </c>
    </row>
    <row r="2687" customFormat="false" ht="13.8" hidden="false" customHeight="false" outlineLevel="0" collapsed="false">
      <c r="A2687" s="0" t="str">
        <f aca="false">_xlfn.CONCAT("_",TEXT(E2687,"00"),TEXT(G2687,"000"))</f>
        <v>_27039</v>
      </c>
      <c r="B2687" s="0" t="n">
        <v>2022</v>
      </c>
      <c r="C2687" s="0" t="s">
        <v>11</v>
      </c>
      <c r="D2687" s="0" t="s">
        <v>902</v>
      </c>
      <c r="E2687" s="0" t="n">
        <v>27</v>
      </c>
      <c r="F2687" s="0" t="s">
        <v>343</v>
      </c>
      <c r="G2687" s="0" t="n">
        <v>39</v>
      </c>
      <c r="H2687" s="1" t="str">
        <f aca="false">_xlfn.CONCAT(TEXT(E2687,"00"),TEXT(G2687,"000"))</f>
        <v>27039</v>
      </c>
      <c r="I2687" s="0" t="s">
        <v>14</v>
      </c>
      <c r="J2687" s="0" t="s">
        <v>15</v>
      </c>
      <c r="K2687" s="0" t="n">
        <v>307200000</v>
      </c>
    </row>
    <row r="2688" customFormat="false" ht="13.8" hidden="false" customHeight="false" outlineLevel="0" collapsed="false">
      <c r="A2688" s="0" t="str">
        <f aca="false">_xlfn.CONCAT("_",TEXT(E2688,"00"),TEXT(G2688,"000"))</f>
        <v>_27039</v>
      </c>
      <c r="B2688" s="0" t="n">
        <v>2022</v>
      </c>
      <c r="C2688" s="0" t="s">
        <v>11</v>
      </c>
      <c r="D2688" s="0" t="s">
        <v>902</v>
      </c>
      <c r="E2688" s="0" t="n">
        <v>27</v>
      </c>
      <c r="F2688" s="0" t="s">
        <v>343</v>
      </c>
      <c r="G2688" s="0" t="n">
        <v>39</v>
      </c>
      <c r="H2688" s="1" t="str">
        <f aca="false">_xlfn.CONCAT(TEXT(E2688,"00"),TEXT(G2688,"000"))</f>
        <v>27039</v>
      </c>
      <c r="I2688" s="0" t="s">
        <v>16</v>
      </c>
      <c r="J2688" s="0" t="s">
        <v>17</v>
      </c>
      <c r="K2688" s="0" t="n">
        <v>39072000</v>
      </c>
    </row>
    <row r="2689" customFormat="false" ht="13.8" hidden="false" customHeight="false" outlineLevel="0" collapsed="false">
      <c r="A2689" s="0" t="str">
        <f aca="false">_xlfn.CONCAT("_",TEXT(E2689,"00"),TEXT(G2689,"000"))</f>
        <v>_27045</v>
      </c>
      <c r="B2689" s="0" t="n">
        <v>2022</v>
      </c>
      <c r="C2689" s="0" t="s">
        <v>11</v>
      </c>
      <c r="D2689" s="0" t="s">
        <v>902</v>
      </c>
      <c r="E2689" s="0" t="n">
        <v>27</v>
      </c>
      <c r="F2689" s="0" t="s">
        <v>946</v>
      </c>
      <c r="G2689" s="0" t="n">
        <v>45</v>
      </c>
      <c r="H2689" s="1" t="str">
        <f aca="false">_xlfn.CONCAT(TEXT(E2689,"00"),TEXT(G2689,"000"))</f>
        <v>27045</v>
      </c>
      <c r="I2689" s="0" t="s">
        <v>14</v>
      </c>
      <c r="J2689" s="0" t="s">
        <v>15</v>
      </c>
      <c r="K2689" s="0" t="n">
        <v>386109000</v>
      </c>
    </row>
    <row r="2690" customFormat="false" ht="13.8" hidden="false" customHeight="false" outlineLevel="0" collapsed="false">
      <c r="A2690" s="0" t="str">
        <f aca="false">_xlfn.CONCAT("_",TEXT(E2690,"00"),TEXT(G2690,"000"))</f>
        <v>_27045</v>
      </c>
      <c r="B2690" s="0" t="n">
        <v>2022</v>
      </c>
      <c r="C2690" s="0" t="s">
        <v>11</v>
      </c>
      <c r="D2690" s="0" t="s">
        <v>902</v>
      </c>
      <c r="E2690" s="0" t="n">
        <v>27</v>
      </c>
      <c r="F2690" s="0" t="s">
        <v>946</v>
      </c>
      <c r="G2690" s="0" t="n">
        <v>45</v>
      </c>
      <c r="H2690" s="1" t="str">
        <f aca="false">_xlfn.CONCAT(TEXT(E2690,"00"),TEXT(G2690,"000"))</f>
        <v>27045</v>
      </c>
      <c r="I2690" s="0" t="s">
        <v>16</v>
      </c>
      <c r="J2690" s="0" t="s">
        <v>17</v>
      </c>
      <c r="K2690" s="0" t="n">
        <v>57078000</v>
      </c>
    </row>
    <row r="2691" customFormat="false" ht="13.8" hidden="false" customHeight="false" outlineLevel="0" collapsed="false">
      <c r="A2691" s="0" t="str">
        <f aca="false">_xlfn.CONCAT("_",TEXT(E2691,"00"),TEXT(G2691,"000"))</f>
        <v>_27049</v>
      </c>
      <c r="B2691" s="0" t="n">
        <v>2022</v>
      </c>
      <c r="C2691" s="0" t="s">
        <v>11</v>
      </c>
      <c r="D2691" s="0" t="s">
        <v>902</v>
      </c>
      <c r="E2691" s="0" t="n">
        <v>27</v>
      </c>
      <c r="F2691" s="0" t="s">
        <v>947</v>
      </c>
      <c r="G2691" s="0" t="n">
        <v>49</v>
      </c>
      <c r="H2691" s="1" t="str">
        <f aca="false">_xlfn.CONCAT(TEXT(E2691,"00"),TEXT(G2691,"000"))</f>
        <v>27049</v>
      </c>
      <c r="I2691" s="0" t="s">
        <v>14</v>
      </c>
      <c r="J2691" s="0" t="s">
        <v>15</v>
      </c>
      <c r="K2691" s="0" t="n">
        <v>438614000</v>
      </c>
    </row>
    <row r="2692" customFormat="false" ht="13.8" hidden="false" customHeight="false" outlineLevel="0" collapsed="false">
      <c r="A2692" s="0" t="str">
        <f aca="false">_xlfn.CONCAT("_",TEXT(E2692,"00"),TEXT(G2692,"000"))</f>
        <v>_27049</v>
      </c>
      <c r="B2692" s="0" t="n">
        <v>2022</v>
      </c>
      <c r="C2692" s="0" t="s">
        <v>11</v>
      </c>
      <c r="D2692" s="0" t="s">
        <v>902</v>
      </c>
      <c r="E2692" s="0" t="n">
        <v>27</v>
      </c>
      <c r="F2692" s="0" t="s">
        <v>947</v>
      </c>
      <c r="G2692" s="0" t="n">
        <v>49</v>
      </c>
      <c r="H2692" s="1" t="str">
        <f aca="false">_xlfn.CONCAT(TEXT(E2692,"00"),TEXT(G2692,"000"))</f>
        <v>27049</v>
      </c>
      <c r="I2692" s="0" t="s">
        <v>16</v>
      </c>
      <c r="J2692" s="0" t="s">
        <v>17</v>
      </c>
      <c r="K2692" s="0" t="n">
        <v>50229000</v>
      </c>
    </row>
    <row r="2693" customFormat="false" ht="13.8" hidden="false" customHeight="false" outlineLevel="0" collapsed="false">
      <c r="A2693" s="0" t="str">
        <f aca="false">_xlfn.CONCAT("_",TEXT(E2693,"00"),TEXT(G2693,"000"))</f>
        <v>_27055</v>
      </c>
      <c r="B2693" s="0" t="n">
        <v>2022</v>
      </c>
      <c r="C2693" s="0" t="s">
        <v>11</v>
      </c>
      <c r="D2693" s="0" t="s">
        <v>902</v>
      </c>
      <c r="E2693" s="0" t="n">
        <v>27</v>
      </c>
      <c r="F2693" s="0" t="s">
        <v>81</v>
      </c>
      <c r="G2693" s="0" t="n">
        <v>55</v>
      </c>
      <c r="H2693" s="1" t="str">
        <f aca="false">_xlfn.CONCAT(TEXT(E2693,"00"),TEXT(G2693,"000"))</f>
        <v>27055</v>
      </c>
      <c r="I2693" s="0" t="s">
        <v>14</v>
      </c>
      <c r="J2693" s="0" t="s">
        <v>15</v>
      </c>
      <c r="K2693" s="0" t="n">
        <v>162105000</v>
      </c>
    </row>
    <row r="2694" customFormat="false" ht="13.8" hidden="false" customHeight="false" outlineLevel="0" collapsed="false">
      <c r="A2694" s="0" t="str">
        <f aca="false">_xlfn.CONCAT("_",TEXT(E2694,"00"),TEXT(G2694,"000"))</f>
        <v>_27055</v>
      </c>
      <c r="B2694" s="0" t="n">
        <v>2022</v>
      </c>
      <c r="C2694" s="0" t="s">
        <v>11</v>
      </c>
      <c r="D2694" s="0" t="s">
        <v>902</v>
      </c>
      <c r="E2694" s="0" t="n">
        <v>27</v>
      </c>
      <c r="F2694" s="0" t="s">
        <v>81</v>
      </c>
      <c r="G2694" s="0" t="n">
        <v>55</v>
      </c>
      <c r="H2694" s="1" t="str">
        <f aca="false">_xlfn.CONCAT(TEXT(E2694,"00"),TEXT(G2694,"000"))</f>
        <v>27055</v>
      </c>
      <c r="I2694" s="0" t="s">
        <v>16</v>
      </c>
      <c r="J2694" s="0" t="s">
        <v>17</v>
      </c>
      <c r="K2694" s="0" t="n">
        <v>15985000</v>
      </c>
    </row>
    <row r="2695" customFormat="false" ht="13.8" hidden="false" customHeight="false" outlineLevel="0" collapsed="false">
      <c r="A2695" s="0" t="str">
        <f aca="false">_xlfn.CONCAT("_",TEXT(E2695,"00"),TEXT(G2695,"000"))</f>
        <v>_27099</v>
      </c>
      <c r="B2695" s="0" t="n">
        <v>2022</v>
      </c>
      <c r="C2695" s="0" t="s">
        <v>11</v>
      </c>
      <c r="D2695" s="0" t="s">
        <v>902</v>
      </c>
      <c r="E2695" s="0" t="n">
        <v>27</v>
      </c>
      <c r="F2695" s="0" t="s">
        <v>948</v>
      </c>
      <c r="G2695" s="0" t="n">
        <v>99</v>
      </c>
      <c r="H2695" s="1" t="str">
        <f aca="false">_xlfn.CONCAT(TEXT(E2695,"00"),TEXT(G2695,"000"))</f>
        <v>27099</v>
      </c>
      <c r="I2695" s="0" t="s">
        <v>14</v>
      </c>
      <c r="J2695" s="0" t="s">
        <v>15</v>
      </c>
      <c r="K2695" s="0" t="n">
        <v>393494000</v>
      </c>
    </row>
    <row r="2696" customFormat="false" ht="13.8" hidden="false" customHeight="false" outlineLevel="0" collapsed="false">
      <c r="A2696" s="0" t="str">
        <f aca="false">_xlfn.CONCAT("_",TEXT(E2696,"00"),TEXT(G2696,"000"))</f>
        <v>_27099</v>
      </c>
      <c r="B2696" s="0" t="n">
        <v>2022</v>
      </c>
      <c r="C2696" s="0" t="s">
        <v>11</v>
      </c>
      <c r="D2696" s="0" t="s">
        <v>902</v>
      </c>
      <c r="E2696" s="0" t="n">
        <v>27</v>
      </c>
      <c r="F2696" s="0" t="s">
        <v>948</v>
      </c>
      <c r="G2696" s="0" t="n">
        <v>99</v>
      </c>
      <c r="H2696" s="1" t="str">
        <f aca="false">_xlfn.CONCAT(TEXT(E2696,"00"),TEXT(G2696,"000"))</f>
        <v>27099</v>
      </c>
      <c r="I2696" s="0" t="s">
        <v>16</v>
      </c>
      <c r="J2696" s="0" t="s">
        <v>17</v>
      </c>
      <c r="K2696" s="0" t="n">
        <v>49368000</v>
      </c>
    </row>
    <row r="2697" customFormat="false" ht="13.8" hidden="false" customHeight="false" outlineLevel="0" collapsed="false">
      <c r="A2697" s="0" t="str">
        <f aca="false">_xlfn.CONCAT("_",TEXT(E2697,"00"),TEXT(G2697,"000"))</f>
        <v>_27109</v>
      </c>
      <c r="B2697" s="0" t="n">
        <v>2022</v>
      </c>
      <c r="C2697" s="0" t="s">
        <v>11</v>
      </c>
      <c r="D2697" s="0" t="s">
        <v>902</v>
      </c>
      <c r="E2697" s="0" t="n">
        <v>27</v>
      </c>
      <c r="F2697" s="0" t="s">
        <v>949</v>
      </c>
      <c r="G2697" s="0" t="n">
        <v>109</v>
      </c>
      <c r="H2697" s="1" t="str">
        <f aca="false">_xlfn.CONCAT(TEXT(E2697,"00"),TEXT(G2697,"000"))</f>
        <v>27109</v>
      </c>
      <c r="I2697" s="0" t="s">
        <v>14</v>
      </c>
      <c r="J2697" s="0" t="s">
        <v>15</v>
      </c>
      <c r="K2697" s="0" t="n">
        <v>252185000</v>
      </c>
    </row>
    <row r="2698" customFormat="false" ht="13.8" hidden="false" customHeight="false" outlineLevel="0" collapsed="false">
      <c r="A2698" s="0" t="str">
        <f aca="false">_xlfn.CONCAT("_",TEXT(E2698,"00"),TEXT(G2698,"000"))</f>
        <v>_27109</v>
      </c>
      <c r="B2698" s="0" t="n">
        <v>2022</v>
      </c>
      <c r="C2698" s="0" t="s">
        <v>11</v>
      </c>
      <c r="D2698" s="0" t="s">
        <v>902</v>
      </c>
      <c r="E2698" s="0" t="n">
        <v>27</v>
      </c>
      <c r="F2698" s="0" t="s">
        <v>949</v>
      </c>
      <c r="G2698" s="0" t="n">
        <v>109</v>
      </c>
      <c r="H2698" s="1" t="str">
        <f aca="false">_xlfn.CONCAT(TEXT(E2698,"00"),TEXT(G2698,"000"))</f>
        <v>27109</v>
      </c>
      <c r="I2698" s="0" t="s">
        <v>16</v>
      </c>
      <c r="J2698" s="0" t="s">
        <v>17</v>
      </c>
      <c r="K2698" s="0" t="n">
        <v>38234000</v>
      </c>
    </row>
    <row r="2699" customFormat="false" ht="13.8" hidden="false" customHeight="false" outlineLevel="0" collapsed="false">
      <c r="A2699" s="0" t="str">
        <f aca="false">_xlfn.CONCAT("_",TEXT(E2699,"00"),TEXT(G2699,"000"))</f>
        <v>_27157</v>
      </c>
      <c r="B2699" s="0" t="n">
        <v>2022</v>
      </c>
      <c r="C2699" s="0" t="s">
        <v>11</v>
      </c>
      <c r="D2699" s="0" t="s">
        <v>902</v>
      </c>
      <c r="E2699" s="0" t="n">
        <v>27</v>
      </c>
      <c r="F2699" s="0" t="s">
        <v>950</v>
      </c>
      <c r="G2699" s="0" t="n">
        <v>157</v>
      </c>
      <c r="H2699" s="1" t="str">
        <f aca="false">_xlfn.CONCAT(TEXT(E2699,"00"),TEXT(G2699,"000"))</f>
        <v>27157</v>
      </c>
      <c r="I2699" s="0" t="s">
        <v>14</v>
      </c>
      <c r="J2699" s="0" t="s">
        <v>15</v>
      </c>
      <c r="K2699" s="0" t="n">
        <v>240549000</v>
      </c>
    </row>
    <row r="2700" customFormat="false" ht="13.8" hidden="false" customHeight="false" outlineLevel="0" collapsed="false">
      <c r="A2700" s="0" t="str">
        <f aca="false">_xlfn.CONCAT("_",TEXT(E2700,"00"),TEXT(G2700,"000"))</f>
        <v>_27157</v>
      </c>
      <c r="B2700" s="0" t="n">
        <v>2022</v>
      </c>
      <c r="C2700" s="0" t="s">
        <v>11</v>
      </c>
      <c r="D2700" s="0" t="s">
        <v>902</v>
      </c>
      <c r="E2700" s="0" t="n">
        <v>27</v>
      </c>
      <c r="F2700" s="0" t="s">
        <v>950</v>
      </c>
      <c r="G2700" s="0" t="n">
        <v>157</v>
      </c>
      <c r="H2700" s="1" t="str">
        <f aca="false">_xlfn.CONCAT(TEXT(E2700,"00"),TEXT(G2700,"000"))</f>
        <v>27157</v>
      </c>
      <c r="I2700" s="0" t="s">
        <v>16</v>
      </c>
      <c r="J2700" s="0" t="s">
        <v>17</v>
      </c>
      <c r="K2700" s="0" t="n">
        <v>22026000</v>
      </c>
    </row>
    <row r="2701" customFormat="false" ht="13.8" hidden="false" customHeight="false" outlineLevel="0" collapsed="false">
      <c r="A2701" s="0" t="str">
        <f aca="false">_xlfn.CONCAT("_",TEXT(E2701,"00"),TEXT(G2701,"000"))</f>
        <v>_27169</v>
      </c>
      <c r="B2701" s="0" t="n">
        <v>2022</v>
      </c>
      <c r="C2701" s="0" t="s">
        <v>11</v>
      </c>
      <c r="D2701" s="0" t="s">
        <v>902</v>
      </c>
      <c r="E2701" s="0" t="n">
        <v>27</v>
      </c>
      <c r="F2701" s="0" t="s">
        <v>951</v>
      </c>
      <c r="G2701" s="0" t="n">
        <v>169</v>
      </c>
      <c r="H2701" s="1" t="str">
        <f aca="false">_xlfn.CONCAT(TEXT(E2701,"00"),TEXT(G2701,"000"))</f>
        <v>27169</v>
      </c>
      <c r="I2701" s="0" t="s">
        <v>14</v>
      </c>
      <c r="J2701" s="0" t="s">
        <v>15</v>
      </c>
      <c r="K2701" s="0" t="n">
        <v>330648000</v>
      </c>
    </row>
    <row r="2702" customFormat="false" ht="13.8" hidden="false" customHeight="false" outlineLevel="0" collapsed="false">
      <c r="A2702" s="0" t="str">
        <f aca="false">_xlfn.CONCAT("_",TEXT(E2702,"00"),TEXT(G2702,"000"))</f>
        <v>_27169</v>
      </c>
      <c r="B2702" s="0" t="n">
        <v>2022</v>
      </c>
      <c r="C2702" s="0" t="s">
        <v>11</v>
      </c>
      <c r="D2702" s="0" t="s">
        <v>902</v>
      </c>
      <c r="E2702" s="0" t="n">
        <v>27</v>
      </c>
      <c r="F2702" s="0" t="s">
        <v>951</v>
      </c>
      <c r="G2702" s="0" t="n">
        <v>169</v>
      </c>
      <c r="H2702" s="1" t="str">
        <f aca="false">_xlfn.CONCAT(TEXT(E2702,"00"),TEXT(G2702,"000"))</f>
        <v>27169</v>
      </c>
      <c r="I2702" s="0" t="s">
        <v>16</v>
      </c>
      <c r="J2702" s="0" t="s">
        <v>17</v>
      </c>
      <c r="K2702" s="0" t="n">
        <v>25882000</v>
      </c>
    </row>
    <row r="2703" customFormat="false" ht="13.8" hidden="false" customHeight="false" outlineLevel="0" collapsed="false">
      <c r="A2703" s="0" t="str">
        <f aca="false">_xlfn.CONCAT("_",TEXT(E2703,"00"),TEXT(G2703,"000"))</f>
        <v>_27033</v>
      </c>
      <c r="B2703" s="0" t="n">
        <v>2022</v>
      </c>
      <c r="C2703" s="0" t="s">
        <v>11</v>
      </c>
      <c r="D2703" s="0" t="s">
        <v>902</v>
      </c>
      <c r="E2703" s="0" t="n">
        <v>27</v>
      </c>
      <c r="F2703" s="0" t="s">
        <v>952</v>
      </c>
      <c r="G2703" s="0" t="n">
        <v>33</v>
      </c>
      <c r="H2703" s="1" t="str">
        <f aca="false">_xlfn.CONCAT(TEXT(E2703,"00"),TEXT(G2703,"000"))</f>
        <v>27033</v>
      </c>
      <c r="I2703" s="0" t="s">
        <v>14</v>
      </c>
      <c r="J2703" s="0" t="s">
        <v>15</v>
      </c>
      <c r="K2703" s="0" t="n">
        <v>391469000</v>
      </c>
    </row>
    <row r="2704" customFormat="false" ht="13.8" hidden="false" customHeight="false" outlineLevel="0" collapsed="false">
      <c r="A2704" s="0" t="str">
        <f aca="false">_xlfn.CONCAT("_",TEXT(E2704,"00"),TEXT(G2704,"000"))</f>
        <v>_27033</v>
      </c>
      <c r="B2704" s="0" t="n">
        <v>2022</v>
      </c>
      <c r="C2704" s="0" t="s">
        <v>11</v>
      </c>
      <c r="D2704" s="0" t="s">
        <v>902</v>
      </c>
      <c r="E2704" s="0" t="n">
        <v>27</v>
      </c>
      <c r="F2704" s="0" t="s">
        <v>952</v>
      </c>
      <c r="G2704" s="0" t="n">
        <v>33</v>
      </c>
      <c r="H2704" s="1" t="str">
        <f aca="false">_xlfn.CONCAT(TEXT(E2704,"00"),TEXT(G2704,"000"))</f>
        <v>27033</v>
      </c>
      <c r="I2704" s="0" t="s">
        <v>16</v>
      </c>
      <c r="J2704" s="0" t="s">
        <v>17</v>
      </c>
      <c r="K2704" s="0" t="n">
        <v>44837000</v>
      </c>
    </row>
    <row r="2705" customFormat="false" ht="13.8" hidden="false" customHeight="false" outlineLevel="0" collapsed="false">
      <c r="A2705" s="0" t="str">
        <f aca="false">_xlfn.CONCAT("_",TEXT(E2705,"00"),TEXT(G2705,"000"))</f>
        <v>_27063</v>
      </c>
      <c r="B2705" s="0" t="n">
        <v>2022</v>
      </c>
      <c r="C2705" s="0" t="s">
        <v>11</v>
      </c>
      <c r="D2705" s="0" t="s">
        <v>902</v>
      </c>
      <c r="E2705" s="0" t="n">
        <v>27</v>
      </c>
      <c r="F2705" s="0" t="s">
        <v>46</v>
      </c>
      <c r="G2705" s="0" t="n">
        <v>63</v>
      </c>
      <c r="H2705" s="1" t="str">
        <f aca="false">_xlfn.CONCAT(TEXT(E2705,"00"),TEXT(G2705,"000"))</f>
        <v>27063</v>
      </c>
      <c r="I2705" s="0" t="s">
        <v>14</v>
      </c>
      <c r="J2705" s="0" t="s">
        <v>15</v>
      </c>
      <c r="K2705" s="0" t="n">
        <v>324961000</v>
      </c>
    </row>
    <row r="2706" customFormat="false" ht="13.8" hidden="false" customHeight="false" outlineLevel="0" collapsed="false">
      <c r="A2706" s="0" t="str">
        <f aca="false">_xlfn.CONCAT("_",TEXT(E2706,"00"),TEXT(G2706,"000"))</f>
        <v>_27063</v>
      </c>
      <c r="B2706" s="0" t="n">
        <v>2022</v>
      </c>
      <c r="C2706" s="0" t="s">
        <v>11</v>
      </c>
      <c r="D2706" s="0" t="s">
        <v>902</v>
      </c>
      <c r="E2706" s="0" t="n">
        <v>27</v>
      </c>
      <c r="F2706" s="0" t="s">
        <v>46</v>
      </c>
      <c r="G2706" s="0" t="n">
        <v>63</v>
      </c>
      <c r="H2706" s="1" t="str">
        <f aca="false">_xlfn.CONCAT(TEXT(E2706,"00"),TEXT(G2706,"000"))</f>
        <v>27063</v>
      </c>
      <c r="I2706" s="0" t="s">
        <v>16</v>
      </c>
      <c r="J2706" s="0" t="s">
        <v>17</v>
      </c>
      <c r="K2706" s="0" t="n">
        <v>40506000</v>
      </c>
    </row>
    <row r="2707" customFormat="false" ht="13.8" hidden="false" customHeight="false" outlineLevel="0" collapsed="false">
      <c r="A2707" s="0" t="str">
        <f aca="false">_xlfn.CONCAT("_",TEXT(E2707,"00"),TEXT(G2707,"000"))</f>
        <v>_27081</v>
      </c>
      <c r="B2707" s="0" t="n">
        <v>2022</v>
      </c>
      <c r="C2707" s="0" t="s">
        <v>11</v>
      </c>
      <c r="D2707" s="0" t="s">
        <v>902</v>
      </c>
      <c r="E2707" s="0" t="n">
        <v>27</v>
      </c>
      <c r="F2707" s="0" t="s">
        <v>148</v>
      </c>
      <c r="G2707" s="0" t="n">
        <v>81</v>
      </c>
      <c r="H2707" s="1" t="str">
        <f aca="false">_xlfn.CONCAT(TEXT(E2707,"00"),TEXT(G2707,"000"))</f>
        <v>27081</v>
      </c>
      <c r="I2707" s="0" t="s">
        <v>14</v>
      </c>
      <c r="J2707" s="0" t="s">
        <v>15</v>
      </c>
      <c r="K2707" s="0" t="n">
        <v>171505000</v>
      </c>
    </row>
    <row r="2708" customFormat="false" ht="13.8" hidden="false" customHeight="false" outlineLevel="0" collapsed="false">
      <c r="A2708" s="0" t="str">
        <f aca="false">_xlfn.CONCAT("_",TEXT(E2708,"00"),TEXT(G2708,"000"))</f>
        <v>_27081</v>
      </c>
      <c r="B2708" s="0" t="n">
        <v>2022</v>
      </c>
      <c r="C2708" s="0" t="s">
        <v>11</v>
      </c>
      <c r="D2708" s="0" t="s">
        <v>902</v>
      </c>
      <c r="E2708" s="0" t="n">
        <v>27</v>
      </c>
      <c r="F2708" s="0" t="s">
        <v>148</v>
      </c>
      <c r="G2708" s="0" t="n">
        <v>81</v>
      </c>
      <c r="H2708" s="1" t="str">
        <f aca="false">_xlfn.CONCAT(TEXT(E2708,"00"),TEXT(G2708,"000"))</f>
        <v>27081</v>
      </c>
      <c r="I2708" s="0" t="s">
        <v>16</v>
      </c>
      <c r="J2708" s="0" t="s">
        <v>17</v>
      </c>
      <c r="K2708" s="0" t="n">
        <v>16644000</v>
      </c>
    </row>
    <row r="2709" customFormat="false" ht="13.8" hidden="false" customHeight="false" outlineLevel="0" collapsed="false">
      <c r="A2709" s="0" t="str">
        <f aca="false">_xlfn.CONCAT("_",TEXT(E2709,"00"),TEXT(G2709,"000"))</f>
        <v>_27083</v>
      </c>
      <c r="B2709" s="0" t="n">
        <v>2022</v>
      </c>
      <c r="C2709" s="0" t="s">
        <v>11</v>
      </c>
      <c r="D2709" s="0" t="s">
        <v>902</v>
      </c>
      <c r="E2709" s="0" t="n">
        <v>27</v>
      </c>
      <c r="F2709" s="0" t="s">
        <v>603</v>
      </c>
      <c r="G2709" s="0" t="n">
        <v>83</v>
      </c>
      <c r="H2709" s="1" t="str">
        <f aca="false">_xlfn.CONCAT(TEXT(E2709,"00"),TEXT(G2709,"000"))</f>
        <v>27083</v>
      </c>
      <c r="I2709" s="0" t="s">
        <v>14</v>
      </c>
      <c r="J2709" s="0" t="s">
        <v>15</v>
      </c>
      <c r="K2709" s="0" t="n">
        <v>555024000</v>
      </c>
    </row>
    <row r="2710" customFormat="false" ht="13.8" hidden="false" customHeight="false" outlineLevel="0" collapsed="false">
      <c r="A2710" s="0" t="str">
        <f aca="false">_xlfn.CONCAT("_",TEXT(E2710,"00"),TEXT(G2710,"000"))</f>
        <v>_27083</v>
      </c>
      <c r="B2710" s="0" t="n">
        <v>2022</v>
      </c>
      <c r="C2710" s="0" t="s">
        <v>11</v>
      </c>
      <c r="D2710" s="0" t="s">
        <v>902</v>
      </c>
      <c r="E2710" s="0" t="n">
        <v>27</v>
      </c>
      <c r="F2710" s="0" t="s">
        <v>603</v>
      </c>
      <c r="G2710" s="0" t="n">
        <v>83</v>
      </c>
      <c r="H2710" s="1" t="str">
        <f aca="false">_xlfn.CONCAT(TEXT(E2710,"00"),TEXT(G2710,"000"))</f>
        <v>27083</v>
      </c>
      <c r="I2710" s="0" t="s">
        <v>16</v>
      </c>
      <c r="J2710" s="0" t="s">
        <v>17</v>
      </c>
      <c r="K2710" s="0" t="n">
        <v>37310000</v>
      </c>
    </row>
    <row r="2711" customFormat="false" ht="13.8" hidden="false" customHeight="false" outlineLevel="0" collapsed="false">
      <c r="A2711" s="0" t="str">
        <f aca="false">_xlfn.CONCAT("_",TEXT(E2711,"00"),TEXT(G2711,"000"))</f>
        <v>_27101</v>
      </c>
      <c r="B2711" s="0" t="n">
        <v>2022</v>
      </c>
      <c r="C2711" s="0" t="s">
        <v>11</v>
      </c>
      <c r="D2711" s="0" t="s">
        <v>902</v>
      </c>
      <c r="E2711" s="0" t="n">
        <v>27</v>
      </c>
      <c r="F2711" s="0" t="s">
        <v>390</v>
      </c>
      <c r="G2711" s="0" t="n">
        <v>101</v>
      </c>
      <c r="H2711" s="1" t="str">
        <f aca="false">_xlfn.CONCAT(TEXT(E2711,"00"),TEXT(G2711,"000"))</f>
        <v>27101</v>
      </c>
      <c r="I2711" s="0" t="s">
        <v>14</v>
      </c>
      <c r="J2711" s="0" t="s">
        <v>15</v>
      </c>
      <c r="K2711" s="0" t="n">
        <v>314594000</v>
      </c>
    </row>
    <row r="2712" customFormat="false" ht="13.8" hidden="false" customHeight="false" outlineLevel="0" collapsed="false">
      <c r="A2712" s="0" t="str">
        <f aca="false">_xlfn.CONCAT("_",TEXT(E2712,"00"),TEXT(G2712,"000"))</f>
        <v>_27101</v>
      </c>
      <c r="B2712" s="0" t="n">
        <v>2022</v>
      </c>
      <c r="C2712" s="0" t="s">
        <v>11</v>
      </c>
      <c r="D2712" s="0" t="s">
        <v>902</v>
      </c>
      <c r="E2712" s="0" t="n">
        <v>27</v>
      </c>
      <c r="F2712" s="0" t="s">
        <v>390</v>
      </c>
      <c r="G2712" s="0" t="n">
        <v>101</v>
      </c>
      <c r="H2712" s="1" t="str">
        <f aca="false">_xlfn.CONCAT(TEXT(E2712,"00"),TEXT(G2712,"000"))</f>
        <v>27101</v>
      </c>
      <c r="I2712" s="0" t="s">
        <v>16</v>
      </c>
      <c r="J2712" s="0" t="s">
        <v>17</v>
      </c>
      <c r="K2712" s="0" t="n">
        <v>32761000</v>
      </c>
    </row>
    <row r="2713" customFormat="false" ht="13.8" hidden="false" customHeight="false" outlineLevel="0" collapsed="false">
      <c r="A2713" s="0" t="str">
        <f aca="false">_xlfn.CONCAT("_",TEXT(E2713,"00"),TEXT(G2713,"000"))</f>
        <v>_27105</v>
      </c>
      <c r="B2713" s="0" t="n">
        <v>2022</v>
      </c>
      <c r="C2713" s="0" t="s">
        <v>11</v>
      </c>
      <c r="D2713" s="0" t="s">
        <v>902</v>
      </c>
      <c r="E2713" s="0" t="n">
        <v>27</v>
      </c>
      <c r="F2713" s="0" t="s">
        <v>953</v>
      </c>
      <c r="G2713" s="0" t="n">
        <v>105</v>
      </c>
      <c r="H2713" s="1" t="str">
        <f aca="false">_xlfn.CONCAT(TEXT(E2713,"00"),TEXT(G2713,"000"))</f>
        <v>27105</v>
      </c>
      <c r="I2713" s="0" t="s">
        <v>14</v>
      </c>
      <c r="J2713" s="0" t="s">
        <v>15</v>
      </c>
      <c r="K2713" s="0" t="n">
        <v>530125000</v>
      </c>
    </row>
    <row r="2714" customFormat="false" ht="13.8" hidden="false" customHeight="false" outlineLevel="0" collapsed="false">
      <c r="A2714" s="0" t="str">
        <f aca="false">_xlfn.CONCAT("_",TEXT(E2714,"00"),TEXT(G2714,"000"))</f>
        <v>_27105</v>
      </c>
      <c r="B2714" s="0" t="n">
        <v>2022</v>
      </c>
      <c r="C2714" s="0" t="s">
        <v>11</v>
      </c>
      <c r="D2714" s="0" t="s">
        <v>902</v>
      </c>
      <c r="E2714" s="0" t="n">
        <v>27</v>
      </c>
      <c r="F2714" s="0" t="s">
        <v>953</v>
      </c>
      <c r="G2714" s="0" t="n">
        <v>105</v>
      </c>
      <c r="H2714" s="1" t="str">
        <f aca="false">_xlfn.CONCAT(TEXT(E2714,"00"),TEXT(G2714,"000"))</f>
        <v>27105</v>
      </c>
      <c r="I2714" s="0" t="s">
        <v>16</v>
      </c>
      <c r="J2714" s="0" t="s">
        <v>17</v>
      </c>
      <c r="K2714" s="0" t="n">
        <v>35410000</v>
      </c>
    </row>
    <row r="2715" customFormat="false" ht="13.8" hidden="false" customHeight="false" outlineLevel="0" collapsed="false">
      <c r="A2715" s="0" t="str">
        <f aca="false">_xlfn.CONCAT("_",TEXT(E2715,"00"),TEXT(G2715,"000"))</f>
        <v>_27117</v>
      </c>
      <c r="B2715" s="0" t="n">
        <v>2022</v>
      </c>
      <c r="C2715" s="0" t="s">
        <v>11</v>
      </c>
      <c r="D2715" s="0" t="s">
        <v>902</v>
      </c>
      <c r="E2715" s="0" t="n">
        <v>27</v>
      </c>
      <c r="F2715" s="0" t="s">
        <v>954</v>
      </c>
      <c r="G2715" s="0" t="n">
        <v>117</v>
      </c>
      <c r="H2715" s="1" t="str">
        <f aca="false">_xlfn.CONCAT(TEXT(E2715,"00"),TEXT(G2715,"000"))</f>
        <v>27117</v>
      </c>
      <c r="I2715" s="0" t="s">
        <v>14</v>
      </c>
      <c r="J2715" s="0" t="s">
        <v>15</v>
      </c>
      <c r="K2715" s="0" t="n">
        <v>284775000</v>
      </c>
    </row>
    <row r="2716" customFormat="false" ht="13.8" hidden="false" customHeight="false" outlineLevel="0" collapsed="false">
      <c r="A2716" s="0" t="str">
        <f aca="false">_xlfn.CONCAT("_",TEXT(E2716,"00"),TEXT(G2716,"000"))</f>
        <v>_27117</v>
      </c>
      <c r="B2716" s="0" t="n">
        <v>2022</v>
      </c>
      <c r="C2716" s="0" t="s">
        <v>11</v>
      </c>
      <c r="D2716" s="0" t="s">
        <v>902</v>
      </c>
      <c r="E2716" s="0" t="n">
        <v>27</v>
      </c>
      <c r="F2716" s="0" t="s">
        <v>954</v>
      </c>
      <c r="G2716" s="0" t="n">
        <v>117</v>
      </c>
      <c r="H2716" s="1" t="str">
        <f aca="false">_xlfn.CONCAT(TEXT(E2716,"00"),TEXT(G2716,"000"))</f>
        <v>27117</v>
      </c>
      <c r="I2716" s="0" t="s">
        <v>16</v>
      </c>
      <c r="J2716" s="0" t="s">
        <v>17</v>
      </c>
      <c r="K2716" s="0" t="n">
        <v>18786000</v>
      </c>
    </row>
    <row r="2717" customFormat="false" ht="13.8" hidden="false" customHeight="false" outlineLevel="0" collapsed="false">
      <c r="A2717" s="0" t="str">
        <f aca="false">_xlfn.CONCAT("_",TEXT(E2717,"00"),TEXT(G2717,"000"))</f>
        <v>_27127</v>
      </c>
      <c r="B2717" s="0" t="n">
        <v>2022</v>
      </c>
      <c r="C2717" s="0" t="s">
        <v>11</v>
      </c>
      <c r="D2717" s="0" t="s">
        <v>902</v>
      </c>
      <c r="E2717" s="0" t="n">
        <v>27</v>
      </c>
      <c r="F2717" s="0" t="s">
        <v>955</v>
      </c>
      <c r="G2717" s="0" t="n">
        <v>127</v>
      </c>
      <c r="H2717" s="1" t="str">
        <f aca="false">_xlfn.CONCAT(TEXT(E2717,"00"),TEXT(G2717,"000"))</f>
        <v>27127</v>
      </c>
      <c r="I2717" s="0" t="s">
        <v>14</v>
      </c>
      <c r="J2717" s="0" t="s">
        <v>15</v>
      </c>
      <c r="K2717" s="0" t="n">
        <v>600313000</v>
      </c>
    </row>
    <row r="2718" customFormat="false" ht="13.8" hidden="false" customHeight="false" outlineLevel="0" collapsed="false">
      <c r="A2718" s="0" t="str">
        <f aca="false">_xlfn.CONCAT("_",TEXT(E2718,"00"),TEXT(G2718,"000"))</f>
        <v>_27127</v>
      </c>
      <c r="B2718" s="0" t="n">
        <v>2022</v>
      </c>
      <c r="C2718" s="0" t="s">
        <v>11</v>
      </c>
      <c r="D2718" s="0" t="s">
        <v>902</v>
      </c>
      <c r="E2718" s="0" t="n">
        <v>27</v>
      </c>
      <c r="F2718" s="0" t="s">
        <v>955</v>
      </c>
      <c r="G2718" s="0" t="n">
        <v>127</v>
      </c>
      <c r="H2718" s="1" t="str">
        <f aca="false">_xlfn.CONCAT(TEXT(E2718,"00"),TEXT(G2718,"000"))</f>
        <v>27127</v>
      </c>
      <c r="I2718" s="0" t="s">
        <v>16</v>
      </c>
      <c r="J2718" s="0" t="s">
        <v>17</v>
      </c>
      <c r="K2718" s="0" t="n">
        <v>61000000</v>
      </c>
    </row>
    <row r="2719" customFormat="false" ht="13.8" hidden="false" customHeight="false" outlineLevel="0" collapsed="false">
      <c r="A2719" s="0" t="str">
        <f aca="false">_xlfn.CONCAT("_",TEXT(E2719,"00"),TEXT(G2719,"000"))</f>
        <v>_27133</v>
      </c>
      <c r="B2719" s="0" t="n">
        <v>2022</v>
      </c>
      <c r="C2719" s="0" t="s">
        <v>11</v>
      </c>
      <c r="D2719" s="0" t="s">
        <v>902</v>
      </c>
      <c r="E2719" s="0" t="n">
        <v>27</v>
      </c>
      <c r="F2719" s="0" t="s">
        <v>956</v>
      </c>
      <c r="G2719" s="0" t="n">
        <v>133</v>
      </c>
      <c r="H2719" s="1" t="str">
        <f aca="false">_xlfn.CONCAT(TEXT(E2719,"00"),TEXT(G2719,"000"))</f>
        <v>27133</v>
      </c>
      <c r="I2719" s="0" t="s">
        <v>14</v>
      </c>
      <c r="J2719" s="0" t="s">
        <v>15</v>
      </c>
      <c r="K2719" s="0" t="n">
        <v>427209000</v>
      </c>
    </row>
    <row r="2720" customFormat="false" ht="13.8" hidden="false" customHeight="false" outlineLevel="0" collapsed="false">
      <c r="A2720" s="0" t="str">
        <f aca="false">_xlfn.CONCAT("_",TEXT(E2720,"00"),TEXT(G2720,"000"))</f>
        <v>_27133</v>
      </c>
      <c r="B2720" s="0" t="n">
        <v>2022</v>
      </c>
      <c r="C2720" s="0" t="s">
        <v>11</v>
      </c>
      <c r="D2720" s="0" t="s">
        <v>902</v>
      </c>
      <c r="E2720" s="0" t="n">
        <v>27</v>
      </c>
      <c r="F2720" s="0" t="s">
        <v>956</v>
      </c>
      <c r="G2720" s="0" t="n">
        <v>133</v>
      </c>
      <c r="H2720" s="1" t="str">
        <f aca="false">_xlfn.CONCAT(TEXT(E2720,"00"),TEXT(G2720,"000"))</f>
        <v>27133</v>
      </c>
      <c r="I2720" s="0" t="s">
        <v>16</v>
      </c>
      <c r="J2720" s="0" t="s">
        <v>17</v>
      </c>
      <c r="K2720" s="0" t="n">
        <v>25243000</v>
      </c>
    </row>
    <row r="2721" customFormat="false" ht="13.8" hidden="false" customHeight="false" outlineLevel="0" collapsed="false">
      <c r="A2721" s="0" t="str">
        <f aca="false">_xlfn.CONCAT("_",TEXT(E2721,"00"),TEXT(G2721,"000"))</f>
        <v>_27011</v>
      </c>
      <c r="B2721" s="0" t="n">
        <v>2022</v>
      </c>
      <c r="C2721" s="0" t="s">
        <v>11</v>
      </c>
      <c r="D2721" s="0" t="s">
        <v>902</v>
      </c>
      <c r="E2721" s="0" t="n">
        <v>27</v>
      </c>
      <c r="F2721" s="0" t="s">
        <v>957</v>
      </c>
      <c r="G2721" s="0" t="n">
        <v>11</v>
      </c>
      <c r="H2721" s="1" t="str">
        <f aca="false">_xlfn.CONCAT(TEXT(E2721,"00"),TEXT(G2721,"000"))</f>
        <v>27011</v>
      </c>
      <c r="I2721" s="0" t="s">
        <v>14</v>
      </c>
      <c r="J2721" s="0" t="s">
        <v>15</v>
      </c>
      <c r="K2721" s="0" t="n">
        <v>144720000</v>
      </c>
    </row>
    <row r="2722" customFormat="false" ht="13.8" hidden="false" customHeight="false" outlineLevel="0" collapsed="false">
      <c r="A2722" s="0" t="str">
        <f aca="false">_xlfn.CONCAT("_",TEXT(E2722,"00"),TEXT(G2722,"000"))</f>
        <v>_27011</v>
      </c>
      <c r="B2722" s="0" t="n">
        <v>2022</v>
      </c>
      <c r="C2722" s="0" t="s">
        <v>11</v>
      </c>
      <c r="D2722" s="0" t="s">
        <v>902</v>
      </c>
      <c r="E2722" s="0" t="n">
        <v>27</v>
      </c>
      <c r="F2722" s="0" t="s">
        <v>957</v>
      </c>
      <c r="G2722" s="0" t="n">
        <v>11</v>
      </c>
      <c r="H2722" s="1" t="str">
        <f aca="false">_xlfn.CONCAT(TEXT(E2722,"00"),TEXT(G2722,"000"))</f>
        <v>27011</v>
      </c>
      <c r="I2722" s="0" t="s">
        <v>16</v>
      </c>
      <c r="J2722" s="0" t="s">
        <v>17</v>
      </c>
      <c r="K2722" s="0" t="n">
        <v>21368000</v>
      </c>
    </row>
    <row r="2723" customFormat="false" ht="13.8" hidden="false" customHeight="false" outlineLevel="0" collapsed="false">
      <c r="A2723" s="0" t="str">
        <f aca="false">_xlfn.CONCAT("_",TEXT(E2723,"00"),TEXT(G2723,"000"))</f>
        <v>_27023</v>
      </c>
      <c r="B2723" s="0" t="n">
        <v>2022</v>
      </c>
      <c r="C2723" s="0" t="s">
        <v>11</v>
      </c>
      <c r="D2723" s="0" t="s">
        <v>902</v>
      </c>
      <c r="E2723" s="0" t="n">
        <v>27</v>
      </c>
      <c r="F2723" s="0" t="s">
        <v>888</v>
      </c>
      <c r="G2723" s="0" t="n">
        <v>23</v>
      </c>
      <c r="H2723" s="1" t="str">
        <f aca="false">_xlfn.CONCAT(TEXT(E2723,"00"),TEXT(G2723,"000"))</f>
        <v>27023</v>
      </c>
      <c r="I2723" s="0" t="s">
        <v>14</v>
      </c>
      <c r="J2723" s="0" t="s">
        <v>15</v>
      </c>
      <c r="K2723" s="0" t="n">
        <v>310905000</v>
      </c>
    </row>
    <row r="2724" customFormat="false" ht="13.8" hidden="false" customHeight="false" outlineLevel="0" collapsed="false">
      <c r="A2724" s="0" t="str">
        <f aca="false">_xlfn.CONCAT("_",TEXT(E2724,"00"),TEXT(G2724,"000"))</f>
        <v>_27023</v>
      </c>
      <c r="B2724" s="0" t="n">
        <v>2022</v>
      </c>
      <c r="C2724" s="0" t="s">
        <v>11</v>
      </c>
      <c r="D2724" s="0" t="s">
        <v>902</v>
      </c>
      <c r="E2724" s="0" t="n">
        <v>27</v>
      </c>
      <c r="F2724" s="0" t="s">
        <v>888</v>
      </c>
      <c r="G2724" s="0" t="n">
        <v>23</v>
      </c>
      <c r="H2724" s="1" t="str">
        <f aca="false">_xlfn.CONCAT(TEXT(E2724,"00"),TEXT(G2724,"000"))</f>
        <v>27023</v>
      </c>
      <c r="I2724" s="0" t="s">
        <v>16</v>
      </c>
      <c r="J2724" s="0" t="s">
        <v>17</v>
      </c>
      <c r="K2724" s="0" t="n">
        <v>42981000</v>
      </c>
    </row>
    <row r="2725" customFormat="false" ht="13.8" hidden="false" customHeight="false" outlineLevel="0" collapsed="false">
      <c r="A2725" s="0" t="str">
        <f aca="false">_xlfn.CONCAT("_",TEXT(E2725,"00"),TEXT(G2725,"000"))</f>
        <v>_27041</v>
      </c>
      <c r="B2725" s="0" t="n">
        <v>2022</v>
      </c>
      <c r="C2725" s="0" t="s">
        <v>11</v>
      </c>
      <c r="D2725" s="0" t="s">
        <v>902</v>
      </c>
      <c r="E2725" s="0" t="n">
        <v>27</v>
      </c>
      <c r="F2725" s="0" t="s">
        <v>226</v>
      </c>
      <c r="G2725" s="0" t="n">
        <v>41</v>
      </c>
      <c r="H2725" s="1" t="str">
        <f aca="false">_xlfn.CONCAT(TEXT(E2725,"00"),TEXT(G2725,"000"))</f>
        <v>27041</v>
      </c>
      <c r="I2725" s="0" t="s">
        <v>14</v>
      </c>
      <c r="J2725" s="0" t="s">
        <v>15</v>
      </c>
      <c r="K2725" s="0" t="n">
        <v>119368000</v>
      </c>
    </row>
    <row r="2726" customFormat="false" ht="13.8" hidden="false" customHeight="false" outlineLevel="0" collapsed="false">
      <c r="A2726" s="0" t="str">
        <f aca="false">_xlfn.CONCAT("_",TEXT(E2726,"00"),TEXT(G2726,"000"))</f>
        <v>_27041</v>
      </c>
      <c r="B2726" s="0" t="n">
        <v>2022</v>
      </c>
      <c r="C2726" s="0" t="s">
        <v>11</v>
      </c>
      <c r="D2726" s="0" t="s">
        <v>902</v>
      </c>
      <c r="E2726" s="0" t="n">
        <v>27</v>
      </c>
      <c r="F2726" s="0" t="s">
        <v>226</v>
      </c>
      <c r="G2726" s="0" t="n">
        <v>41</v>
      </c>
      <c r="H2726" s="1" t="str">
        <f aca="false">_xlfn.CONCAT(TEXT(E2726,"00"),TEXT(G2726,"000"))</f>
        <v>27041</v>
      </c>
      <c r="I2726" s="0" t="s">
        <v>16</v>
      </c>
      <c r="J2726" s="0" t="s">
        <v>17</v>
      </c>
      <c r="K2726" s="0" t="n">
        <v>17534000</v>
      </c>
    </row>
    <row r="2727" customFormat="false" ht="13.8" hidden="false" customHeight="false" outlineLevel="0" collapsed="false">
      <c r="A2727" s="0" t="str">
        <f aca="false">_xlfn.CONCAT("_",TEXT(E2727,"00"),TEXT(G2727,"000"))</f>
        <v>_27051</v>
      </c>
      <c r="B2727" s="0" t="n">
        <v>2022</v>
      </c>
      <c r="C2727" s="0" t="s">
        <v>11</v>
      </c>
      <c r="D2727" s="0" t="s">
        <v>902</v>
      </c>
      <c r="E2727" s="0" t="n">
        <v>27</v>
      </c>
      <c r="F2727" s="0" t="s">
        <v>110</v>
      </c>
      <c r="G2727" s="0" t="n">
        <v>51</v>
      </c>
      <c r="H2727" s="1" t="str">
        <f aca="false">_xlfn.CONCAT(TEXT(E2727,"00"),TEXT(G2727,"000"))</f>
        <v>27051</v>
      </c>
      <c r="I2727" s="0" t="s">
        <v>14</v>
      </c>
      <c r="J2727" s="0" t="s">
        <v>15</v>
      </c>
      <c r="K2727" s="0" t="n">
        <v>230900000</v>
      </c>
    </row>
    <row r="2728" customFormat="false" ht="13.8" hidden="false" customHeight="false" outlineLevel="0" collapsed="false">
      <c r="A2728" s="0" t="str">
        <f aca="false">_xlfn.CONCAT("_",TEXT(E2728,"00"),TEXT(G2728,"000"))</f>
        <v>_27051</v>
      </c>
      <c r="B2728" s="0" t="n">
        <v>2022</v>
      </c>
      <c r="C2728" s="0" t="s">
        <v>11</v>
      </c>
      <c r="D2728" s="0" t="s">
        <v>902</v>
      </c>
      <c r="E2728" s="0" t="n">
        <v>27</v>
      </c>
      <c r="F2728" s="0" t="s">
        <v>110</v>
      </c>
      <c r="G2728" s="0" t="n">
        <v>51</v>
      </c>
      <c r="H2728" s="1" t="str">
        <f aca="false">_xlfn.CONCAT(TEXT(E2728,"00"),TEXT(G2728,"000"))</f>
        <v>27051</v>
      </c>
      <c r="I2728" s="0" t="s">
        <v>16</v>
      </c>
      <c r="J2728" s="0" t="s">
        <v>17</v>
      </c>
      <c r="K2728" s="0" t="n">
        <v>36079000</v>
      </c>
    </row>
    <row r="2729" customFormat="false" ht="13.8" hidden="false" customHeight="false" outlineLevel="0" collapsed="false">
      <c r="A2729" s="0" t="str">
        <f aca="false">_xlfn.CONCAT("_",TEXT(E2729,"00"),TEXT(G2729,"000"))</f>
        <v>_27073</v>
      </c>
      <c r="B2729" s="0" t="n">
        <v>2022</v>
      </c>
      <c r="C2729" s="0" t="s">
        <v>11</v>
      </c>
      <c r="D2729" s="0" t="s">
        <v>902</v>
      </c>
      <c r="E2729" s="0" t="n">
        <v>27</v>
      </c>
      <c r="F2729" s="0" t="s">
        <v>958</v>
      </c>
      <c r="G2729" s="0" t="n">
        <v>73</v>
      </c>
      <c r="H2729" s="1" t="str">
        <f aca="false">_xlfn.CONCAT(TEXT(E2729,"00"),TEXT(G2729,"000"))</f>
        <v>27073</v>
      </c>
      <c r="I2729" s="0" t="s">
        <v>14</v>
      </c>
      <c r="J2729" s="0" t="s">
        <v>15</v>
      </c>
      <c r="K2729" s="0" t="n">
        <v>270478000</v>
      </c>
    </row>
    <row r="2730" customFormat="false" ht="13.8" hidden="false" customHeight="false" outlineLevel="0" collapsed="false">
      <c r="A2730" s="0" t="str">
        <f aca="false">_xlfn.CONCAT("_",TEXT(E2730,"00"),TEXT(G2730,"000"))</f>
        <v>_27073</v>
      </c>
      <c r="B2730" s="0" t="n">
        <v>2022</v>
      </c>
      <c r="C2730" s="0" t="s">
        <v>11</v>
      </c>
      <c r="D2730" s="0" t="s">
        <v>902</v>
      </c>
      <c r="E2730" s="0" t="n">
        <v>27</v>
      </c>
      <c r="F2730" s="0" t="s">
        <v>958</v>
      </c>
      <c r="G2730" s="0" t="n">
        <v>73</v>
      </c>
      <c r="H2730" s="1" t="str">
        <f aca="false">_xlfn.CONCAT(TEXT(E2730,"00"),TEXT(G2730,"000"))</f>
        <v>27073</v>
      </c>
      <c r="I2730" s="0" t="s">
        <v>16</v>
      </c>
      <c r="J2730" s="0" t="s">
        <v>17</v>
      </c>
      <c r="K2730" s="0" t="n">
        <v>37121000</v>
      </c>
    </row>
    <row r="2731" customFormat="false" ht="13.8" hidden="false" customHeight="false" outlineLevel="0" collapsed="false">
      <c r="A2731" s="0" t="str">
        <f aca="false">_xlfn.CONCAT("_",TEXT(E2731,"00"),TEXT(G2731,"000"))</f>
        <v>_27111</v>
      </c>
      <c r="B2731" s="0" t="n">
        <v>2022</v>
      </c>
      <c r="C2731" s="0" t="s">
        <v>11</v>
      </c>
      <c r="D2731" s="0" t="s">
        <v>902</v>
      </c>
      <c r="E2731" s="0" t="n">
        <v>27</v>
      </c>
      <c r="F2731" s="0" t="s">
        <v>959</v>
      </c>
      <c r="G2731" s="0" t="n">
        <v>111</v>
      </c>
      <c r="H2731" s="1" t="str">
        <f aca="false">_xlfn.CONCAT(TEXT(E2731,"00"),TEXT(G2731,"000"))</f>
        <v>27111</v>
      </c>
      <c r="I2731" s="0" t="s">
        <v>14</v>
      </c>
      <c r="J2731" s="0" t="s">
        <v>15</v>
      </c>
      <c r="K2731" s="0" t="n">
        <v>390047000</v>
      </c>
    </row>
    <row r="2732" customFormat="false" ht="13.8" hidden="false" customHeight="false" outlineLevel="0" collapsed="false">
      <c r="A2732" s="0" t="str">
        <f aca="false">_xlfn.CONCAT("_",TEXT(E2732,"00"),TEXT(G2732,"000"))</f>
        <v>_27111</v>
      </c>
      <c r="B2732" s="0" t="n">
        <v>2022</v>
      </c>
      <c r="C2732" s="0" t="s">
        <v>11</v>
      </c>
      <c r="D2732" s="0" t="s">
        <v>902</v>
      </c>
      <c r="E2732" s="0" t="n">
        <v>27</v>
      </c>
      <c r="F2732" s="0" t="s">
        <v>959</v>
      </c>
      <c r="G2732" s="0" t="n">
        <v>111</v>
      </c>
      <c r="H2732" s="1" t="str">
        <f aca="false">_xlfn.CONCAT(TEXT(E2732,"00"),TEXT(G2732,"000"))</f>
        <v>27111</v>
      </c>
      <c r="I2732" s="0" t="s">
        <v>16</v>
      </c>
      <c r="J2732" s="0" t="s">
        <v>17</v>
      </c>
      <c r="K2732" s="0" t="n">
        <v>51583000</v>
      </c>
    </row>
    <row r="2733" customFormat="false" ht="13.8" hidden="false" customHeight="false" outlineLevel="0" collapsed="false">
      <c r="A2733" s="0" t="str">
        <f aca="false">_xlfn.CONCAT("_",TEXT(E2733,"00"),TEXT(G2733,"000"))</f>
        <v>_27121</v>
      </c>
      <c r="B2733" s="0" t="n">
        <v>2022</v>
      </c>
      <c r="C2733" s="0" t="s">
        <v>11</v>
      </c>
      <c r="D2733" s="0" t="s">
        <v>902</v>
      </c>
      <c r="E2733" s="0" t="n">
        <v>27</v>
      </c>
      <c r="F2733" s="0" t="s">
        <v>159</v>
      </c>
      <c r="G2733" s="0" t="n">
        <v>121</v>
      </c>
      <c r="H2733" s="1" t="str">
        <f aca="false">_xlfn.CONCAT(TEXT(E2733,"00"),TEXT(G2733,"000"))</f>
        <v>27121</v>
      </c>
      <c r="I2733" s="0" t="s">
        <v>14</v>
      </c>
      <c r="J2733" s="0" t="s">
        <v>15</v>
      </c>
      <c r="K2733" s="0" t="n">
        <v>180411000</v>
      </c>
    </row>
    <row r="2734" customFormat="false" ht="13.8" hidden="false" customHeight="false" outlineLevel="0" collapsed="false">
      <c r="A2734" s="0" t="str">
        <f aca="false">_xlfn.CONCAT("_",TEXT(E2734,"00"),TEXT(G2734,"000"))</f>
        <v>_27121</v>
      </c>
      <c r="B2734" s="0" t="n">
        <v>2022</v>
      </c>
      <c r="C2734" s="0" t="s">
        <v>11</v>
      </c>
      <c r="D2734" s="0" t="s">
        <v>902</v>
      </c>
      <c r="E2734" s="0" t="n">
        <v>27</v>
      </c>
      <c r="F2734" s="0" t="s">
        <v>159</v>
      </c>
      <c r="G2734" s="0" t="n">
        <v>121</v>
      </c>
      <c r="H2734" s="1" t="str">
        <f aca="false">_xlfn.CONCAT(TEXT(E2734,"00"),TEXT(G2734,"000"))</f>
        <v>27121</v>
      </c>
      <c r="I2734" s="0" t="s">
        <v>16</v>
      </c>
      <c r="J2734" s="0" t="s">
        <v>17</v>
      </c>
      <c r="K2734" s="0" t="n">
        <v>23917000</v>
      </c>
    </row>
    <row r="2735" customFormat="false" ht="13.8" hidden="false" customHeight="false" outlineLevel="0" collapsed="false">
      <c r="A2735" s="0" t="str">
        <f aca="false">_xlfn.CONCAT("_",TEXT(E2735,"00"),TEXT(G2735,"000"))</f>
        <v>_27149</v>
      </c>
      <c r="B2735" s="0" t="n">
        <v>2022</v>
      </c>
      <c r="C2735" s="0" t="s">
        <v>11</v>
      </c>
      <c r="D2735" s="0" t="s">
        <v>902</v>
      </c>
      <c r="E2735" s="0" t="n">
        <v>27</v>
      </c>
      <c r="F2735" s="0" t="s">
        <v>688</v>
      </c>
      <c r="G2735" s="0" t="n">
        <v>149</v>
      </c>
      <c r="H2735" s="1" t="str">
        <f aca="false">_xlfn.CONCAT(TEXT(E2735,"00"),TEXT(G2735,"000"))</f>
        <v>27149</v>
      </c>
      <c r="I2735" s="0" t="s">
        <v>14</v>
      </c>
      <c r="J2735" s="0" t="s">
        <v>15</v>
      </c>
      <c r="K2735" s="0" t="n">
        <v>421907000</v>
      </c>
    </row>
    <row r="2736" customFormat="false" ht="13.8" hidden="false" customHeight="false" outlineLevel="0" collapsed="false">
      <c r="A2736" s="0" t="str">
        <f aca="false">_xlfn.CONCAT("_",TEXT(E2736,"00"),TEXT(G2736,"000"))</f>
        <v>_27149</v>
      </c>
      <c r="B2736" s="0" t="n">
        <v>2022</v>
      </c>
      <c r="C2736" s="0" t="s">
        <v>11</v>
      </c>
      <c r="D2736" s="0" t="s">
        <v>902</v>
      </c>
      <c r="E2736" s="0" t="n">
        <v>27</v>
      </c>
      <c r="F2736" s="0" t="s">
        <v>688</v>
      </c>
      <c r="G2736" s="0" t="n">
        <v>149</v>
      </c>
      <c r="H2736" s="1" t="str">
        <f aca="false">_xlfn.CONCAT(TEXT(E2736,"00"),TEXT(G2736,"000"))</f>
        <v>27149</v>
      </c>
      <c r="I2736" s="0" t="s">
        <v>16</v>
      </c>
      <c r="J2736" s="0" t="s">
        <v>17</v>
      </c>
      <c r="K2736" s="0" t="n">
        <v>34315000</v>
      </c>
    </row>
    <row r="2737" customFormat="false" ht="13.8" hidden="false" customHeight="false" outlineLevel="0" collapsed="false">
      <c r="A2737" s="0" t="str">
        <f aca="false">_xlfn.CONCAT("_",TEXT(E2737,"00"),TEXT(G2737,"000"))</f>
        <v>_27151</v>
      </c>
      <c r="B2737" s="0" t="n">
        <v>2022</v>
      </c>
      <c r="C2737" s="0" t="s">
        <v>11</v>
      </c>
      <c r="D2737" s="0" t="s">
        <v>902</v>
      </c>
      <c r="E2737" s="0" t="n">
        <v>27</v>
      </c>
      <c r="F2737" s="0" t="s">
        <v>960</v>
      </c>
      <c r="G2737" s="0" t="n">
        <v>151</v>
      </c>
      <c r="H2737" s="1" t="str">
        <f aca="false">_xlfn.CONCAT(TEXT(E2737,"00"),TEXT(G2737,"000"))</f>
        <v>27151</v>
      </c>
      <c r="I2737" s="0" t="s">
        <v>14</v>
      </c>
      <c r="J2737" s="0" t="s">
        <v>15</v>
      </c>
      <c r="K2737" s="0" t="n">
        <v>316031000</v>
      </c>
    </row>
    <row r="2738" customFormat="false" ht="13.8" hidden="false" customHeight="false" outlineLevel="0" collapsed="false">
      <c r="A2738" s="0" t="str">
        <f aca="false">_xlfn.CONCAT("_",TEXT(E2738,"00"),TEXT(G2738,"000"))</f>
        <v>_27151</v>
      </c>
      <c r="B2738" s="0" t="n">
        <v>2022</v>
      </c>
      <c r="C2738" s="0" t="s">
        <v>11</v>
      </c>
      <c r="D2738" s="0" t="s">
        <v>902</v>
      </c>
      <c r="E2738" s="0" t="n">
        <v>27</v>
      </c>
      <c r="F2738" s="0" t="s">
        <v>960</v>
      </c>
      <c r="G2738" s="0" t="n">
        <v>151</v>
      </c>
      <c r="H2738" s="1" t="str">
        <f aca="false">_xlfn.CONCAT(TEXT(E2738,"00"),TEXT(G2738,"000"))</f>
        <v>27151</v>
      </c>
      <c r="I2738" s="0" t="s">
        <v>16</v>
      </c>
      <c r="J2738" s="0" t="s">
        <v>17</v>
      </c>
      <c r="K2738" s="0" t="n">
        <v>39001000</v>
      </c>
    </row>
    <row r="2739" customFormat="false" ht="13.8" hidden="false" customHeight="false" outlineLevel="0" collapsed="false">
      <c r="A2739" s="0" t="str">
        <f aca="false">_xlfn.CONCAT("_",TEXT(E2739,"00"),TEXT(G2739,"000"))</f>
        <v>_27155</v>
      </c>
      <c r="B2739" s="0" t="n">
        <v>2022</v>
      </c>
      <c r="C2739" s="0" t="s">
        <v>11</v>
      </c>
      <c r="D2739" s="0" t="s">
        <v>902</v>
      </c>
      <c r="E2739" s="0" t="n">
        <v>27</v>
      </c>
      <c r="F2739" s="0" t="s">
        <v>961</v>
      </c>
      <c r="G2739" s="0" t="n">
        <v>155</v>
      </c>
      <c r="H2739" s="1" t="str">
        <f aca="false">_xlfn.CONCAT(TEXT(E2739,"00"),TEXT(G2739,"000"))</f>
        <v>27155</v>
      </c>
      <c r="I2739" s="0" t="s">
        <v>14</v>
      </c>
      <c r="J2739" s="0" t="s">
        <v>15</v>
      </c>
      <c r="K2739" s="0" t="n">
        <v>197283000</v>
      </c>
    </row>
    <row r="2740" customFormat="false" ht="13.8" hidden="false" customHeight="false" outlineLevel="0" collapsed="false">
      <c r="A2740" s="0" t="str">
        <f aca="false">_xlfn.CONCAT("_",TEXT(E2740,"00"),TEXT(G2740,"000"))</f>
        <v>_27155</v>
      </c>
      <c r="B2740" s="0" t="n">
        <v>2022</v>
      </c>
      <c r="C2740" s="0" t="s">
        <v>11</v>
      </c>
      <c r="D2740" s="0" t="s">
        <v>902</v>
      </c>
      <c r="E2740" s="0" t="n">
        <v>27</v>
      </c>
      <c r="F2740" s="0" t="s">
        <v>961</v>
      </c>
      <c r="G2740" s="0" t="n">
        <v>155</v>
      </c>
      <c r="H2740" s="1" t="str">
        <f aca="false">_xlfn.CONCAT(TEXT(E2740,"00"),TEXT(G2740,"000"))</f>
        <v>27155</v>
      </c>
      <c r="I2740" s="0" t="s">
        <v>16</v>
      </c>
      <c r="J2740" s="0" t="s">
        <v>17</v>
      </c>
      <c r="K2740" s="0" t="n">
        <v>26482000</v>
      </c>
    </row>
    <row r="2741" customFormat="false" ht="13.8" hidden="false" customHeight="false" outlineLevel="0" collapsed="false">
      <c r="A2741" s="0" t="str">
        <f aca="false">_xlfn.CONCAT("_",TEXT(E2741,"00"),TEXT(G2741,"000"))</f>
        <v>_27167</v>
      </c>
      <c r="B2741" s="0" t="n">
        <v>2022</v>
      </c>
      <c r="C2741" s="0" t="s">
        <v>11</v>
      </c>
      <c r="D2741" s="0" t="s">
        <v>902</v>
      </c>
      <c r="E2741" s="0" t="n">
        <v>27</v>
      </c>
      <c r="F2741" s="0" t="s">
        <v>962</v>
      </c>
      <c r="G2741" s="0" t="n">
        <v>167</v>
      </c>
      <c r="H2741" s="1" t="str">
        <f aca="false">_xlfn.CONCAT(TEXT(E2741,"00"),TEXT(G2741,"000"))</f>
        <v>27167</v>
      </c>
      <c r="I2741" s="0" t="s">
        <v>14</v>
      </c>
      <c r="J2741" s="0" t="s">
        <v>15</v>
      </c>
      <c r="K2741" s="0" t="n">
        <v>205250000</v>
      </c>
    </row>
    <row r="2742" customFormat="false" ht="13.8" hidden="false" customHeight="false" outlineLevel="0" collapsed="false">
      <c r="A2742" s="0" t="str">
        <f aca="false">_xlfn.CONCAT("_",TEXT(E2742,"00"),TEXT(G2742,"000"))</f>
        <v>_27167</v>
      </c>
      <c r="B2742" s="0" t="n">
        <v>2022</v>
      </c>
      <c r="C2742" s="0" t="s">
        <v>11</v>
      </c>
      <c r="D2742" s="0" t="s">
        <v>902</v>
      </c>
      <c r="E2742" s="0" t="n">
        <v>27</v>
      </c>
      <c r="F2742" s="0" t="s">
        <v>962</v>
      </c>
      <c r="G2742" s="0" t="n">
        <v>167</v>
      </c>
      <c r="H2742" s="1" t="str">
        <f aca="false">_xlfn.CONCAT(TEXT(E2742,"00"),TEXT(G2742,"000"))</f>
        <v>27167</v>
      </c>
      <c r="I2742" s="0" t="s">
        <v>16</v>
      </c>
      <c r="J2742" s="0" t="s">
        <v>17</v>
      </c>
      <c r="K2742" s="0" t="n">
        <v>35556000</v>
      </c>
    </row>
    <row r="2743" customFormat="false" ht="13.8" hidden="false" customHeight="false" outlineLevel="0" collapsed="false">
      <c r="A2743" s="0" t="str">
        <f aca="false">_xlfn.CONCAT("_",TEXT(E2743,"00"),TEXT(G2743,"000"))</f>
        <v>_27173</v>
      </c>
      <c r="B2743" s="0" t="n">
        <v>2022</v>
      </c>
      <c r="C2743" s="0" t="s">
        <v>11</v>
      </c>
      <c r="D2743" s="0" t="s">
        <v>902</v>
      </c>
      <c r="E2743" s="0" t="n">
        <v>27</v>
      </c>
      <c r="F2743" s="0" t="s">
        <v>963</v>
      </c>
      <c r="G2743" s="0" t="n">
        <v>173</v>
      </c>
      <c r="H2743" s="1" t="str">
        <f aca="false">_xlfn.CONCAT(TEXT(E2743,"00"),TEXT(G2743,"000"))</f>
        <v>27173</v>
      </c>
      <c r="I2743" s="0" t="s">
        <v>14</v>
      </c>
      <c r="J2743" s="0" t="s">
        <v>15</v>
      </c>
      <c r="K2743" s="0" t="n">
        <v>315360000</v>
      </c>
    </row>
    <row r="2744" customFormat="false" ht="13.8" hidden="false" customHeight="false" outlineLevel="0" collapsed="false">
      <c r="A2744" s="0" t="str">
        <f aca="false">_xlfn.CONCAT("_",TEXT(E2744,"00"),TEXT(G2744,"000"))</f>
        <v>_27173</v>
      </c>
      <c r="B2744" s="0" t="n">
        <v>2022</v>
      </c>
      <c r="C2744" s="0" t="s">
        <v>11</v>
      </c>
      <c r="D2744" s="0" t="s">
        <v>902</v>
      </c>
      <c r="E2744" s="0" t="n">
        <v>27</v>
      </c>
      <c r="F2744" s="0" t="s">
        <v>963</v>
      </c>
      <c r="G2744" s="0" t="n">
        <v>173</v>
      </c>
      <c r="H2744" s="1" t="str">
        <f aca="false">_xlfn.CONCAT(TEXT(E2744,"00"),TEXT(G2744,"000"))</f>
        <v>27173</v>
      </c>
      <c r="I2744" s="0" t="s">
        <v>16</v>
      </c>
      <c r="J2744" s="0" t="s">
        <v>17</v>
      </c>
      <c r="K2744" s="0" t="n">
        <v>39892000</v>
      </c>
    </row>
    <row r="2745" customFormat="false" ht="13.8" hidden="false" customHeight="false" outlineLevel="0" collapsed="false">
      <c r="A2745" s="0" t="str">
        <f aca="false">_xlfn.CONCAT("_",TEXT(E2745,"00"),TEXT(G2745,"000"))</f>
        <v>_28007</v>
      </c>
      <c r="B2745" s="0" t="n">
        <v>2022</v>
      </c>
      <c r="C2745" s="0" t="s">
        <v>11</v>
      </c>
      <c r="D2745" s="0" t="s">
        <v>130</v>
      </c>
      <c r="E2745" s="0" t="n">
        <v>28</v>
      </c>
      <c r="F2745" s="0" t="s">
        <v>964</v>
      </c>
      <c r="G2745" s="0" t="n">
        <v>7</v>
      </c>
      <c r="H2745" s="1" t="str">
        <f aca="false">_xlfn.CONCAT(TEXT(E2745,"00"),TEXT(G2745,"000"))</f>
        <v>28007</v>
      </c>
      <c r="I2745" s="0" t="s">
        <v>14</v>
      </c>
      <c r="J2745" s="0" t="s">
        <v>15</v>
      </c>
      <c r="K2745" s="0" t="n">
        <v>16371000</v>
      </c>
    </row>
    <row r="2746" customFormat="false" ht="13.8" hidden="false" customHeight="false" outlineLevel="0" collapsed="false">
      <c r="A2746" s="0" t="str">
        <f aca="false">_xlfn.CONCAT("_",TEXT(E2746,"00"),TEXT(G2746,"000"))</f>
        <v>_28007</v>
      </c>
      <c r="B2746" s="0" t="n">
        <v>2022</v>
      </c>
      <c r="C2746" s="0" t="s">
        <v>11</v>
      </c>
      <c r="D2746" s="0" t="s">
        <v>130</v>
      </c>
      <c r="E2746" s="0" t="n">
        <v>28</v>
      </c>
      <c r="F2746" s="0" t="s">
        <v>964</v>
      </c>
      <c r="G2746" s="0" t="n">
        <v>7</v>
      </c>
      <c r="H2746" s="1" t="str">
        <f aca="false">_xlfn.CONCAT(TEXT(E2746,"00"),TEXT(G2746,"000"))</f>
        <v>28007</v>
      </c>
      <c r="I2746" s="0" t="s">
        <v>16</v>
      </c>
      <c r="J2746" s="0" t="s">
        <v>17</v>
      </c>
      <c r="K2746" s="0" t="n">
        <v>1303000</v>
      </c>
    </row>
    <row r="2747" customFormat="false" ht="13.8" hidden="false" customHeight="false" outlineLevel="0" collapsed="false">
      <c r="A2747" s="0" t="str">
        <f aca="false">_xlfn.CONCAT("_",TEXT(E2747,"00"),TEXT(G2747,"000"))</f>
        <v>_28015</v>
      </c>
      <c r="B2747" s="0" t="n">
        <v>2022</v>
      </c>
      <c r="C2747" s="0" t="s">
        <v>11</v>
      </c>
      <c r="D2747" s="0" t="s">
        <v>130</v>
      </c>
      <c r="E2747" s="0" t="n">
        <v>28</v>
      </c>
      <c r="F2747" s="0" t="s">
        <v>135</v>
      </c>
      <c r="G2747" s="0" t="n">
        <v>15</v>
      </c>
      <c r="H2747" s="1" t="str">
        <f aca="false">_xlfn.CONCAT(TEXT(E2747,"00"),TEXT(G2747,"000"))</f>
        <v>28015</v>
      </c>
      <c r="I2747" s="0" t="s">
        <v>14</v>
      </c>
      <c r="J2747" s="0" t="s">
        <v>15</v>
      </c>
      <c r="K2747" s="0" t="n">
        <v>29430000</v>
      </c>
    </row>
    <row r="2748" customFormat="false" ht="13.8" hidden="false" customHeight="false" outlineLevel="0" collapsed="false">
      <c r="A2748" s="0" t="str">
        <f aca="false">_xlfn.CONCAT("_",TEXT(E2748,"00"),TEXT(G2748,"000"))</f>
        <v>_28015</v>
      </c>
      <c r="B2748" s="0" t="n">
        <v>2022</v>
      </c>
      <c r="C2748" s="0" t="s">
        <v>11</v>
      </c>
      <c r="D2748" s="0" t="s">
        <v>130</v>
      </c>
      <c r="E2748" s="0" t="n">
        <v>28</v>
      </c>
      <c r="F2748" s="0" t="s">
        <v>135</v>
      </c>
      <c r="G2748" s="0" t="n">
        <v>15</v>
      </c>
      <c r="H2748" s="1" t="str">
        <f aca="false">_xlfn.CONCAT(TEXT(E2748,"00"),TEXT(G2748,"000"))</f>
        <v>28015</v>
      </c>
      <c r="I2748" s="0" t="s">
        <v>16</v>
      </c>
      <c r="J2748" s="0" t="s">
        <v>17</v>
      </c>
      <c r="K2748" s="0" t="n">
        <v>3555000</v>
      </c>
    </row>
    <row r="2749" customFormat="false" ht="13.8" hidden="false" customHeight="false" outlineLevel="0" collapsed="false">
      <c r="A2749" s="0" t="str">
        <f aca="false">_xlfn.CONCAT("_",TEXT(E2749,"00"),TEXT(G2749,"000"))</f>
        <v>_28019</v>
      </c>
      <c r="B2749" s="0" t="n">
        <v>2022</v>
      </c>
      <c r="C2749" s="0" t="s">
        <v>11</v>
      </c>
      <c r="D2749" s="0" t="s">
        <v>130</v>
      </c>
      <c r="E2749" s="0" t="n">
        <v>28</v>
      </c>
      <c r="F2749" s="0" t="s">
        <v>31</v>
      </c>
      <c r="G2749" s="0" t="n">
        <v>19</v>
      </c>
      <c r="H2749" s="1" t="str">
        <f aca="false">_xlfn.CONCAT(TEXT(E2749,"00"),TEXT(G2749,"000"))</f>
        <v>28019</v>
      </c>
      <c r="I2749" s="0" t="s">
        <v>14</v>
      </c>
      <c r="J2749" s="0" t="s">
        <v>15</v>
      </c>
      <c r="K2749" s="0" t="n">
        <v>7572000</v>
      </c>
    </row>
    <row r="2750" customFormat="false" ht="13.8" hidden="false" customHeight="false" outlineLevel="0" collapsed="false">
      <c r="A2750" s="0" t="str">
        <f aca="false">_xlfn.CONCAT("_",TEXT(E2750,"00"),TEXT(G2750,"000"))</f>
        <v>_28019</v>
      </c>
      <c r="B2750" s="0" t="n">
        <v>2022</v>
      </c>
      <c r="C2750" s="0" t="s">
        <v>11</v>
      </c>
      <c r="D2750" s="0" t="s">
        <v>130</v>
      </c>
      <c r="E2750" s="0" t="n">
        <v>28</v>
      </c>
      <c r="F2750" s="0" t="s">
        <v>31</v>
      </c>
      <c r="G2750" s="0" t="n">
        <v>19</v>
      </c>
      <c r="H2750" s="1" t="str">
        <f aca="false">_xlfn.CONCAT(TEXT(E2750,"00"),TEXT(G2750,"000"))</f>
        <v>28019</v>
      </c>
      <c r="I2750" s="0" t="s">
        <v>16</v>
      </c>
      <c r="J2750" s="0" t="s">
        <v>17</v>
      </c>
      <c r="K2750" s="0" t="n">
        <v>257</v>
      </c>
    </row>
    <row r="2751" customFormat="false" ht="13.8" hidden="false" customHeight="false" outlineLevel="0" collapsed="false">
      <c r="A2751" s="0" t="str">
        <f aca="false">_xlfn.CONCAT("_",TEXT(E2751,"00"),TEXT(G2751,"000"))</f>
        <v>_28051</v>
      </c>
      <c r="B2751" s="0" t="n">
        <v>2022</v>
      </c>
      <c r="C2751" s="0" t="s">
        <v>11</v>
      </c>
      <c r="D2751" s="0" t="s">
        <v>130</v>
      </c>
      <c r="E2751" s="0" t="n">
        <v>28</v>
      </c>
      <c r="F2751" s="0" t="s">
        <v>316</v>
      </c>
      <c r="G2751" s="0" t="n">
        <v>51</v>
      </c>
      <c r="H2751" s="1" t="str">
        <f aca="false">_xlfn.CONCAT(TEXT(E2751,"00"),TEXT(G2751,"000"))</f>
        <v>28051</v>
      </c>
      <c r="I2751" s="0" t="s">
        <v>14</v>
      </c>
      <c r="J2751" s="0" t="s">
        <v>15</v>
      </c>
      <c r="K2751" s="0" t="n">
        <v>92823000</v>
      </c>
    </row>
    <row r="2752" customFormat="false" ht="13.8" hidden="false" customHeight="false" outlineLevel="0" collapsed="false">
      <c r="A2752" s="0" t="str">
        <f aca="false">_xlfn.CONCAT("_",TEXT(E2752,"00"),TEXT(G2752,"000"))</f>
        <v>_28051</v>
      </c>
      <c r="B2752" s="0" t="n">
        <v>2022</v>
      </c>
      <c r="C2752" s="0" t="s">
        <v>11</v>
      </c>
      <c r="D2752" s="0" t="s">
        <v>130</v>
      </c>
      <c r="E2752" s="0" t="n">
        <v>28</v>
      </c>
      <c r="F2752" s="0" t="s">
        <v>316</v>
      </c>
      <c r="G2752" s="0" t="n">
        <v>51</v>
      </c>
      <c r="H2752" s="1" t="str">
        <f aca="false">_xlfn.CONCAT(TEXT(E2752,"00"),TEXT(G2752,"000"))</f>
        <v>28051</v>
      </c>
      <c r="I2752" s="0" t="s">
        <v>16</v>
      </c>
      <c r="J2752" s="0" t="s">
        <v>17</v>
      </c>
      <c r="K2752" s="0" t="n">
        <v>13417000</v>
      </c>
    </row>
    <row r="2753" customFormat="false" ht="13.8" hidden="false" customHeight="false" outlineLevel="0" collapsed="false">
      <c r="A2753" s="0" t="str">
        <f aca="false">_xlfn.CONCAT("_",TEXT(E2753,"00"),TEXT(G2753,"000"))</f>
        <v>_28079</v>
      </c>
      <c r="B2753" s="0" t="n">
        <v>2022</v>
      </c>
      <c r="C2753" s="0" t="s">
        <v>11</v>
      </c>
      <c r="D2753" s="0" t="s">
        <v>130</v>
      </c>
      <c r="E2753" s="0" t="n">
        <v>28</v>
      </c>
      <c r="F2753" s="0" t="s">
        <v>965</v>
      </c>
      <c r="G2753" s="0" t="n">
        <v>79</v>
      </c>
      <c r="H2753" s="1" t="str">
        <f aca="false">_xlfn.CONCAT(TEXT(E2753,"00"),TEXT(G2753,"000"))</f>
        <v>28079</v>
      </c>
      <c r="I2753" s="0" t="s">
        <v>14</v>
      </c>
      <c r="J2753" s="0" t="s">
        <v>15</v>
      </c>
      <c r="K2753" s="0" t="n">
        <v>234679000</v>
      </c>
    </row>
    <row r="2754" customFormat="false" ht="13.8" hidden="false" customHeight="false" outlineLevel="0" collapsed="false">
      <c r="A2754" s="0" t="str">
        <f aca="false">_xlfn.CONCAT("_",TEXT(E2754,"00"),TEXT(G2754,"000"))</f>
        <v>_28079</v>
      </c>
      <c r="B2754" s="0" t="n">
        <v>2022</v>
      </c>
      <c r="C2754" s="0" t="s">
        <v>11</v>
      </c>
      <c r="D2754" s="0" t="s">
        <v>130</v>
      </c>
      <c r="E2754" s="0" t="n">
        <v>28</v>
      </c>
      <c r="F2754" s="0" t="s">
        <v>965</v>
      </c>
      <c r="G2754" s="0" t="n">
        <v>79</v>
      </c>
      <c r="H2754" s="1" t="str">
        <f aca="false">_xlfn.CONCAT(TEXT(E2754,"00"),TEXT(G2754,"000"))</f>
        <v>28079</v>
      </c>
      <c r="I2754" s="0" t="s">
        <v>16</v>
      </c>
      <c r="J2754" s="0" t="s">
        <v>17</v>
      </c>
      <c r="K2754" s="0" t="n">
        <v>1528000</v>
      </c>
    </row>
    <row r="2755" customFormat="false" ht="13.8" hidden="false" customHeight="false" outlineLevel="0" collapsed="false">
      <c r="A2755" s="0" t="str">
        <f aca="false">_xlfn.CONCAT("_",TEXT(E2755,"00"),TEXT(G2755,"000"))</f>
        <v>_28089</v>
      </c>
      <c r="B2755" s="0" t="n">
        <v>2022</v>
      </c>
      <c r="C2755" s="0" t="s">
        <v>11</v>
      </c>
      <c r="D2755" s="0" t="s">
        <v>130</v>
      </c>
      <c r="E2755" s="0" t="n">
        <v>28</v>
      </c>
      <c r="F2755" s="0" t="s">
        <v>54</v>
      </c>
      <c r="G2755" s="0" t="n">
        <v>89</v>
      </c>
      <c r="H2755" s="1" t="str">
        <f aca="false">_xlfn.CONCAT(TEXT(E2755,"00"),TEXT(G2755,"000"))</f>
        <v>28089</v>
      </c>
      <c r="I2755" s="0" t="s">
        <v>14</v>
      </c>
      <c r="J2755" s="0" t="s">
        <v>15</v>
      </c>
      <c r="K2755" s="0" t="n">
        <v>40583000</v>
      </c>
    </row>
    <row r="2756" customFormat="false" ht="13.8" hidden="false" customHeight="false" outlineLevel="0" collapsed="false">
      <c r="A2756" s="0" t="str">
        <f aca="false">_xlfn.CONCAT("_",TEXT(E2756,"00"),TEXT(G2756,"000"))</f>
        <v>_28089</v>
      </c>
      <c r="B2756" s="0" t="n">
        <v>2022</v>
      </c>
      <c r="C2756" s="0" t="s">
        <v>11</v>
      </c>
      <c r="D2756" s="0" t="s">
        <v>130</v>
      </c>
      <c r="E2756" s="0" t="n">
        <v>28</v>
      </c>
      <c r="F2756" s="0" t="s">
        <v>54</v>
      </c>
      <c r="G2756" s="0" t="n">
        <v>89</v>
      </c>
      <c r="H2756" s="1" t="str">
        <f aca="false">_xlfn.CONCAT(TEXT(E2756,"00"),TEXT(G2756,"000"))</f>
        <v>28089</v>
      </c>
      <c r="I2756" s="0" t="s">
        <v>16</v>
      </c>
      <c r="J2756" s="0" t="s">
        <v>17</v>
      </c>
      <c r="K2756" s="0" t="n">
        <v>5660000</v>
      </c>
    </row>
    <row r="2757" customFormat="false" ht="13.8" hidden="false" customHeight="false" outlineLevel="0" collapsed="false">
      <c r="A2757" s="0" t="str">
        <f aca="false">_xlfn.CONCAT("_",TEXT(E2757,"00"),TEXT(G2757,"000"))</f>
        <v>_28097</v>
      </c>
      <c r="B2757" s="0" t="n">
        <v>2022</v>
      </c>
      <c r="C2757" s="0" t="s">
        <v>11</v>
      </c>
      <c r="D2757" s="0" t="s">
        <v>130</v>
      </c>
      <c r="E2757" s="0" t="n">
        <v>28</v>
      </c>
      <c r="F2757" s="0" t="s">
        <v>26</v>
      </c>
      <c r="G2757" s="0" t="n">
        <v>97</v>
      </c>
      <c r="H2757" s="1" t="str">
        <f aca="false">_xlfn.CONCAT(TEXT(E2757,"00"),TEXT(G2757,"000"))</f>
        <v>28097</v>
      </c>
      <c r="I2757" s="0" t="s">
        <v>14</v>
      </c>
      <c r="J2757" s="0" t="s">
        <v>15</v>
      </c>
      <c r="K2757" s="0" t="n">
        <v>22615000</v>
      </c>
    </row>
    <row r="2758" customFormat="false" ht="13.8" hidden="false" customHeight="false" outlineLevel="0" collapsed="false">
      <c r="A2758" s="0" t="str">
        <f aca="false">_xlfn.CONCAT("_",TEXT(E2758,"00"),TEXT(G2758,"000"))</f>
        <v>_28097</v>
      </c>
      <c r="B2758" s="0" t="n">
        <v>2022</v>
      </c>
      <c r="C2758" s="0" t="s">
        <v>11</v>
      </c>
      <c r="D2758" s="0" t="s">
        <v>130</v>
      </c>
      <c r="E2758" s="0" t="n">
        <v>28</v>
      </c>
      <c r="F2758" s="0" t="s">
        <v>26</v>
      </c>
      <c r="G2758" s="0" t="n">
        <v>97</v>
      </c>
      <c r="H2758" s="1" t="str">
        <f aca="false">_xlfn.CONCAT(TEXT(E2758,"00"),TEXT(G2758,"000"))</f>
        <v>28097</v>
      </c>
      <c r="I2758" s="0" t="s">
        <v>16</v>
      </c>
      <c r="J2758" s="0" t="s">
        <v>17</v>
      </c>
      <c r="K2758" s="0" t="n">
        <v>2905000</v>
      </c>
    </row>
    <row r="2759" customFormat="false" ht="13.8" hidden="false" customHeight="false" outlineLevel="0" collapsed="false">
      <c r="A2759" s="0" t="str">
        <f aca="false">_xlfn.CONCAT("_",TEXT(E2759,"00"),TEXT(G2759,"000"))</f>
        <v>_28121</v>
      </c>
      <c r="B2759" s="0" t="n">
        <v>2022</v>
      </c>
      <c r="C2759" s="0" t="s">
        <v>11</v>
      </c>
      <c r="D2759" s="0" t="s">
        <v>130</v>
      </c>
      <c r="E2759" s="0" t="n">
        <v>28</v>
      </c>
      <c r="F2759" s="0" t="s">
        <v>966</v>
      </c>
      <c r="G2759" s="0" t="n">
        <v>121</v>
      </c>
      <c r="H2759" s="1" t="str">
        <f aca="false">_xlfn.CONCAT(TEXT(E2759,"00"),TEXT(G2759,"000"))</f>
        <v>28121</v>
      </c>
      <c r="I2759" s="0" t="s">
        <v>14</v>
      </c>
      <c r="J2759" s="0" t="s">
        <v>15</v>
      </c>
      <c r="K2759" s="0" t="n">
        <v>108438000</v>
      </c>
    </row>
    <row r="2760" customFormat="false" ht="13.8" hidden="false" customHeight="false" outlineLevel="0" collapsed="false">
      <c r="A2760" s="0" t="str">
        <f aca="false">_xlfn.CONCAT("_",TEXT(E2760,"00"),TEXT(G2760,"000"))</f>
        <v>_28121</v>
      </c>
      <c r="B2760" s="0" t="n">
        <v>2022</v>
      </c>
      <c r="C2760" s="0" t="s">
        <v>11</v>
      </c>
      <c r="D2760" s="0" t="s">
        <v>130</v>
      </c>
      <c r="E2760" s="0" t="n">
        <v>28</v>
      </c>
      <c r="F2760" s="0" t="s">
        <v>966</v>
      </c>
      <c r="G2760" s="0" t="n">
        <v>121</v>
      </c>
      <c r="H2760" s="1" t="str">
        <f aca="false">_xlfn.CONCAT(TEXT(E2760,"00"),TEXT(G2760,"000"))</f>
        <v>28121</v>
      </c>
      <c r="I2760" s="0" t="s">
        <v>16</v>
      </c>
      <c r="J2760" s="0" t="s">
        <v>17</v>
      </c>
      <c r="K2760" s="0" t="n">
        <v>2949000</v>
      </c>
    </row>
    <row r="2761" customFormat="false" ht="13.8" hidden="false" customHeight="false" outlineLevel="0" collapsed="false">
      <c r="A2761" s="0" t="str">
        <f aca="false">_xlfn.CONCAT("_",TEXT(E2761,"00"),TEXT(G2761,"000"))</f>
        <v>_28123</v>
      </c>
      <c r="B2761" s="0" t="n">
        <v>2022</v>
      </c>
      <c r="C2761" s="0" t="s">
        <v>11</v>
      </c>
      <c r="D2761" s="0" t="s">
        <v>130</v>
      </c>
      <c r="E2761" s="0" t="n">
        <v>28</v>
      </c>
      <c r="F2761" s="0" t="s">
        <v>160</v>
      </c>
      <c r="G2761" s="0" t="n">
        <v>123</v>
      </c>
      <c r="H2761" s="1" t="str">
        <f aca="false">_xlfn.CONCAT(TEXT(E2761,"00"),TEXT(G2761,"000"))</f>
        <v>28123</v>
      </c>
      <c r="I2761" s="0" t="s">
        <v>14</v>
      </c>
      <c r="J2761" s="0" t="s">
        <v>15</v>
      </c>
      <c r="K2761" s="0" t="n">
        <v>210340000</v>
      </c>
    </row>
    <row r="2762" customFormat="false" ht="13.8" hidden="false" customHeight="false" outlineLevel="0" collapsed="false">
      <c r="A2762" s="0" t="str">
        <f aca="false">_xlfn.CONCAT("_",TEXT(E2762,"00"),TEXT(G2762,"000"))</f>
        <v>_28123</v>
      </c>
      <c r="B2762" s="0" t="n">
        <v>2022</v>
      </c>
      <c r="C2762" s="0" t="s">
        <v>11</v>
      </c>
      <c r="D2762" s="0" t="s">
        <v>130</v>
      </c>
      <c r="E2762" s="0" t="n">
        <v>28</v>
      </c>
      <c r="F2762" s="0" t="s">
        <v>160</v>
      </c>
      <c r="G2762" s="0" t="n">
        <v>123</v>
      </c>
      <c r="H2762" s="1" t="str">
        <f aca="false">_xlfn.CONCAT(TEXT(E2762,"00"),TEXT(G2762,"000"))</f>
        <v>28123</v>
      </c>
      <c r="I2762" s="0" t="s">
        <v>16</v>
      </c>
      <c r="J2762" s="0" t="s">
        <v>17</v>
      </c>
      <c r="K2762" s="0" t="n">
        <v>1713000</v>
      </c>
    </row>
    <row r="2763" customFormat="false" ht="13.8" hidden="false" customHeight="false" outlineLevel="0" collapsed="false">
      <c r="A2763" s="0" t="str">
        <f aca="false">_xlfn.CONCAT("_",TEXT(E2763,"00"),TEXT(G2763,"000"))</f>
        <v>_28155</v>
      </c>
      <c r="B2763" s="0" t="n">
        <v>2022</v>
      </c>
      <c r="C2763" s="0" t="s">
        <v>11</v>
      </c>
      <c r="D2763" s="0" t="s">
        <v>130</v>
      </c>
      <c r="E2763" s="0" t="n">
        <v>28</v>
      </c>
      <c r="F2763" s="0" t="s">
        <v>435</v>
      </c>
      <c r="G2763" s="0" t="n">
        <v>155</v>
      </c>
      <c r="H2763" s="1" t="str">
        <f aca="false">_xlfn.CONCAT(TEXT(E2763,"00"),TEXT(G2763,"000"))</f>
        <v>28155</v>
      </c>
      <c r="I2763" s="0" t="s">
        <v>14</v>
      </c>
      <c r="J2763" s="0" t="s">
        <v>15</v>
      </c>
      <c r="K2763" s="0" t="n">
        <v>15500000</v>
      </c>
    </row>
    <row r="2764" customFormat="false" ht="13.8" hidden="false" customHeight="false" outlineLevel="0" collapsed="false">
      <c r="A2764" s="0" t="str">
        <f aca="false">_xlfn.CONCAT("_",TEXT(E2764,"00"),TEXT(G2764,"000"))</f>
        <v>_28155</v>
      </c>
      <c r="B2764" s="0" t="n">
        <v>2022</v>
      </c>
      <c r="C2764" s="0" t="s">
        <v>11</v>
      </c>
      <c r="D2764" s="0" t="s">
        <v>130</v>
      </c>
      <c r="E2764" s="0" t="n">
        <v>28</v>
      </c>
      <c r="F2764" s="0" t="s">
        <v>435</v>
      </c>
      <c r="G2764" s="0" t="n">
        <v>155</v>
      </c>
      <c r="H2764" s="1" t="str">
        <f aca="false">_xlfn.CONCAT(TEXT(E2764,"00"),TEXT(G2764,"000"))</f>
        <v>28155</v>
      </c>
      <c r="I2764" s="0" t="s">
        <v>16</v>
      </c>
      <c r="J2764" s="0" t="s">
        <v>17</v>
      </c>
      <c r="K2764" s="0" t="n">
        <v>1999000</v>
      </c>
    </row>
    <row r="2765" customFormat="false" ht="13.8" hidden="false" customHeight="false" outlineLevel="0" collapsed="false">
      <c r="A2765" s="0" t="str">
        <f aca="false">_xlfn.CONCAT("_",TEXT(E2765,"00"),TEXT(G2765,"000"))</f>
        <v>_28017</v>
      </c>
      <c r="B2765" s="0" t="n">
        <v>2022</v>
      </c>
      <c r="C2765" s="0" t="s">
        <v>11</v>
      </c>
      <c r="D2765" s="0" t="s">
        <v>130</v>
      </c>
      <c r="E2765" s="0" t="n">
        <v>28</v>
      </c>
      <c r="F2765" s="0" t="s">
        <v>597</v>
      </c>
      <c r="G2765" s="0" t="n">
        <v>17</v>
      </c>
      <c r="H2765" s="1" t="str">
        <f aca="false">_xlfn.CONCAT(TEXT(E2765,"00"),TEXT(G2765,"000"))</f>
        <v>28017</v>
      </c>
      <c r="I2765" s="0" t="s">
        <v>14</v>
      </c>
      <c r="J2765" s="0" t="s">
        <v>15</v>
      </c>
      <c r="K2765" s="0" t="n">
        <v>85271000</v>
      </c>
    </row>
    <row r="2766" customFormat="false" ht="13.8" hidden="false" customHeight="false" outlineLevel="0" collapsed="false">
      <c r="A2766" s="0" t="str">
        <f aca="false">_xlfn.CONCAT("_",TEXT(E2766,"00"),TEXT(G2766,"000"))</f>
        <v>_28017</v>
      </c>
      <c r="B2766" s="0" t="n">
        <v>2022</v>
      </c>
      <c r="C2766" s="0" t="s">
        <v>11</v>
      </c>
      <c r="D2766" s="0" t="s">
        <v>130</v>
      </c>
      <c r="E2766" s="0" t="n">
        <v>28</v>
      </c>
      <c r="F2766" s="0" t="s">
        <v>597</v>
      </c>
      <c r="G2766" s="0" t="n">
        <v>17</v>
      </c>
      <c r="H2766" s="1" t="str">
        <f aca="false">_xlfn.CONCAT(TEXT(E2766,"00"),TEXT(G2766,"000"))</f>
        <v>28017</v>
      </c>
      <c r="I2766" s="0" t="s">
        <v>16</v>
      </c>
      <c r="J2766" s="0" t="s">
        <v>17</v>
      </c>
      <c r="K2766" s="0" t="n">
        <v>5390000</v>
      </c>
    </row>
    <row r="2767" customFormat="false" ht="13.8" hidden="false" customHeight="false" outlineLevel="0" collapsed="false">
      <c r="A2767" s="0" t="str">
        <f aca="false">_xlfn.CONCAT("_",TEXT(E2767,"00"),TEXT(G2767,"000"))</f>
        <v>_28025</v>
      </c>
      <c r="B2767" s="0" t="n">
        <v>2022</v>
      </c>
      <c r="C2767" s="0" t="s">
        <v>11</v>
      </c>
      <c r="D2767" s="0" t="s">
        <v>130</v>
      </c>
      <c r="E2767" s="0" t="n">
        <v>28</v>
      </c>
      <c r="F2767" s="0" t="s">
        <v>61</v>
      </c>
      <c r="G2767" s="0" t="n">
        <v>25</v>
      </c>
      <c r="H2767" s="1" t="str">
        <f aca="false">_xlfn.CONCAT(TEXT(E2767,"00"),TEXT(G2767,"000"))</f>
        <v>28025</v>
      </c>
      <c r="I2767" s="0" t="s">
        <v>14</v>
      </c>
      <c r="J2767" s="0" t="s">
        <v>15</v>
      </c>
      <c r="K2767" s="0" t="n">
        <v>38760000</v>
      </c>
    </row>
    <row r="2768" customFormat="false" ht="13.8" hidden="false" customHeight="false" outlineLevel="0" collapsed="false">
      <c r="A2768" s="0" t="str">
        <f aca="false">_xlfn.CONCAT("_",TEXT(E2768,"00"),TEXT(G2768,"000"))</f>
        <v>_28025</v>
      </c>
      <c r="B2768" s="0" t="n">
        <v>2022</v>
      </c>
      <c r="C2768" s="0" t="s">
        <v>11</v>
      </c>
      <c r="D2768" s="0" t="s">
        <v>130</v>
      </c>
      <c r="E2768" s="0" t="n">
        <v>28</v>
      </c>
      <c r="F2768" s="0" t="s">
        <v>61</v>
      </c>
      <c r="G2768" s="0" t="n">
        <v>25</v>
      </c>
      <c r="H2768" s="1" t="str">
        <f aca="false">_xlfn.CONCAT(TEXT(E2768,"00"),TEXT(G2768,"000"))</f>
        <v>28025</v>
      </c>
      <c r="I2768" s="0" t="s">
        <v>16</v>
      </c>
      <c r="J2768" s="0" t="s">
        <v>17</v>
      </c>
      <c r="K2768" s="0" t="n">
        <v>3273000</v>
      </c>
    </row>
    <row r="2769" customFormat="false" ht="13.8" hidden="false" customHeight="false" outlineLevel="0" collapsed="false">
      <c r="A2769" s="0" t="str">
        <f aca="false">_xlfn.CONCAT("_",TEXT(E2769,"00"),TEXT(G2769,"000"))</f>
        <v>_28069</v>
      </c>
      <c r="B2769" s="0" t="n">
        <v>2022</v>
      </c>
      <c r="C2769" s="0" t="s">
        <v>11</v>
      </c>
      <c r="D2769" s="0" t="s">
        <v>130</v>
      </c>
      <c r="E2769" s="0" t="n">
        <v>28</v>
      </c>
      <c r="F2769" s="0" t="s">
        <v>967</v>
      </c>
      <c r="G2769" s="0" t="n">
        <v>69</v>
      </c>
      <c r="H2769" s="1" t="str">
        <f aca="false">_xlfn.CONCAT(TEXT(E2769,"00"),TEXT(G2769,"000"))</f>
        <v>28069</v>
      </c>
      <c r="I2769" s="0" t="s">
        <v>14</v>
      </c>
      <c r="J2769" s="0" t="s">
        <v>15</v>
      </c>
      <c r="K2769" s="0" t="n">
        <v>29634000</v>
      </c>
    </row>
    <row r="2770" customFormat="false" ht="13.8" hidden="false" customHeight="false" outlineLevel="0" collapsed="false">
      <c r="A2770" s="0" t="str">
        <f aca="false">_xlfn.CONCAT("_",TEXT(E2770,"00"),TEXT(G2770,"000"))</f>
        <v>_28069</v>
      </c>
      <c r="B2770" s="0" t="n">
        <v>2022</v>
      </c>
      <c r="C2770" s="0" t="s">
        <v>11</v>
      </c>
      <c r="D2770" s="0" t="s">
        <v>130</v>
      </c>
      <c r="E2770" s="0" t="n">
        <v>28</v>
      </c>
      <c r="F2770" s="0" t="s">
        <v>967</v>
      </c>
      <c r="G2770" s="0" t="n">
        <v>69</v>
      </c>
      <c r="H2770" s="1" t="str">
        <f aca="false">_xlfn.CONCAT(TEXT(E2770,"00"),TEXT(G2770,"000"))</f>
        <v>28069</v>
      </c>
      <c r="I2770" s="0" t="s">
        <v>16</v>
      </c>
      <c r="J2770" s="0" t="s">
        <v>17</v>
      </c>
      <c r="K2770" s="0" t="n">
        <v>669</v>
      </c>
    </row>
    <row r="2771" customFormat="false" ht="13.8" hidden="false" customHeight="false" outlineLevel="0" collapsed="false">
      <c r="A2771" s="0" t="str">
        <f aca="false">_xlfn.CONCAT("_",TEXT(E2771,"00"),TEXT(G2771,"000"))</f>
        <v>_28087</v>
      </c>
      <c r="B2771" s="0" t="n">
        <v>2022</v>
      </c>
      <c r="C2771" s="0" t="s">
        <v>11</v>
      </c>
      <c r="D2771" s="0" t="s">
        <v>130</v>
      </c>
      <c r="E2771" s="0" t="n">
        <v>28</v>
      </c>
      <c r="F2771" s="0" t="s">
        <v>23</v>
      </c>
      <c r="G2771" s="0" t="n">
        <v>87</v>
      </c>
      <c r="H2771" s="1" t="str">
        <f aca="false">_xlfn.CONCAT(TEXT(E2771,"00"),TEXT(G2771,"000"))</f>
        <v>28087</v>
      </c>
      <c r="I2771" s="0" t="s">
        <v>14</v>
      </c>
      <c r="J2771" s="0" t="s">
        <v>15</v>
      </c>
      <c r="K2771" s="0" t="n">
        <v>42072000</v>
      </c>
    </row>
    <row r="2772" customFormat="false" ht="13.8" hidden="false" customHeight="false" outlineLevel="0" collapsed="false">
      <c r="A2772" s="0" t="str">
        <f aca="false">_xlfn.CONCAT("_",TEXT(E2772,"00"),TEXT(G2772,"000"))</f>
        <v>_28087</v>
      </c>
      <c r="B2772" s="0" t="n">
        <v>2022</v>
      </c>
      <c r="C2772" s="0" t="s">
        <v>11</v>
      </c>
      <c r="D2772" s="0" t="s">
        <v>130</v>
      </c>
      <c r="E2772" s="0" t="n">
        <v>28</v>
      </c>
      <c r="F2772" s="0" t="s">
        <v>23</v>
      </c>
      <c r="G2772" s="0" t="n">
        <v>87</v>
      </c>
      <c r="H2772" s="1" t="str">
        <f aca="false">_xlfn.CONCAT(TEXT(E2772,"00"),TEXT(G2772,"000"))</f>
        <v>28087</v>
      </c>
      <c r="I2772" s="0" t="s">
        <v>16</v>
      </c>
      <c r="J2772" s="0" t="s">
        <v>17</v>
      </c>
      <c r="K2772" s="0" t="n">
        <v>4133000</v>
      </c>
    </row>
    <row r="2773" customFormat="false" ht="13.8" hidden="false" customHeight="false" outlineLevel="0" collapsed="false">
      <c r="A2773" s="0" t="str">
        <f aca="false">_xlfn.CONCAT("_",TEXT(E2773,"00"),TEXT(G2773,"000"))</f>
        <v>_28095</v>
      </c>
      <c r="B2773" s="0" t="n">
        <v>2022</v>
      </c>
      <c r="C2773" s="0" t="s">
        <v>11</v>
      </c>
      <c r="D2773" s="0" t="s">
        <v>130</v>
      </c>
      <c r="E2773" s="0" t="n">
        <v>28</v>
      </c>
      <c r="F2773" s="0" t="s">
        <v>36</v>
      </c>
      <c r="G2773" s="0" t="n">
        <v>95</v>
      </c>
      <c r="H2773" s="1" t="str">
        <f aca="false">_xlfn.CONCAT(TEXT(E2773,"00"),TEXT(G2773,"000"))</f>
        <v>28095</v>
      </c>
      <c r="I2773" s="0" t="s">
        <v>14</v>
      </c>
      <c r="J2773" s="0" t="s">
        <v>15</v>
      </c>
      <c r="K2773" s="0" t="n">
        <v>40384000</v>
      </c>
    </row>
    <row r="2774" customFormat="false" ht="13.8" hidden="false" customHeight="false" outlineLevel="0" collapsed="false">
      <c r="A2774" s="0" t="str">
        <f aca="false">_xlfn.CONCAT("_",TEXT(E2774,"00"),TEXT(G2774,"000"))</f>
        <v>_28095</v>
      </c>
      <c r="B2774" s="0" t="n">
        <v>2022</v>
      </c>
      <c r="C2774" s="0" t="s">
        <v>11</v>
      </c>
      <c r="D2774" s="0" t="s">
        <v>130</v>
      </c>
      <c r="E2774" s="0" t="n">
        <v>28</v>
      </c>
      <c r="F2774" s="0" t="s">
        <v>36</v>
      </c>
      <c r="G2774" s="0" t="n">
        <v>95</v>
      </c>
      <c r="H2774" s="1" t="str">
        <f aca="false">_xlfn.CONCAT(TEXT(E2774,"00"),TEXT(G2774,"000"))</f>
        <v>28095</v>
      </c>
      <c r="I2774" s="0" t="s">
        <v>16</v>
      </c>
      <c r="J2774" s="0" t="s">
        <v>17</v>
      </c>
      <c r="K2774" s="0" t="n">
        <v>4720000</v>
      </c>
    </row>
    <row r="2775" customFormat="false" ht="13.8" hidden="false" customHeight="false" outlineLevel="0" collapsed="false">
      <c r="A2775" s="0" t="str">
        <f aca="false">_xlfn.CONCAT("_",TEXT(E2775,"00"),TEXT(G2775,"000"))</f>
        <v>_28099</v>
      </c>
      <c r="B2775" s="0" t="n">
        <v>2022</v>
      </c>
      <c r="C2775" s="0" t="s">
        <v>11</v>
      </c>
      <c r="D2775" s="0" t="s">
        <v>130</v>
      </c>
      <c r="E2775" s="0" t="n">
        <v>28</v>
      </c>
      <c r="F2775" s="0" t="s">
        <v>968</v>
      </c>
      <c r="G2775" s="0" t="n">
        <v>99</v>
      </c>
      <c r="H2775" s="1" t="str">
        <f aca="false">_xlfn.CONCAT(TEXT(E2775,"00"),TEXT(G2775,"000"))</f>
        <v>28099</v>
      </c>
      <c r="I2775" s="0" t="s">
        <v>14</v>
      </c>
      <c r="J2775" s="0" t="s">
        <v>15</v>
      </c>
      <c r="K2775" s="0" t="n">
        <v>136883000</v>
      </c>
    </row>
    <row r="2776" customFormat="false" ht="13.8" hidden="false" customHeight="false" outlineLevel="0" collapsed="false">
      <c r="A2776" s="0" t="str">
        <f aca="false">_xlfn.CONCAT("_",TEXT(E2776,"00"),TEXT(G2776,"000"))</f>
        <v>_28099</v>
      </c>
      <c r="B2776" s="0" t="n">
        <v>2022</v>
      </c>
      <c r="C2776" s="0" t="s">
        <v>11</v>
      </c>
      <c r="D2776" s="0" t="s">
        <v>130</v>
      </c>
      <c r="E2776" s="0" t="n">
        <v>28</v>
      </c>
      <c r="F2776" s="0" t="s">
        <v>968</v>
      </c>
      <c r="G2776" s="0" t="n">
        <v>99</v>
      </c>
      <c r="H2776" s="1" t="str">
        <f aca="false">_xlfn.CONCAT(TEXT(E2776,"00"),TEXT(G2776,"000"))</f>
        <v>28099</v>
      </c>
      <c r="I2776" s="0" t="s">
        <v>16</v>
      </c>
      <c r="J2776" s="0" t="s">
        <v>17</v>
      </c>
      <c r="K2776" s="0" t="n">
        <v>924</v>
      </c>
    </row>
    <row r="2777" customFormat="false" ht="13.8" hidden="false" customHeight="false" outlineLevel="0" collapsed="false">
      <c r="A2777" s="0" t="str">
        <f aca="false">_xlfn.CONCAT("_",TEXT(E2777,"00"),TEXT(G2777,"000"))</f>
        <v>_28103</v>
      </c>
      <c r="B2777" s="0" t="n">
        <v>2022</v>
      </c>
      <c r="C2777" s="0" t="s">
        <v>11</v>
      </c>
      <c r="D2777" s="0" t="s">
        <v>130</v>
      </c>
      <c r="E2777" s="0" t="n">
        <v>28</v>
      </c>
      <c r="F2777" s="0" t="s">
        <v>969</v>
      </c>
      <c r="G2777" s="0" t="n">
        <v>103</v>
      </c>
      <c r="H2777" s="1" t="str">
        <f aca="false">_xlfn.CONCAT(TEXT(E2777,"00"),TEXT(G2777,"000"))</f>
        <v>28103</v>
      </c>
      <c r="I2777" s="0" t="s">
        <v>14</v>
      </c>
      <c r="J2777" s="0" t="s">
        <v>15</v>
      </c>
      <c r="K2777" s="0" t="n">
        <v>150237000</v>
      </c>
    </row>
    <row r="2778" customFormat="false" ht="13.8" hidden="false" customHeight="false" outlineLevel="0" collapsed="false">
      <c r="A2778" s="0" t="str">
        <f aca="false">_xlfn.CONCAT("_",TEXT(E2778,"00"),TEXT(G2778,"000"))</f>
        <v>_28103</v>
      </c>
      <c r="B2778" s="0" t="n">
        <v>2022</v>
      </c>
      <c r="C2778" s="0" t="s">
        <v>11</v>
      </c>
      <c r="D2778" s="0" t="s">
        <v>130</v>
      </c>
      <c r="E2778" s="0" t="n">
        <v>28</v>
      </c>
      <c r="F2778" s="0" t="s">
        <v>969</v>
      </c>
      <c r="G2778" s="0" t="n">
        <v>103</v>
      </c>
      <c r="H2778" s="1" t="str">
        <f aca="false">_xlfn.CONCAT(TEXT(E2778,"00"),TEXT(G2778,"000"))</f>
        <v>28103</v>
      </c>
      <c r="I2778" s="0" t="s">
        <v>16</v>
      </c>
      <c r="J2778" s="0" t="s">
        <v>17</v>
      </c>
      <c r="K2778" s="0" t="n">
        <v>20916000</v>
      </c>
    </row>
    <row r="2779" customFormat="false" ht="13.8" hidden="false" customHeight="false" outlineLevel="0" collapsed="false">
      <c r="A2779" s="0" t="str">
        <f aca="false">_xlfn.CONCAT("_",TEXT(E2779,"00"),TEXT(G2779,"000"))</f>
        <v>_28105</v>
      </c>
      <c r="B2779" s="0" t="n">
        <v>2022</v>
      </c>
      <c r="C2779" s="0" t="s">
        <v>11</v>
      </c>
      <c r="D2779" s="0" t="s">
        <v>130</v>
      </c>
      <c r="E2779" s="0" t="n">
        <v>28</v>
      </c>
      <c r="F2779" s="0" t="s">
        <v>970</v>
      </c>
      <c r="G2779" s="0" t="n">
        <v>105</v>
      </c>
      <c r="H2779" s="1" t="str">
        <f aca="false">_xlfn.CONCAT(TEXT(E2779,"00"),TEXT(G2779,"000"))</f>
        <v>28105</v>
      </c>
      <c r="I2779" s="0" t="s">
        <v>14</v>
      </c>
      <c r="J2779" s="0" t="s">
        <v>15</v>
      </c>
      <c r="K2779" s="0" t="n">
        <v>18919000</v>
      </c>
    </row>
    <row r="2780" customFormat="false" ht="13.8" hidden="false" customHeight="false" outlineLevel="0" collapsed="false">
      <c r="A2780" s="0" t="str">
        <f aca="false">_xlfn.CONCAT("_",TEXT(E2780,"00"),TEXT(G2780,"000"))</f>
        <v>_28105</v>
      </c>
      <c r="B2780" s="0" t="n">
        <v>2022</v>
      </c>
      <c r="C2780" s="0" t="s">
        <v>11</v>
      </c>
      <c r="D2780" s="0" t="s">
        <v>130</v>
      </c>
      <c r="E2780" s="0" t="n">
        <v>28</v>
      </c>
      <c r="F2780" s="0" t="s">
        <v>970</v>
      </c>
      <c r="G2780" s="0" t="n">
        <v>105</v>
      </c>
      <c r="H2780" s="1" t="str">
        <f aca="false">_xlfn.CONCAT(TEXT(E2780,"00"),TEXT(G2780,"000"))</f>
        <v>28105</v>
      </c>
      <c r="I2780" s="0" t="s">
        <v>16</v>
      </c>
      <c r="J2780" s="0" t="s">
        <v>17</v>
      </c>
      <c r="K2780" s="0" t="n">
        <v>822</v>
      </c>
    </row>
    <row r="2781" customFormat="false" ht="13.8" hidden="false" customHeight="false" outlineLevel="0" collapsed="false">
      <c r="A2781" s="0" t="str">
        <f aca="false">_xlfn.CONCAT("_",TEXT(E2781,"00"),TEXT(G2781,"000"))</f>
        <v>_28159</v>
      </c>
      <c r="B2781" s="0" t="n">
        <v>2022</v>
      </c>
      <c r="C2781" s="0" t="s">
        <v>11</v>
      </c>
      <c r="D2781" s="0" t="s">
        <v>130</v>
      </c>
      <c r="E2781" s="0" t="n">
        <v>28</v>
      </c>
      <c r="F2781" s="0" t="s">
        <v>57</v>
      </c>
      <c r="G2781" s="0" t="n">
        <v>159</v>
      </c>
      <c r="H2781" s="1" t="str">
        <f aca="false">_xlfn.CONCAT(TEXT(E2781,"00"),TEXT(G2781,"000"))</f>
        <v>28159</v>
      </c>
      <c r="I2781" s="0" t="s">
        <v>14</v>
      </c>
      <c r="J2781" s="0" t="s">
        <v>15</v>
      </c>
      <c r="K2781" s="0" t="n">
        <v>55771000</v>
      </c>
    </row>
    <row r="2782" customFormat="false" ht="13.8" hidden="false" customHeight="false" outlineLevel="0" collapsed="false">
      <c r="A2782" s="0" t="str">
        <f aca="false">_xlfn.CONCAT("_",TEXT(E2782,"00"),TEXT(G2782,"000"))</f>
        <v>_28159</v>
      </c>
      <c r="B2782" s="0" t="n">
        <v>2022</v>
      </c>
      <c r="C2782" s="0" t="s">
        <v>11</v>
      </c>
      <c r="D2782" s="0" t="s">
        <v>130</v>
      </c>
      <c r="E2782" s="0" t="n">
        <v>28</v>
      </c>
      <c r="F2782" s="0" t="s">
        <v>57</v>
      </c>
      <c r="G2782" s="0" t="n">
        <v>159</v>
      </c>
      <c r="H2782" s="1" t="str">
        <f aca="false">_xlfn.CONCAT(TEXT(E2782,"00"),TEXT(G2782,"000"))</f>
        <v>28159</v>
      </c>
      <c r="I2782" s="0" t="s">
        <v>16</v>
      </c>
      <c r="J2782" s="0" t="s">
        <v>17</v>
      </c>
      <c r="K2782" s="0" t="n">
        <v>843</v>
      </c>
    </row>
    <row r="2783" customFormat="false" ht="13.8" hidden="false" customHeight="false" outlineLevel="0" collapsed="false">
      <c r="A2783" s="0" t="str">
        <f aca="false">_xlfn.CONCAT("_",TEXT(E2783,"00"),TEXT(G2783,"000"))</f>
        <v>_28053</v>
      </c>
      <c r="B2783" s="0" t="n">
        <v>2022</v>
      </c>
      <c r="C2783" s="0" t="s">
        <v>11</v>
      </c>
      <c r="D2783" s="0" t="s">
        <v>130</v>
      </c>
      <c r="E2783" s="0" t="n">
        <v>28</v>
      </c>
      <c r="F2783" s="0" t="s">
        <v>971</v>
      </c>
      <c r="G2783" s="0" t="n">
        <v>53</v>
      </c>
      <c r="H2783" s="1" t="str">
        <f aca="false">_xlfn.CONCAT(TEXT(E2783,"00"),TEXT(G2783,"000"))</f>
        <v>28053</v>
      </c>
      <c r="I2783" s="0" t="s">
        <v>14</v>
      </c>
      <c r="J2783" s="0" t="s">
        <v>15</v>
      </c>
      <c r="K2783" s="0" t="n">
        <v>129201000</v>
      </c>
    </row>
    <row r="2784" customFormat="false" ht="13.8" hidden="false" customHeight="false" outlineLevel="0" collapsed="false">
      <c r="A2784" s="0" t="str">
        <f aca="false">_xlfn.CONCAT("_",TEXT(E2784,"00"),TEXT(G2784,"000"))</f>
        <v>_28053</v>
      </c>
      <c r="B2784" s="0" t="n">
        <v>2022</v>
      </c>
      <c r="C2784" s="0" t="s">
        <v>11</v>
      </c>
      <c r="D2784" s="0" t="s">
        <v>130</v>
      </c>
      <c r="E2784" s="0" t="n">
        <v>28</v>
      </c>
      <c r="F2784" s="0" t="s">
        <v>971</v>
      </c>
      <c r="G2784" s="0" t="n">
        <v>53</v>
      </c>
      <c r="H2784" s="1" t="str">
        <f aca="false">_xlfn.CONCAT(TEXT(E2784,"00"),TEXT(G2784,"000"))</f>
        <v>28053</v>
      </c>
      <c r="I2784" s="0" t="s">
        <v>16</v>
      </c>
      <c r="J2784" s="0" t="s">
        <v>17</v>
      </c>
      <c r="K2784" s="0" t="n">
        <v>13091000</v>
      </c>
    </row>
    <row r="2785" customFormat="false" ht="13.8" hidden="false" customHeight="false" outlineLevel="0" collapsed="false">
      <c r="A2785" s="0" t="str">
        <f aca="false">_xlfn.CONCAT("_",TEXT(E2785,"00"),TEXT(G2785,"000"))</f>
        <v>_28055</v>
      </c>
      <c r="B2785" s="0" t="n">
        <v>2022</v>
      </c>
      <c r="C2785" s="0" t="s">
        <v>11</v>
      </c>
      <c r="D2785" s="0" t="s">
        <v>130</v>
      </c>
      <c r="E2785" s="0" t="n">
        <v>28</v>
      </c>
      <c r="F2785" s="0" t="s">
        <v>972</v>
      </c>
      <c r="G2785" s="0" t="n">
        <v>55</v>
      </c>
      <c r="H2785" s="1" t="str">
        <f aca="false">_xlfn.CONCAT(TEXT(E2785,"00"),TEXT(G2785,"000"))</f>
        <v>28055</v>
      </c>
      <c r="I2785" s="0" t="s">
        <v>14</v>
      </c>
      <c r="J2785" s="0" t="s">
        <v>15</v>
      </c>
      <c r="K2785" s="0" t="n">
        <v>48580000</v>
      </c>
    </row>
    <row r="2786" customFormat="false" ht="13.8" hidden="false" customHeight="false" outlineLevel="0" collapsed="false">
      <c r="A2786" s="0" t="str">
        <f aca="false">_xlfn.CONCAT("_",TEXT(E2786,"00"),TEXT(G2786,"000"))</f>
        <v>_28055</v>
      </c>
      <c r="B2786" s="0" t="n">
        <v>2022</v>
      </c>
      <c r="C2786" s="0" t="s">
        <v>11</v>
      </c>
      <c r="D2786" s="0" t="s">
        <v>130</v>
      </c>
      <c r="E2786" s="0" t="n">
        <v>28</v>
      </c>
      <c r="F2786" s="0" t="s">
        <v>972</v>
      </c>
      <c r="G2786" s="0" t="n">
        <v>55</v>
      </c>
      <c r="H2786" s="1" t="str">
        <f aca="false">_xlfn.CONCAT(TEXT(E2786,"00"),TEXT(G2786,"000"))</f>
        <v>28055</v>
      </c>
      <c r="I2786" s="0" t="s">
        <v>16</v>
      </c>
      <c r="J2786" s="0" t="s">
        <v>17</v>
      </c>
      <c r="K2786" s="0" t="n">
        <v>6485000</v>
      </c>
    </row>
    <row r="2787" customFormat="false" ht="13.8" hidden="false" customHeight="false" outlineLevel="0" collapsed="false">
      <c r="A2787" s="0" t="str">
        <f aca="false">_xlfn.CONCAT("_",TEXT(E2787,"00"),TEXT(G2787,"000"))</f>
        <v>_28083</v>
      </c>
      <c r="B2787" s="0" t="n">
        <v>2022</v>
      </c>
      <c r="C2787" s="0" t="s">
        <v>11</v>
      </c>
      <c r="D2787" s="0" t="s">
        <v>130</v>
      </c>
      <c r="E2787" s="0" t="n">
        <v>28</v>
      </c>
      <c r="F2787" s="0" t="s">
        <v>973</v>
      </c>
      <c r="G2787" s="0" t="n">
        <v>83</v>
      </c>
      <c r="H2787" s="1" t="str">
        <f aca="false">_xlfn.CONCAT(TEXT(E2787,"00"),TEXT(G2787,"000"))</f>
        <v>28083</v>
      </c>
      <c r="I2787" s="0" t="s">
        <v>14</v>
      </c>
      <c r="J2787" s="0" t="s">
        <v>15</v>
      </c>
      <c r="K2787" s="0" t="n">
        <v>237602000</v>
      </c>
    </row>
    <row r="2788" customFormat="false" ht="13.8" hidden="false" customHeight="false" outlineLevel="0" collapsed="false">
      <c r="A2788" s="0" t="str">
        <f aca="false">_xlfn.CONCAT("_",TEXT(E2788,"00"),TEXT(G2788,"000"))</f>
        <v>_28083</v>
      </c>
      <c r="B2788" s="0" t="n">
        <v>2022</v>
      </c>
      <c r="C2788" s="0" t="s">
        <v>11</v>
      </c>
      <c r="D2788" s="0" t="s">
        <v>130</v>
      </c>
      <c r="E2788" s="0" t="n">
        <v>28</v>
      </c>
      <c r="F2788" s="0" t="s">
        <v>973</v>
      </c>
      <c r="G2788" s="0" t="n">
        <v>83</v>
      </c>
      <c r="H2788" s="1" t="str">
        <f aca="false">_xlfn.CONCAT(TEXT(E2788,"00"),TEXT(G2788,"000"))</f>
        <v>28083</v>
      </c>
      <c r="I2788" s="0" t="s">
        <v>16</v>
      </c>
      <c r="J2788" s="0" t="s">
        <v>17</v>
      </c>
      <c r="K2788" s="0" t="n">
        <v>26373000</v>
      </c>
    </row>
    <row r="2789" customFormat="false" ht="13.8" hidden="false" customHeight="false" outlineLevel="0" collapsed="false">
      <c r="A2789" s="0" t="str">
        <f aca="false">_xlfn.CONCAT("_",TEXT(E2789,"00"),TEXT(G2789,"000"))</f>
        <v>_28125</v>
      </c>
      <c r="B2789" s="0" t="n">
        <v>2022</v>
      </c>
      <c r="C2789" s="0" t="s">
        <v>11</v>
      </c>
      <c r="D2789" s="0" t="s">
        <v>130</v>
      </c>
      <c r="E2789" s="0" t="n">
        <v>28</v>
      </c>
      <c r="F2789" s="0" t="s">
        <v>974</v>
      </c>
      <c r="G2789" s="0" t="n">
        <v>125</v>
      </c>
      <c r="H2789" s="1" t="str">
        <f aca="false">_xlfn.CONCAT(TEXT(E2789,"00"),TEXT(G2789,"000"))</f>
        <v>28125</v>
      </c>
      <c r="I2789" s="0" t="s">
        <v>14</v>
      </c>
      <c r="J2789" s="0" t="s">
        <v>15</v>
      </c>
      <c r="K2789" s="0" t="n">
        <v>99476000</v>
      </c>
    </row>
    <row r="2790" customFormat="false" ht="13.8" hidden="false" customHeight="false" outlineLevel="0" collapsed="false">
      <c r="A2790" s="0" t="str">
        <f aca="false">_xlfn.CONCAT("_",TEXT(E2790,"00"),TEXT(G2790,"000"))</f>
        <v>_28125</v>
      </c>
      <c r="B2790" s="0" t="n">
        <v>2022</v>
      </c>
      <c r="C2790" s="0" t="s">
        <v>11</v>
      </c>
      <c r="D2790" s="0" t="s">
        <v>130</v>
      </c>
      <c r="E2790" s="0" t="n">
        <v>28</v>
      </c>
      <c r="F2790" s="0" t="s">
        <v>974</v>
      </c>
      <c r="G2790" s="0" t="n">
        <v>125</v>
      </c>
      <c r="H2790" s="1" t="str">
        <f aca="false">_xlfn.CONCAT(TEXT(E2790,"00"),TEXT(G2790,"000"))</f>
        <v>28125</v>
      </c>
      <c r="I2790" s="0" t="s">
        <v>16</v>
      </c>
      <c r="J2790" s="0" t="s">
        <v>17</v>
      </c>
      <c r="K2790" s="0" t="n">
        <v>8931000</v>
      </c>
    </row>
    <row r="2791" customFormat="false" ht="13.8" hidden="false" customHeight="false" outlineLevel="0" collapsed="false">
      <c r="A2791" s="0" t="str">
        <f aca="false">_xlfn.CONCAT("_",TEXT(E2791,"00"),TEXT(G2791,"000"))</f>
        <v>_28133</v>
      </c>
      <c r="B2791" s="0" t="n">
        <v>2022</v>
      </c>
      <c r="C2791" s="0" t="s">
        <v>11</v>
      </c>
      <c r="D2791" s="0" t="s">
        <v>130</v>
      </c>
      <c r="E2791" s="0" t="n">
        <v>28</v>
      </c>
      <c r="F2791" s="0" t="s">
        <v>975</v>
      </c>
      <c r="G2791" s="0" t="n">
        <v>133</v>
      </c>
      <c r="H2791" s="1" t="str">
        <f aca="false">_xlfn.CONCAT(TEXT(E2791,"00"),TEXT(G2791,"000"))</f>
        <v>28133</v>
      </c>
      <c r="I2791" s="0" t="s">
        <v>14</v>
      </c>
      <c r="J2791" s="0" t="s">
        <v>15</v>
      </c>
      <c r="K2791" s="0" t="n">
        <v>278631000</v>
      </c>
    </row>
    <row r="2792" customFormat="false" ht="13.8" hidden="false" customHeight="false" outlineLevel="0" collapsed="false">
      <c r="A2792" s="0" t="str">
        <f aca="false">_xlfn.CONCAT("_",TEXT(E2792,"00"),TEXT(G2792,"000"))</f>
        <v>_28133</v>
      </c>
      <c r="B2792" s="0" t="n">
        <v>2022</v>
      </c>
      <c r="C2792" s="0" t="s">
        <v>11</v>
      </c>
      <c r="D2792" s="0" t="s">
        <v>130</v>
      </c>
      <c r="E2792" s="0" t="n">
        <v>28</v>
      </c>
      <c r="F2792" s="0" t="s">
        <v>975</v>
      </c>
      <c r="G2792" s="0" t="n">
        <v>133</v>
      </c>
      <c r="H2792" s="1" t="str">
        <f aca="false">_xlfn.CONCAT(TEXT(E2792,"00"),TEXT(G2792,"000"))</f>
        <v>28133</v>
      </c>
      <c r="I2792" s="0" t="s">
        <v>16</v>
      </c>
      <c r="J2792" s="0" t="s">
        <v>17</v>
      </c>
      <c r="K2792" s="0" t="n">
        <v>31012000</v>
      </c>
    </row>
    <row r="2793" customFormat="false" ht="13.8" hidden="false" customHeight="false" outlineLevel="0" collapsed="false">
      <c r="A2793" s="0" t="str">
        <f aca="false">_xlfn.CONCAT("_",TEXT(E2793,"00"),TEXT(G2793,"000"))</f>
        <v>_28151</v>
      </c>
      <c r="B2793" s="0" t="n">
        <v>2022</v>
      </c>
      <c r="C2793" s="0" t="s">
        <v>11</v>
      </c>
      <c r="D2793" s="0" t="s">
        <v>130</v>
      </c>
      <c r="E2793" s="0" t="n">
        <v>28</v>
      </c>
      <c r="F2793" s="0" t="s">
        <v>37</v>
      </c>
      <c r="G2793" s="0" t="n">
        <v>151</v>
      </c>
      <c r="H2793" s="1" t="str">
        <f aca="false">_xlfn.CONCAT(TEXT(E2793,"00"),TEXT(G2793,"000"))</f>
        <v>28151</v>
      </c>
      <c r="I2793" s="0" t="s">
        <v>14</v>
      </c>
      <c r="J2793" s="0" t="s">
        <v>15</v>
      </c>
      <c r="K2793" s="0" t="n">
        <v>257480000</v>
      </c>
    </row>
    <row r="2794" customFormat="false" ht="13.8" hidden="false" customHeight="false" outlineLevel="0" collapsed="false">
      <c r="A2794" s="0" t="str">
        <f aca="false">_xlfn.CONCAT("_",TEXT(E2794,"00"),TEXT(G2794,"000"))</f>
        <v>_28151</v>
      </c>
      <c r="B2794" s="0" t="n">
        <v>2022</v>
      </c>
      <c r="C2794" s="0" t="s">
        <v>11</v>
      </c>
      <c r="D2794" s="0" t="s">
        <v>130</v>
      </c>
      <c r="E2794" s="0" t="n">
        <v>28</v>
      </c>
      <c r="F2794" s="0" t="s">
        <v>37</v>
      </c>
      <c r="G2794" s="0" t="n">
        <v>151</v>
      </c>
      <c r="H2794" s="1" t="str">
        <f aca="false">_xlfn.CONCAT(TEXT(E2794,"00"),TEXT(G2794,"000"))</f>
        <v>28151</v>
      </c>
      <c r="I2794" s="0" t="s">
        <v>16</v>
      </c>
      <c r="J2794" s="0" t="s">
        <v>17</v>
      </c>
      <c r="K2794" s="0" t="n">
        <v>25971000</v>
      </c>
    </row>
    <row r="2795" customFormat="false" ht="13.8" hidden="false" customHeight="false" outlineLevel="0" collapsed="false">
      <c r="A2795" s="0" t="str">
        <f aca="false">_xlfn.CONCAT("_",TEXT(E2795,"00"),TEXT(G2795,"000"))</f>
        <v>_28163</v>
      </c>
      <c r="B2795" s="0" t="n">
        <v>2022</v>
      </c>
      <c r="C2795" s="0" t="s">
        <v>11</v>
      </c>
      <c r="D2795" s="0" t="s">
        <v>130</v>
      </c>
      <c r="E2795" s="0" t="n">
        <v>28</v>
      </c>
      <c r="F2795" s="0" t="s">
        <v>976</v>
      </c>
      <c r="G2795" s="0" t="n">
        <v>163</v>
      </c>
      <c r="H2795" s="1" t="str">
        <f aca="false">_xlfn.CONCAT(TEXT(E2795,"00"),TEXT(G2795,"000"))</f>
        <v>28163</v>
      </c>
      <c r="I2795" s="0" t="s">
        <v>14</v>
      </c>
      <c r="J2795" s="0" t="s">
        <v>15</v>
      </c>
      <c r="K2795" s="0" t="n">
        <v>128457000</v>
      </c>
    </row>
    <row r="2796" customFormat="false" ht="13.8" hidden="false" customHeight="false" outlineLevel="0" collapsed="false">
      <c r="A2796" s="0" t="str">
        <f aca="false">_xlfn.CONCAT("_",TEXT(E2796,"00"),TEXT(G2796,"000"))</f>
        <v>_28163</v>
      </c>
      <c r="B2796" s="0" t="n">
        <v>2022</v>
      </c>
      <c r="C2796" s="0" t="s">
        <v>11</v>
      </c>
      <c r="D2796" s="0" t="s">
        <v>130</v>
      </c>
      <c r="E2796" s="0" t="n">
        <v>28</v>
      </c>
      <c r="F2796" s="0" t="s">
        <v>976</v>
      </c>
      <c r="G2796" s="0" t="n">
        <v>163</v>
      </c>
      <c r="H2796" s="1" t="str">
        <f aca="false">_xlfn.CONCAT(TEXT(E2796,"00"),TEXT(G2796,"000"))</f>
        <v>28163</v>
      </c>
      <c r="I2796" s="0" t="s">
        <v>16</v>
      </c>
      <c r="J2796" s="0" t="s">
        <v>17</v>
      </c>
      <c r="K2796" s="0" t="n">
        <v>15643000</v>
      </c>
    </row>
    <row r="2797" customFormat="false" ht="13.8" hidden="false" customHeight="false" outlineLevel="0" collapsed="false">
      <c r="A2797" s="0" t="str">
        <f aca="false">_xlfn.CONCAT("_",TEXT(E2797,"00"),TEXT(G2797,"000"))</f>
        <v>_28009</v>
      </c>
      <c r="B2797" s="0" t="n">
        <v>2022</v>
      </c>
      <c r="C2797" s="0" t="s">
        <v>11</v>
      </c>
      <c r="D2797" s="0" t="s">
        <v>130</v>
      </c>
      <c r="E2797" s="0" t="n">
        <v>28</v>
      </c>
      <c r="F2797" s="0" t="s">
        <v>133</v>
      </c>
      <c r="G2797" s="0" t="n">
        <v>9</v>
      </c>
      <c r="H2797" s="1" t="str">
        <f aca="false">_xlfn.CONCAT(TEXT(E2797,"00"),TEXT(G2797,"000"))</f>
        <v>28009</v>
      </c>
      <c r="I2797" s="0" t="s">
        <v>14</v>
      </c>
      <c r="J2797" s="0" t="s">
        <v>15</v>
      </c>
      <c r="K2797" s="0" t="n">
        <v>19262000</v>
      </c>
    </row>
    <row r="2798" customFormat="false" ht="13.8" hidden="false" customHeight="false" outlineLevel="0" collapsed="false">
      <c r="A2798" s="0" t="str">
        <f aca="false">_xlfn.CONCAT("_",TEXT(E2798,"00"),TEXT(G2798,"000"))</f>
        <v>_28009</v>
      </c>
      <c r="B2798" s="0" t="n">
        <v>2022</v>
      </c>
      <c r="C2798" s="0" t="s">
        <v>11</v>
      </c>
      <c r="D2798" s="0" t="s">
        <v>130</v>
      </c>
      <c r="E2798" s="0" t="n">
        <v>28</v>
      </c>
      <c r="F2798" s="0" t="s">
        <v>133</v>
      </c>
      <c r="G2798" s="0" t="n">
        <v>9</v>
      </c>
      <c r="H2798" s="1" t="str">
        <f aca="false">_xlfn.CONCAT(TEXT(E2798,"00"),TEXT(G2798,"000"))</f>
        <v>28009</v>
      </c>
      <c r="I2798" s="0" t="s">
        <v>16</v>
      </c>
      <c r="J2798" s="0" t="s">
        <v>17</v>
      </c>
      <c r="K2798" s="0" t="n">
        <v>2552000</v>
      </c>
    </row>
    <row r="2799" customFormat="false" ht="13.8" hidden="false" customHeight="false" outlineLevel="0" collapsed="false">
      <c r="A2799" s="0" t="str">
        <f aca="false">_xlfn.CONCAT("_",TEXT(E2799,"00"),TEXT(G2799,"000"))</f>
        <v>_28013</v>
      </c>
      <c r="B2799" s="0" t="n">
        <v>2022</v>
      </c>
      <c r="C2799" s="0" t="s">
        <v>11</v>
      </c>
      <c r="D2799" s="0" t="s">
        <v>130</v>
      </c>
      <c r="E2799" s="0" t="n">
        <v>28</v>
      </c>
      <c r="F2799" s="0" t="s">
        <v>40</v>
      </c>
      <c r="G2799" s="0" t="n">
        <v>13</v>
      </c>
      <c r="H2799" s="1" t="str">
        <f aca="false">_xlfn.CONCAT(TEXT(E2799,"00"),TEXT(G2799,"000"))</f>
        <v>28013</v>
      </c>
      <c r="I2799" s="0" t="s">
        <v>14</v>
      </c>
      <c r="J2799" s="0" t="s">
        <v>15</v>
      </c>
      <c r="K2799" s="0" t="n">
        <v>82706000</v>
      </c>
    </row>
    <row r="2800" customFormat="false" ht="13.8" hidden="false" customHeight="false" outlineLevel="0" collapsed="false">
      <c r="A2800" s="0" t="str">
        <f aca="false">_xlfn.CONCAT("_",TEXT(E2800,"00"),TEXT(G2800,"000"))</f>
        <v>_28013</v>
      </c>
      <c r="B2800" s="0" t="n">
        <v>2022</v>
      </c>
      <c r="C2800" s="0" t="s">
        <v>11</v>
      </c>
      <c r="D2800" s="0" t="s">
        <v>130</v>
      </c>
      <c r="E2800" s="0" t="n">
        <v>28</v>
      </c>
      <c r="F2800" s="0" t="s">
        <v>40</v>
      </c>
      <c r="G2800" s="0" t="n">
        <v>13</v>
      </c>
      <c r="H2800" s="1" t="str">
        <f aca="false">_xlfn.CONCAT(TEXT(E2800,"00"),TEXT(G2800,"000"))</f>
        <v>28013</v>
      </c>
      <c r="I2800" s="0" t="s">
        <v>16</v>
      </c>
      <c r="J2800" s="0" t="s">
        <v>17</v>
      </c>
      <c r="K2800" s="0" t="n">
        <v>13764000</v>
      </c>
    </row>
    <row r="2801" customFormat="false" ht="13.8" hidden="false" customHeight="false" outlineLevel="0" collapsed="false">
      <c r="A2801" s="0" t="str">
        <f aca="false">_xlfn.CONCAT("_",TEXT(E2801,"00"),TEXT(G2801,"000"))</f>
        <v>_28033</v>
      </c>
      <c r="B2801" s="0" t="n">
        <v>2022</v>
      </c>
      <c r="C2801" s="0" t="s">
        <v>11</v>
      </c>
      <c r="D2801" s="0" t="s">
        <v>130</v>
      </c>
      <c r="E2801" s="0" t="n">
        <v>28</v>
      </c>
      <c r="F2801" s="0" t="s">
        <v>327</v>
      </c>
      <c r="G2801" s="0" t="n">
        <v>33</v>
      </c>
      <c r="H2801" s="1" t="str">
        <f aca="false">_xlfn.CONCAT(TEXT(E2801,"00"),TEXT(G2801,"000"))</f>
        <v>28033</v>
      </c>
      <c r="I2801" s="0" t="s">
        <v>14</v>
      </c>
      <c r="J2801" s="0" t="s">
        <v>15</v>
      </c>
      <c r="K2801" s="0" t="n">
        <v>47549000</v>
      </c>
    </row>
    <row r="2802" customFormat="false" ht="13.8" hidden="false" customHeight="false" outlineLevel="0" collapsed="false">
      <c r="A2802" s="0" t="str">
        <f aca="false">_xlfn.CONCAT("_",TEXT(E2802,"00"),TEXT(G2802,"000"))</f>
        <v>_28033</v>
      </c>
      <c r="B2802" s="0" t="n">
        <v>2022</v>
      </c>
      <c r="C2802" s="0" t="s">
        <v>11</v>
      </c>
      <c r="D2802" s="0" t="s">
        <v>130</v>
      </c>
      <c r="E2802" s="0" t="n">
        <v>28</v>
      </c>
      <c r="F2802" s="0" t="s">
        <v>327</v>
      </c>
      <c r="G2802" s="0" t="n">
        <v>33</v>
      </c>
      <c r="H2802" s="1" t="str">
        <f aca="false">_xlfn.CONCAT(TEXT(E2802,"00"),TEXT(G2802,"000"))</f>
        <v>28033</v>
      </c>
      <c r="I2802" s="0" t="s">
        <v>16</v>
      </c>
      <c r="J2802" s="0" t="s">
        <v>17</v>
      </c>
      <c r="K2802" s="0" t="n">
        <v>5436000</v>
      </c>
    </row>
    <row r="2803" customFormat="false" ht="13.8" hidden="false" customHeight="false" outlineLevel="0" collapsed="false">
      <c r="A2803" s="0" t="str">
        <f aca="false">_xlfn.CONCAT("_",TEXT(E2803,"00"),TEXT(G2803,"000"))</f>
        <v>_28043</v>
      </c>
      <c r="B2803" s="0" t="n">
        <v>2022</v>
      </c>
      <c r="C2803" s="0" t="s">
        <v>11</v>
      </c>
      <c r="D2803" s="0" t="s">
        <v>130</v>
      </c>
      <c r="E2803" s="0" t="n">
        <v>28</v>
      </c>
      <c r="F2803" s="0" t="s">
        <v>977</v>
      </c>
      <c r="G2803" s="0" t="n">
        <v>43</v>
      </c>
      <c r="H2803" s="1" t="str">
        <f aca="false">_xlfn.CONCAT(TEXT(E2803,"00"),TEXT(G2803,"000"))</f>
        <v>28043</v>
      </c>
      <c r="I2803" s="0" t="s">
        <v>14</v>
      </c>
      <c r="J2803" s="0" t="s">
        <v>15</v>
      </c>
      <c r="K2803" s="0" t="n">
        <v>23909000</v>
      </c>
    </row>
    <row r="2804" customFormat="false" ht="13.8" hidden="false" customHeight="false" outlineLevel="0" collapsed="false">
      <c r="A2804" s="0" t="str">
        <f aca="false">_xlfn.CONCAT("_",TEXT(E2804,"00"),TEXT(G2804,"000"))</f>
        <v>_28043</v>
      </c>
      <c r="B2804" s="0" t="n">
        <v>2022</v>
      </c>
      <c r="C2804" s="0" t="s">
        <v>11</v>
      </c>
      <c r="D2804" s="0" t="s">
        <v>130</v>
      </c>
      <c r="E2804" s="0" t="n">
        <v>28</v>
      </c>
      <c r="F2804" s="0" t="s">
        <v>977</v>
      </c>
      <c r="G2804" s="0" t="n">
        <v>43</v>
      </c>
      <c r="H2804" s="1" t="str">
        <f aca="false">_xlfn.CONCAT(TEXT(E2804,"00"),TEXT(G2804,"000"))</f>
        <v>28043</v>
      </c>
      <c r="I2804" s="0" t="s">
        <v>16</v>
      </c>
      <c r="J2804" s="0" t="s">
        <v>17</v>
      </c>
      <c r="K2804" s="0" t="n">
        <v>3871000</v>
      </c>
    </row>
    <row r="2805" customFormat="false" ht="13.8" hidden="false" customHeight="false" outlineLevel="0" collapsed="false">
      <c r="A2805" s="0" t="str">
        <f aca="false">_xlfn.CONCAT("_",TEXT(E2805,"00"),TEXT(G2805,"000"))</f>
        <v>_28071</v>
      </c>
      <c r="B2805" s="0" t="n">
        <v>2022</v>
      </c>
      <c r="C2805" s="0" t="s">
        <v>11</v>
      </c>
      <c r="D2805" s="0" t="s">
        <v>130</v>
      </c>
      <c r="E2805" s="0" t="n">
        <v>28</v>
      </c>
      <c r="F2805" s="0" t="s">
        <v>151</v>
      </c>
      <c r="G2805" s="0" t="n">
        <v>71</v>
      </c>
      <c r="H2805" s="1" t="str">
        <f aca="false">_xlfn.CONCAT(TEXT(E2805,"00"),TEXT(G2805,"000"))</f>
        <v>28071</v>
      </c>
      <c r="I2805" s="0" t="s">
        <v>14</v>
      </c>
      <c r="J2805" s="0" t="s">
        <v>15</v>
      </c>
      <c r="K2805" s="0" t="n">
        <v>14872000</v>
      </c>
    </row>
    <row r="2806" customFormat="false" ht="13.8" hidden="false" customHeight="false" outlineLevel="0" collapsed="false">
      <c r="A2806" s="0" t="str">
        <f aca="false">_xlfn.CONCAT("_",TEXT(E2806,"00"),TEXT(G2806,"000"))</f>
        <v>_28071</v>
      </c>
      <c r="B2806" s="0" t="n">
        <v>2022</v>
      </c>
      <c r="C2806" s="0" t="s">
        <v>11</v>
      </c>
      <c r="D2806" s="0" t="s">
        <v>130</v>
      </c>
      <c r="E2806" s="0" t="n">
        <v>28</v>
      </c>
      <c r="F2806" s="0" t="s">
        <v>151</v>
      </c>
      <c r="G2806" s="0" t="n">
        <v>71</v>
      </c>
      <c r="H2806" s="1" t="str">
        <f aca="false">_xlfn.CONCAT(TEXT(E2806,"00"),TEXT(G2806,"000"))</f>
        <v>28071</v>
      </c>
      <c r="I2806" s="0" t="s">
        <v>16</v>
      </c>
      <c r="J2806" s="0" t="s">
        <v>17</v>
      </c>
      <c r="K2806" s="0" t="n">
        <v>1149000</v>
      </c>
    </row>
    <row r="2807" customFormat="false" ht="13.8" hidden="false" customHeight="false" outlineLevel="0" collapsed="false">
      <c r="A2807" s="0" t="str">
        <f aca="false">_xlfn.CONCAT("_",TEXT(E2807,"00"),TEXT(G2807,"000"))</f>
        <v>_28093</v>
      </c>
      <c r="B2807" s="0" t="n">
        <v>2022</v>
      </c>
      <c r="C2807" s="0" t="s">
        <v>11</v>
      </c>
      <c r="D2807" s="0" t="s">
        <v>130</v>
      </c>
      <c r="E2807" s="0" t="n">
        <v>28</v>
      </c>
      <c r="F2807" s="0" t="s">
        <v>47</v>
      </c>
      <c r="G2807" s="0" t="n">
        <v>93</v>
      </c>
      <c r="H2807" s="1" t="str">
        <f aca="false">_xlfn.CONCAT(TEXT(E2807,"00"),TEXT(G2807,"000"))</f>
        <v>28093</v>
      </c>
      <c r="I2807" s="0" t="s">
        <v>14</v>
      </c>
      <c r="J2807" s="0" t="s">
        <v>15</v>
      </c>
      <c r="K2807" s="0" t="n">
        <v>31662000</v>
      </c>
    </row>
    <row r="2808" customFormat="false" ht="13.8" hidden="false" customHeight="false" outlineLevel="0" collapsed="false">
      <c r="A2808" s="0" t="str">
        <f aca="false">_xlfn.CONCAT("_",TEXT(E2808,"00"),TEXT(G2808,"000"))</f>
        <v>_28093</v>
      </c>
      <c r="B2808" s="0" t="n">
        <v>2022</v>
      </c>
      <c r="C2808" s="0" t="s">
        <v>11</v>
      </c>
      <c r="D2808" s="0" t="s">
        <v>130</v>
      </c>
      <c r="E2808" s="0" t="n">
        <v>28</v>
      </c>
      <c r="F2808" s="0" t="s">
        <v>47</v>
      </c>
      <c r="G2808" s="0" t="n">
        <v>93</v>
      </c>
      <c r="H2808" s="1" t="str">
        <f aca="false">_xlfn.CONCAT(TEXT(E2808,"00"),TEXT(G2808,"000"))</f>
        <v>28093</v>
      </c>
      <c r="I2808" s="0" t="s">
        <v>16</v>
      </c>
      <c r="J2808" s="0" t="s">
        <v>17</v>
      </c>
      <c r="K2808" s="0" t="n">
        <v>3992000</v>
      </c>
    </row>
    <row r="2809" customFormat="false" ht="13.8" hidden="false" customHeight="false" outlineLevel="0" collapsed="false">
      <c r="A2809" s="0" t="str">
        <f aca="false">_xlfn.CONCAT("_",TEXT(E2809,"00"),TEXT(G2809,"000"))</f>
        <v>_28107</v>
      </c>
      <c r="B2809" s="0" t="n">
        <v>2022</v>
      </c>
      <c r="C2809" s="0" t="s">
        <v>11</v>
      </c>
      <c r="D2809" s="0" t="s">
        <v>130</v>
      </c>
      <c r="E2809" s="0" t="n">
        <v>28</v>
      </c>
      <c r="F2809" s="0" t="s">
        <v>978</v>
      </c>
      <c r="G2809" s="0" t="n">
        <v>107</v>
      </c>
      <c r="H2809" s="1" t="str">
        <f aca="false">_xlfn.CONCAT(TEXT(E2809,"00"),TEXT(G2809,"000"))</f>
        <v>28107</v>
      </c>
      <c r="I2809" s="0" t="s">
        <v>14</v>
      </c>
      <c r="J2809" s="0" t="s">
        <v>15</v>
      </c>
      <c r="K2809" s="0" t="n">
        <v>55372000</v>
      </c>
    </row>
    <row r="2810" customFormat="false" ht="13.8" hidden="false" customHeight="false" outlineLevel="0" collapsed="false">
      <c r="A2810" s="0" t="str">
        <f aca="false">_xlfn.CONCAT("_",TEXT(E2810,"00"),TEXT(G2810,"000"))</f>
        <v>_28107</v>
      </c>
      <c r="B2810" s="0" t="n">
        <v>2022</v>
      </c>
      <c r="C2810" s="0" t="s">
        <v>11</v>
      </c>
      <c r="D2810" s="0" t="s">
        <v>130</v>
      </c>
      <c r="E2810" s="0" t="n">
        <v>28</v>
      </c>
      <c r="F2810" s="0" t="s">
        <v>978</v>
      </c>
      <c r="G2810" s="0" t="n">
        <v>107</v>
      </c>
      <c r="H2810" s="1" t="str">
        <f aca="false">_xlfn.CONCAT(TEXT(E2810,"00"),TEXT(G2810,"000"))</f>
        <v>28107</v>
      </c>
      <c r="I2810" s="0" t="s">
        <v>16</v>
      </c>
      <c r="J2810" s="0" t="s">
        <v>17</v>
      </c>
      <c r="K2810" s="0" t="n">
        <v>7290000</v>
      </c>
    </row>
    <row r="2811" customFormat="false" ht="13.8" hidden="false" customHeight="false" outlineLevel="0" collapsed="false">
      <c r="A2811" s="0" t="str">
        <f aca="false">_xlfn.CONCAT("_",TEXT(E2811,"00"),TEXT(G2811,"000"))</f>
        <v>_28137</v>
      </c>
      <c r="B2811" s="0" t="n">
        <v>2022</v>
      </c>
      <c r="C2811" s="0" t="s">
        <v>11</v>
      </c>
      <c r="D2811" s="0" t="s">
        <v>130</v>
      </c>
      <c r="E2811" s="0" t="n">
        <v>28</v>
      </c>
      <c r="F2811" s="0" t="s">
        <v>979</v>
      </c>
      <c r="G2811" s="0" t="n">
        <v>137</v>
      </c>
      <c r="H2811" s="1" t="str">
        <f aca="false">_xlfn.CONCAT(TEXT(E2811,"00"),TEXT(G2811,"000"))</f>
        <v>28137</v>
      </c>
      <c r="I2811" s="0" t="s">
        <v>14</v>
      </c>
      <c r="J2811" s="0" t="s">
        <v>15</v>
      </c>
      <c r="K2811" s="0" t="n">
        <v>35291000</v>
      </c>
    </row>
    <row r="2812" customFormat="false" ht="13.8" hidden="false" customHeight="false" outlineLevel="0" collapsed="false">
      <c r="A2812" s="0" t="str">
        <f aca="false">_xlfn.CONCAT("_",TEXT(E2812,"00"),TEXT(G2812,"000"))</f>
        <v>_28137</v>
      </c>
      <c r="B2812" s="0" t="n">
        <v>2022</v>
      </c>
      <c r="C2812" s="0" t="s">
        <v>11</v>
      </c>
      <c r="D2812" s="0" t="s">
        <v>130</v>
      </c>
      <c r="E2812" s="0" t="n">
        <v>28</v>
      </c>
      <c r="F2812" s="0" t="s">
        <v>979</v>
      </c>
      <c r="G2812" s="0" t="n">
        <v>137</v>
      </c>
      <c r="H2812" s="1" t="str">
        <f aca="false">_xlfn.CONCAT(TEXT(E2812,"00"),TEXT(G2812,"000"))</f>
        <v>28137</v>
      </c>
      <c r="I2812" s="0" t="s">
        <v>16</v>
      </c>
      <c r="J2812" s="0" t="s">
        <v>17</v>
      </c>
      <c r="K2812" s="0" t="n">
        <v>4280000</v>
      </c>
    </row>
    <row r="2813" customFormat="false" ht="13.8" hidden="false" customHeight="false" outlineLevel="0" collapsed="false">
      <c r="A2813" s="0" t="str">
        <f aca="false">_xlfn.CONCAT("_",TEXT(E2813,"00"),TEXT(G2813,"000"))</f>
        <v>_28161</v>
      </c>
      <c r="B2813" s="0" t="n">
        <v>2022</v>
      </c>
      <c r="C2813" s="0" t="s">
        <v>11</v>
      </c>
      <c r="D2813" s="0" t="s">
        <v>130</v>
      </c>
      <c r="E2813" s="0" t="n">
        <v>28</v>
      </c>
      <c r="F2813" s="0" t="s">
        <v>980</v>
      </c>
      <c r="G2813" s="0" t="n">
        <v>161</v>
      </c>
      <c r="H2813" s="1" t="str">
        <f aca="false">_xlfn.CONCAT(TEXT(E2813,"00"),TEXT(G2813,"000"))</f>
        <v>28161</v>
      </c>
      <c r="I2813" s="0" t="s">
        <v>14</v>
      </c>
      <c r="J2813" s="0" t="s">
        <v>15</v>
      </c>
      <c r="K2813" s="0" t="n">
        <v>27018000</v>
      </c>
    </row>
    <row r="2814" customFormat="false" ht="13.8" hidden="false" customHeight="false" outlineLevel="0" collapsed="false">
      <c r="A2814" s="0" t="str">
        <f aca="false">_xlfn.CONCAT("_",TEXT(E2814,"00"),TEXT(G2814,"000"))</f>
        <v>_28161</v>
      </c>
      <c r="B2814" s="0" t="n">
        <v>2022</v>
      </c>
      <c r="C2814" s="0" t="s">
        <v>11</v>
      </c>
      <c r="D2814" s="0" t="s">
        <v>130</v>
      </c>
      <c r="E2814" s="0" t="n">
        <v>28</v>
      </c>
      <c r="F2814" s="0" t="s">
        <v>980</v>
      </c>
      <c r="G2814" s="0" t="n">
        <v>161</v>
      </c>
      <c r="H2814" s="1" t="str">
        <f aca="false">_xlfn.CONCAT(TEXT(E2814,"00"),TEXT(G2814,"000"))</f>
        <v>28161</v>
      </c>
      <c r="I2814" s="0" t="s">
        <v>16</v>
      </c>
      <c r="J2814" s="0" t="s">
        <v>17</v>
      </c>
      <c r="K2814" s="0" t="n">
        <v>4446000</v>
      </c>
    </row>
    <row r="2815" customFormat="false" ht="13.8" hidden="false" customHeight="false" outlineLevel="0" collapsed="false">
      <c r="A2815" s="0" t="str">
        <f aca="false">_xlfn.CONCAT("_",TEXT(E2815,"00"),TEXT(G2815,"000"))</f>
        <v>_28003</v>
      </c>
      <c r="B2815" s="0" t="n">
        <v>2022</v>
      </c>
      <c r="C2815" s="0" t="s">
        <v>11</v>
      </c>
      <c r="D2815" s="0" t="s">
        <v>130</v>
      </c>
      <c r="E2815" s="0" t="n">
        <v>28</v>
      </c>
      <c r="F2815" s="0" t="s">
        <v>981</v>
      </c>
      <c r="G2815" s="0" t="n">
        <v>3</v>
      </c>
      <c r="H2815" s="1" t="str">
        <f aca="false">_xlfn.CONCAT(TEXT(E2815,"00"),TEXT(G2815,"000"))</f>
        <v>28003</v>
      </c>
      <c r="I2815" s="0" t="s">
        <v>14</v>
      </c>
      <c r="J2815" s="0" t="s">
        <v>15</v>
      </c>
      <c r="K2815" s="0" t="n">
        <v>25318000</v>
      </c>
    </row>
    <row r="2816" customFormat="false" ht="13.8" hidden="false" customHeight="false" outlineLevel="0" collapsed="false">
      <c r="A2816" s="0" t="str">
        <f aca="false">_xlfn.CONCAT("_",TEXT(E2816,"00"),TEXT(G2816,"000"))</f>
        <v>_28003</v>
      </c>
      <c r="B2816" s="0" t="n">
        <v>2022</v>
      </c>
      <c r="C2816" s="0" t="s">
        <v>11</v>
      </c>
      <c r="D2816" s="0" t="s">
        <v>130</v>
      </c>
      <c r="E2816" s="0" t="n">
        <v>28</v>
      </c>
      <c r="F2816" s="0" t="s">
        <v>981</v>
      </c>
      <c r="G2816" s="0" t="n">
        <v>3</v>
      </c>
      <c r="H2816" s="1" t="str">
        <f aca="false">_xlfn.CONCAT(TEXT(E2816,"00"),TEXT(G2816,"000"))</f>
        <v>28003</v>
      </c>
      <c r="I2816" s="0" t="s">
        <v>16</v>
      </c>
      <c r="J2816" s="0" t="s">
        <v>17</v>
      </c>
      <c r="K2816" s="0" t="n">
        <v>2730000</v>
      </c>
    </row>
    <row r="2817" customFormat="false" ht="13.8" hidden="false" customHeight="false" outlineLevel="0" collapsed="false">
      <c r="A2817" s="0" t="str">
        <f aca="false">_xlfn.CONCAT("_",TEXT(E2817,"00"),TEXT(G2817,"000"))</f>
        <v>_28057</v>
      </c>
      <c r="B2817" s="0" t="n">
        <v>2022</v>
      </c>
      <c r="C2817" s="0" t="s">
        <v>11</v>
      </c>
      <c r="D2817" s="0" t="s">
        <v>130</v>
      </c>
      <c r="E2817" s="0" t="n">
        <v>28</v>
      </c>
      <c r="F2817" s="0" t="s">
        <v>982</v>
      </c>
      <c r="G2817" s="0" t="n">
        <v>57</v>
      </c>
      <c r="H2817" s="1" t="str">
        <f aca="false">_xlfn.CONCAT(TEXT(E2817,"00"),TEXT(G2817,"000"))</f>
        <v>28057</v>
      </c>
      <c r="I2817" s="0" t="s">
        <v>14</v>
      </c>
      <c r="J2817" s="0" t="s">
        <v>15</v>
      </c>
      <c r="K2817" s="0" t="n">
        <v>18892000</v>
      </c>
    </row>
    <row r="2818" customFormat="false" ht="13.8" hidden="false" customHeight="false" outlineLevel="0" collapsed="false">
      <c r="A2818" s="0" t="str">
        <f aca="false">_xlfn.CONCAT("_",TEXT(E2818,"00"),TEXT(G2818,"000"))</f>
        <v>_28057</v>
      </c>
      <c r="B2818" s="0" t="n">
        <v>2022</v>
      </c>
      <c r="C2818" s="0" t="s">
        <v>11</v>
      </c>
      <c r="D2818" s="0" t="s">
        <v>130</v>
      </c>
      <c r="E2818" s="0" t="n">
        <v>28</v>
      </c>
      <c r="F2818" s="0" t="s">
        <v>982</v>
      </c>
      <c r="G2818" s="0" t="n">
        <v>57</v>
      </c>
      <c r="H2818" s="1" t="str">
        <f aca="false">_xlfn.CONCAT(TEXT(E2818,"00"),TEXT(G2818,"000"))</f>
        <v>28057</v>
      </c>
      <c r="I2818" s="0" t="s">
        <v>16</v>
      </c>
      <c r="J2818" s="0" t="s">
        <v>17</v>
      </c>
      <c r="K2818" s="0" t="n">
        <v>3108000</v>
      </c>
    </row>
    <row r="2819" customFormat="false" ht="13.8" hidden="false" customHeight="false" outlineLevel="0" collapsed="false">
      <c r="A2819" s="0" t="str">
        <f aca="false">_xlfn.CONCAT("_",TEXT(E2819,"00"),TEXT(G2819,"000"))</f>
        <v>_28081</v>
      </c>
      <c r="B2819" s="0" t="n">
        <v>2022</v>
      </c>
      <c r="C2819" s="0" t="s">
        <v>11</v>
      </c>
      <c r="D2819" s="0" t="s">
        <v>130</v>
      </c>
      <c r="E2819" s="0" t="n">
        <v>28</v>
      </c>
      <c r="F2819" s="0" t="s">
        <v>66</v>
      </c>
      <c r="G2819" s="0" t="n">
        <v>81</v>
      </c>
      <c r="H2819" s="1" t="str">
        <f aca="false">_xlfn.CONCAT(TEXT(E2819,"00"),TEXT(G2819,"000"))</f>
        <v>28081</v>
      </c>
      <c r="I2819" s="0" t="s">
        <v>14</v>
      </c>
      <c r="J2819" s="0" t="s">
        <v>15</v>
      </c>
      <c r="K2819" s="0" t="n">
        <v>38391000</v>
      </c>
    </row>
    <row r="2820" customFormat="false" ht="13.8" hidden="false" customHeight="false" outlineLevel="0" collapsed="false">
      <c r="A2820" s="0" t="str">
        <f aca="false">_xlfn.CONCAT("_",TEXT(E2820,"00"),TEXT(G2820,"000"))</f>
        <v>_28081</v>
      </c>
      <c r="B2820" s="0" t="n">
        <v>2022</v>
      </c>
      <c r="C2820" s="0" t="s">
        <v>11</v>
      </c>
      <c r="D2820" s="0" t="s">
        <v>130</v>
      </c>
      <c r="E2820" s="0" t="n">
        <v>28</v>
      </c>
      <c r="F2820" s="0" t="s">
        <v>66</v>
      </c>
      <c r="G2820" s="0" t="n">
        <v>81</v>
      </c>
      <c r="H2820" s="1" t="str">
        <f aca="false">_xlfn.CONCAT(TEXT(E2820,"00"),TEXT(G2820,"000"))</f>
        <v>28081</v>
      </c>
      <c r="I2820" s="0" t="s">
        <v>16</v>
      </c>
      <c r="J2820" s="0" t="s">
        <v>17</v>
      </c>
      <c r="K2820" s="0" t="n">
        <v>4770000</v>
      </c>
    </row>
    <row r="2821" customFormat="false" ht="13.8" hidden="false" customHeight="false" outlineLevel="0" collapsed="false">
      <c r="A2821" s="0" t="str">
        <f aca="false">_xlfn.CONCAT("_",TEXT(E2821,"00"),TEXT(G2821,"000"))</f>
        <v>_28115</v>
      </c>
      <c r="B2821" s="0" t="n">
        <v>2022</v>
      </c>
      <c r="C2821" s="0" t="s">
        <v>11</v>
      </c>
      <c r="D2821" s="0" t="s">
        <v>130</v>
      </c>
      <c r="E2821" s="0" t="n">
        <v>28</v>
      </c>
      <c r="F2821" s="0" t="s">
        <v>983</v>
      </c>
      <c r="G2821" s="0" t="n">
        <v>115</v>
      </c>
      <c r="H2821" s="1" t="str">
        <f aca="false">_xlfn.CONCAT(TEXT(E2821,"00"),TEXT(G2821,"000"))</f>
        <v>28115</v>
      </c>
      <c r="I2821" s="0" t="s">
        <v>14</v>
      </c>
      <c r="J2821" s="0" t="s">
        <v>15</v>
      </c>
      <c r="K2821" s="0" t="n">
        <v>43303000</v>
      </c>
    </row>
    <row r="2822" customFormat="false" ht="13.8" hidden="false" customHeight="false" outlineLevel="0" collapsed="false">
      <c r="A2822" s="0" t="str">
        <f aca="false">_xlfn.CONCAT("_",TEXT(E2822,"00"),TEXT(G2822,"000"))</f>
        <v>_28115</v>
      </c>
      <c r="B2822" s="0" t="n">
        <v>2022</v>
      </c>
      <c r="C2822" s="0" t="s">
        <v>11</v>
      </c>
      <c r="D2822" s="0" t="s">
        <v>130</v>
      </c>
      <c r="E2822" s="0" t="n">
        <v>28</v>
      </c>
      <c r="F2822" s="0" t="s">
        <v>983</v>
      </c>
      <c r="G2822" s="0" t="n">
        <v>115</v>
      </c>
      <c r="H2822" s="1" t="str">
        <f aca="false">_xlfn.CONCAT(TEXT(E2822,"00"),TEXT(G2822,"000"))</f>
        <v>28115</v>
      </c>
      <c r="I2822" s="0" t="s">
        <v>16</v>
      </c>
      <c r="J2822" s="0" t="s">
        <v>17</v>
      </c>
      <c r="K2822" s="0" t="n">
        <v>8166000</v>
      </c>
    </row>
    <row r="2823" customFormat="false" ht="13.8" hidden="false" customHeight="false" outlineLevel="0" collapsed="false">
      <c r="A2823" s="0" t="str">
        <f aca="false">_xlfn.CONCAT("_",TEXT(E2823,"00"),TEXT(G2823,"000"))</f>
        <v>_28117</v>
      </c>
      <c r="B2823" s="0" t="n">
        <v>2022</v>
      </c>
      <c r="C2823" s="0" t="s">
        <v>11</v>
      </c>
      <c r="D2823" s="0" t="s">
        <v>130</v>
      </c>
      <c r="E2823" s="0" t="n">
        <v>28</v>
      </c>
      <c r="F2823" s="0" t="s">
        <v>984</v>
      </c>
      <c r="G2823" s="0" t="n">
        <v>117</v>
      </c>
      <c r="H2823" s="1" t="str">
        <f aca="false">_xlfn.CONCAT(TEXT(E2823,"00"),TEXT(G2823,"000"))</f>
        <v>28117</v>
      </c>
      <c r="I2823" s="0" t="s">
        <v>14</v>
      </c>
      <c r="J2823" s="0" t="s">
        <v>15</v>
      </c>
      <c r="K2823" s="0" t="n">
        <v>28951000</v>
      </c>
    </row>
    <row r="2824" customFormat="false" ht="13.8" hidden="false" customHeight="false" outlineLevel="0" collapsed="false">
      <c r="A2824" s="0" t="str">
        <f aca="false">_xlfn.CONCAT("_",TEXT(E2824,"00"),TEXT(G2824,"000"))</f>
        <v>_28117</v>
      </c>
      <c r="B2824" s="0" t="n">
        <v>2022</v>
      </c>
      <c r="C2824" s="0" t="s">
        <v>11</v>
      </c>
      <c r="D2824" s="0" t="s">
        <v>130</v>
      </c>
      <c r="E2824" s="0" t="n">
        <v>28</v>
      </c>
      <c r="F2824" s="0" t="s">
        <v>984</v>
      </c>
      <c r="G2824" s="0" t="n">
        <v>117</v>
      </c>
      <c r="H2824" s="1" t="str">
        <f aca="false">_xlfn.CONCAT(TEXT(E2824,"00"),TEXT(G2824,"000"))</f>
        <v>28117</v>
      </c>
      <c r="I2824" s="0" t="s">
        <v>16</v>
      </c>
      <c r="J2824" s="0" t="s">
        <v>17</v>
      </c>
      <c r="K2824" s="0" t="n">
        <v>4124000</v>
      </c>
    </row>
    <row r="2825" customFormat="false" ht="13.8" hidden="false" customHeight="false" outlineLevel="0" collapsed="false">
      <c r="A2825" s="0" t="str">
        <f aca="false">_xlfn.CONCAT("_",TEXT(E2825,"00"),TEXT(G2825,"000"))</f>
        <v>_28139</v>
      </c>
      <c r="B2825" s="0" t="n">
        <v>2022</v>
      </c>
      <c r="C2825" s="0" t="s">
        <v>11</v>
      </c>
      <c r="D2825" s="0" t="s">
        <v>130</v>
      </c>
      <c r="E2825" s="0" t="n">
        <v>28</v>
      </c>
      <c r="F2825" s="0" t="s">
        <v>985</v>
      </c>
      <c r="G2825" s="0" t="n">
        <v>139</v>
      </c>
      <c r="H2825" s="1" t="str">
        <f aca="false">_xlfn.CONCAT(TEXT(E2825,"00"),TEXT(G2825,"000"))</f>
        <v>28139</v>
      </c>
      <c r="I2825" s="0" t="s">
        <v>14</v>
      </c>
      <c r="J2825" s="0" t="s">
        <v>15</v>
      </c>
      <c r="K2825" s="0" t="n">
        <v>16156000</v>
      </c>
    </row>
    <row r="2826" customFormat="false" ht="13.8" hidden="false" customHeight="false" outlineLevel="0" collapsed="false">
      <c r="A2826" s="0" t="str">
        <f aca="false">_xlfn.CONCAT("_",TEXT(E2826,"00"),TEXT(G2826,"000"))</f>
        <v>_28139</v>
      </c>
      <c r="B2826" s="0" t="n">
        <v>2022</v>
      </c>
      <c r="C2826" s="0" t="s">
        <v>11</v>
      </c>
      <c r="D2826" s="0" t="s">
        <v>130</v>
      </c>
      <c r="E2826" s="0" t="n">
        <v>28</v>
      </c>
      <c r="F2826" s="0" t="s">
        <v>985</v>
      </c>
      <c r="G2826" s="0" t="n">
        <v>139</v>
      </c>
      <c r="H2826" s="1" t="str">
        <f aca="false">_xlfn.CONCAT(TEXT(E2826,"00"),TEXT(G2826,"000"))</f>
        <v>28139</v>
      </c>
      <c r="I2826" s="0" t="s">
        <v>16</v>
      </c>
      <c r="J2826" s="0" t="s">
        <v>17</v>
      </c>
      <c r="K2826" s="0" t="n">
        <v>1652000</v>
      </c>
    </row>
    <row r="2827" customFormat="false" ht="13.8" hidden="false" customHeight="false" outlineLevel="0" collapsed="false">
      <c r="A2827" s="0" t="str">
        <f aca="false">_xlfn.CONCAT("_",TEXT(E2827,"00"),TEXT(G2827,"000"))</f>
        <v>_28141</v>
      </c>
      <c r="B2827" s="0" t="n">
        <v>2022</v>
      </c>
      <c r="C2827" s="0" t="s">
        <v>11</v>
      </c>
      <c r="D2827" s="0" t="s">
        <v>130</v>
      </c>
      <c r="E2827" s="0" t="n">
        <v>28</v>
      </c>
      <c r="F2827" s="0" t="s">
        <v>986</v>
      </c>
      <c r="G2827" s="0" t="n">
        <v>141</v>
      </c>
      <c r="H2827" s="1" t="str">
        <f aca="false">_xlfn.CONCAT(TEXT(E2827,"00"),TEXT(G2827,"000"))</f>
        <v>28141</v>
      </c>
      <c r="I2827" s="0" t="s">
        <v>14</v>
      </c>
      <c r="J2827" s="0" t="s">
        <v>15</v>
      </c>
      <c r="K2827" s="0" t="n">
        <v>4004000</v>
      </c>
    </row>
    <row r="2828" customFormat="false" ht="13.8" hidden="false" customHeight="false" outlineLevel="0" collapsed="false">
      <c r="A2828" s="0" t="str">
        <f aca="false">_xlfn.CONCAT("_",TEXT(E2828,"00"),TEXT(G2828,"000"))</f>
        <v>_28141</v>
      </c>
      <c r="B2828" s="0" t="n">
        <v>2022</v>
      </c>
      <c r="C2828" s="0" t="s">
        <v>11</v>
      </c>
      <c r="D2828" s="0" t="s">
        <v>130</v>
      </c>
      <c r="E2828" s="0" t="n">
        <v>28</v>
      </c>
      <c r="F2828" s="0" t="s">
        <v>986</v>
      </c>
      <c r="G2828" s="0" t="n">
        <v>141</v>
      </c>
      <c r="H2828" s="1" t="str">
        <f aca="false">_xlfn.CONCAT(TEXT(E2828,"00"),TEXT(G2828,"000"))</f>
        <v>28141</v>
      </c>
      <c r="I2828" s="0" t="s">
        <v>16</v>
      </c>
      <c r="J2828" s="0" t="s">
        <v>17</v>
      </c>
      <c r="K2828" s="0" t="n">
        <v>524</v>
      </c>
    </row>
    <row r="2829" customFormat="false" ht="13.8" hidden="false" customHeight="false" outlineLevel="0" collapsed="false">
      <c r="A2829" s="0" t="str">
        <f aca="false">_xlfn.CONCAT("_",TEXT(E2829,"00"),TEXT(G2829,"000"))</f>
        <v>_28145</v>
      </c>
      <c r="B2829" s="0" t="n">
        <v>2022</v>
      </c>
      <c r="C2829" s="0" t="s">
        <v>11</v>
      </c>
      <c r="D2829" s="0" t="s">
        <v>130</v>
      </c>
      <c r="E2829" s="0" t="n">
        <v>28</v>
      </c>
      <c r="F2829" s="0" t="s">
        <v>143</v>
      </c>
      <c r="G2829" s="0" t="n">
        <v>145</v>
      </c>
      <c r="H2829" s="1" t="str">
        <f aca="false">_xlfn.CONCAT(TEXT(E2829,"00"),TEXT(G2829,"000"))</f>
        <v>28145</v>
      </c>
      <c r="I2829" s="0" t="s">
        <v>14</v>
      </c>
      <c r="J2829" s="0" t="s">
        <v>15</v>
      </c>
      <c r="K2829" s="0" t="n">
        <v>22035000</v>
      </c>
    </row>
    <row r="2830" customFormat="false" ht="13.8" hidden="false" customHeight="false" outlineLevel="0" collapsed="false">
      <c r="A2830" s="0" t="str">
        <f aca="false">_xlfn.CONCAT("_",TEXT(E2830,"00"),TEXT(G2830,"000"))</f>
        <v>_28145</v>
      </c>
      <c r="B2830" s="0" t="n">
        <v>2022</v>
      </c>
      <c r="C2830" s="0" t="s">
        <v>11</v>
      </c>
      <c r="D2830" s="0" t="s">
        <v>130</v>
      </c>
      <c r="E2830" s="0" t="n">
        <v>28</v>
      </c>
      <c r="F2830" s="0" t="s">
        <v>143</v>
      </c>
      <c r="G2830" s="0" t="n">
        <v>145</v>
      </c>
      <c r="H2830" s="1" t="str">
        <f aca="false">_xlfn.CONCAT(TEXT(E2830,"00"),TEXT(G2830,"000"))</f>
        <v>28145</v>
      </c>
      <c r="I2830" s="0" t="s">
        <v>16</v>
      </c>
      <c r="J2830" s="0" t="s">
        <v>17</v>
      </c>
      <c r="K2830" s="0" t="n">
        <v>3964000</v>
      </c>
    </row>
    <row r="2831" customFormat="false" ht="13.8" hidden="false" customHeight="false" outlineLevel="0" collapsed="false">
      <c r="A2831" s="0" t="str">
        <f aca="false">_xlfn.CONCAT("_",TEXT(E2831,"00"),TEXT(G2831,"000"))</f>
        <v>_28031</v>
      </c>
      <c r="B2831" s="0" t="n">
        <v>2022</v>
      </c>
      <c r="C2831" s="0" t="s">
        <v>11</v>
      </c>
      <c r="D2831" s="0" t="s">
        <v>130</v>
      </c>
      <c r="E2831" s="0" t="n">
        <v>28</v>
      </c>
      <c r="F2831" s="0" t="s">
        <v>76</v>
      </c>
      <c r="G2831" s="0" t="n">
        <v>31</v>
      </c>
      <c r="H2831" s="1" t="str">
        <f aca="false">_xlfn.CONCAT(TEXT(E2831,"00"),TEXT(G2831,"000"))</f>
        <v>28031</v>
      </c>
      <c r="I2831" s="0" t="s">
        <v>14</v>
      </c>
      <c r="J2831" s="0" t="s">
        <v>15</v>
      </c>
      <c r="K2831" s="0" t="n">
        <v>172668000</v>
      </c>
    </row>
    <row r="2832" customFormat="false" ht="13.8" hidden="false" customHeight="false" outlineLevel="0" collapsed="false">
      <c r="A2832" s="0" t="str">
        <f aca="false">_xlfn.CONCAT("_",TEXT(E2832,"00"),TEXT(G2832,"000"))</f>
        <v>_28031</v>
      </c>
      <c r="B2832" s="0" t="n">
        <v>2022</v>
      </c>
      <c r="C2832" s="0" t="s">
        <v>11</v>
      </c>
      <c r="D2832" s="0" t="s">
        <v>130</v>
      </c>
      <c r="E2832" s="0" t="n">
        <v>28</v>
      </c>
      <c r="F2832" s="0" t="s">
        <v>76</v>
      </c>
      <c r="G2832" s="0" t="n">
        <v>31</v>
      </c>
      <c r="H2832" s="1" t="str">
        <f aca="false">_xlfn.CONCAT(TEXT(E2832,"00"),TEXT(G2832,"000"))</f>
        <v>28031</v>
      </c>
      <c r="I2832" s="0" t="s">
        <v>16</v>
      </c>
      <c r="J2832" s="0" t="s">
        <v>17</v>
      </c>
      <c r="K2832" s="0" t="n">
        <v>2186000</v>
      </c>
    </row>
    <row r="2833" customFormat="false" ht="13.8" hidden="false" customHeight="false" outlineLevel="0" collapsed="false">
      <c r="A2833" s="0" t="str">
        <f aca="false">_xlfn.CONCAT("_",TEXT(E2833,"00"),TEXT(G2833,"000"))</f>
        <v>_28065</v>
      </c>
      <c r="B2833" s="0" t="n">
        <v>2022</v>
      </c>
      <c r="C2833" s="0" t="s">
        <v>11</v>
      </c>
      <c r="D2833" s="0" t="s">
        <v>130</v>
      </c>
      <c r="E2833" s="0" t="n">
        <v>28</v>
      </c>
      <c r="F2833" s="0" t="s">
        <v>795</v>
      </c>
      <c r="G2833" s="0" t="n">
        <v>65</v>
      </c>
      <c r="H2833" s="1" t="str">
        <f aca="false">_xlfn.CONCAT(TEXT(E2833,"00"),TEXT(G2833,"000"))</f>
        <v>28065</v>
      </c>
      <c r="I2833" s="0" t="s">
        <v>14</v>
      </c>
      <c r="J2833" s="0" t="s">
        <v>15</v>
      </c>
      <c r="K2833" s="0" t="n">
        <v>51575000</v>
      </c>
    </row>
    <row r="2834" customFormat="false" ht="13.8" hidden="false" customHeight="false" outlineLevel="0" collapsed="false">
      <c r="A2834" s="0" t="str">
        <f aca="false">_xlfn.CONCAT("_",TEXT(E2834,"00"),TEXT(G2834,"000"))</f>
        <v>_28065</v>
      </c>
      <c r="B2834" s="0" t="n">
        <v>2022</v>
      </c>
      <c r="C2834" s="0" t="s">
        <v>11</v>
      </c>
      <c r="D2834" s="0" t="s">
        <v>130</v>
      </c>
      <c r="E2834" s="0" t="n">
        <v>28</v>
      </c>
      <c r="F2834" s="0" t="s">
        <v>795</v>
      </c>
      <c r="G2834" s="0" t="n">
        <v>65</v>
      </c>
      <c r="H2834" s="1" t="str">
        <f aca="false">_xlfn.CONCAT(TEXT(E2834,"00"),TEXT(G2834,"000"))</f>
        <v>28065</v>
      </c>
      <c r="I2834" s="0" t="s">
        <v>16</v>
      </c>
      <c r="J2834" s="0" t="s">
        <v>17</v>
      </c>
      <c r="K2834" s="0" t="n">
        <v>631</v>
      </c>
    </row>
    <row r="2835" customFormat="false" ht="13.8" hidden="false" customHeight="false" outlineLevel="0" collapsed="false">
      <c r="A2835" s="0" t="str">
        <f aca="false">_xlfn.CONCAT("_",TEXT(E2835,"00"),TEXT(G2835,"000"))</f>
        <v>_28073</v>
      </c>
      <c r="B2835" s="0" t="n">
        <v>2022</v>
      </c>
      <c r="C2835" s="0" t="s">
        <v>11</v>
      </c>
      <c r="D2835" s="0" t="s">
        <v>130</v>
      </c>
      <c r="E2835" s="0" t="n">
        <v>28</v>
      </c>
      <c r="F2835" s="0" t="s">
        <v>65</v>
      </c>
      <c r="G2835" s="0" t="n">
        <v>73</v>
      </c>
      <c r="H2835" s="1" t="str">
        <f aca="false">_xlfn.CONCAT(TEXT(E2835,"00"),TEXT(G2835,"000"))</f>
        <v>28073</v>
      </c>
      <c r="I2835" s="0" t="s">
        <v>14</v>
      </c>
      <c r="J2835" s="0" t="s">
        <v>15</v>
      </c>
      <c r="K2835" s="0" t="n">
        <v>30409000</v>
      </c>
    </row>
    <row r="2836" customFormat="false" ht="13.8" hidden="false" customHeight="false" outlineLevel="0" collapsed="false">
      <c r="A2836" s="0" t="str">
        <f aca="false">_xlfn.CONCAT("_",TEXT(E2836,"00"),TEXT(G2836,"000"))</f>
        <v>_28073</v>
      </c>
      <c r="B2836" s="0" t="n">
        <v>2022</v>
      </c>
      <c r="C2836" s="0" t="s">
        <v>11</v>
      </c>
      <c r="D2836" s="0" t="s">
        <v>130</v>
      </c>
      <c r="E2836" s="0" t="n">
        <v>28</v>
      </c>
      <c r="F2836" s="0" t="s">
        <v>65</v>
      </c>
      <c r="G2836" s="0" t="n">
        <v>73</v>
      </c>
      <c r="H2836" s="1" t="str">
        <f aca="false">_xlfn.CONCAT(TEXT(E2836,"00"),TEXT(G2836,"000"))</f>
        <v>28073</v>
      </c>
      <c r="I2836" s="0" t="s">
        <v>16</v>
      </c>
      <c r="J2836" s="0" t="s">
        <v>17</v>
      </c>
      <c r="K2836" s="0" t="n">
        <v>1302000</v>
      </c>
    </row>
    <row r="2837" customFormat="false" ht="13.8" hidden="false" customHeight="false" outlineLevel="0" collapsed="false">
      <c r="A2837" s="0" t="str">
        <f aca="false">_xlfn.CONCAT("_",TEXT(E2837,"00"),TEXT(G2837,"000"))</f>
        <v>_28077</v>
      </c>
      <c r="B2837" s="0" t="n">
        <v>2022</v>
      </c>
      <c r="C2837" s="0" t="s">
        <v>11</v>
      </c>
      <c r="D2837" s="0" t="s">
        <v>130</v>
      </c>
      <c r="E2837" s="0" t="n">
        <v>28</v>
      </c>
      <c r="F2837" s="0" t="s">
        <v>52</v>
      </c>
      <c r="G2837" s="0" t="n">
        <v>77</v>
      </c>
      <c r="H2837" s="1" t="str">
        <f aca="false">_xlfn.CONCAT(TEXT(E2837,"00"),TEXT(G2837,"000"))</f>
        <v>28077</v>
      </c>
      <c r="I2837" s="0" t="s">
        <v>14</v>
      </c>
      <c r="J2837" s="0" t="s">
        <v>15</v>
      </c>
      <c r="K2837" s="0" t="n">
        <v>90220000</v>
      </c>
    </row>
    <row r="2838" customFormat="false" ht="13.8" hidden="false" customHeight="false" outlineLevel="0" collapsed="false">
      <c r="A2838" s="0" t="str">
        <f aca="false">_xlfn.CONCAT("_",TEXT(E2838,"00"),TEXT(G2838,"000"))</f>
        <v>_28077</v>
      </c>
      <c r="B2838" s="0" t="n">
        <v>2022</v>
      </c>
      <c r="C2838" s="0" t="s">
        <v>11</v>
      </c>
      <c r="D2838" s="0" t="s">
        <v>130</v>
      </c>
      <c r="E2838" s="0" t="n">
        <v>28</v>
      </c>
      <c r="F2838" s="0" t="s">
        <v>52</v>
      </c>
      <c r="G2838" s="0" t="n">
        <v>77</v>
      </c>
      <c r="H2838" s="1" t="str">
        <f aca="false">_xlfn.CONCAT(TEXT(E2838,"00"),TEXT(G2838,"000"))</f>
        <v>28077</v>
      </c>
      <c r="I2838" s="0" t="s">
        <v>16</v>
      </c>
      <c r="J2838" s="0" t="s">
        <v>17</v>
      </c>
      <c r="K2838" s="0" t="n">
        <v>1326000</v>
      </c>
    </row>
    <row r="2839" customFormat="false" ht="13.8" hidden="false" customHeight="false" outlineLevel="0" collapsed="false">
      <c r="A2839" s="0" t="str">
        <f aca="false">_xlfn.CONCAT("_",TEXT(E2839,"00"),TEXT(G2839,"000"))</f>
        <v>_28091</v>
      </c>
      <c r="B2839" s="0" t="n">
        <v>2022</v>
      </c>
      <c r="C2839" s="0" t="s">
        <v>11</v>
      </c>
      <c r="D2839" s="0" t="s">
        <v>130</v>
      </c>
      <c r="E2839" s="0" t="n">
        <v>28</v>
      </c>
      <c r="F2839" s="0" t="s">
        <v>55</v>
      </c>
      <c r="G2839" s="0" t="n">
        <v>91</v>
      </c>
      <c r="H2839" s="1" t="str">
        <f aca="false">_xlfn.CONCAT(TEXT(E2839,"00"),TEXT(G2839,"000"))</f>
        <v>28091</v>
      </c>
      <c r="I2839" s="0" t="s">
        <v>14</v>
      </c>
      <c r="J2839" s="0" t="s">
        <v>15</v>
      </c>
      <c r="K2839" s="0" t="n">
        <v>80477000</v>
      </c>
    </row>
    <row r="2840" customFormat="false" ht="13.8" hidden="false" customHeight="false" outlineLevel="0" collapsed="false">
      <c r="A2840" s="0" t="str">
        <f aca="false">_xlfn.CONCAT("_",TEXT(E2840,"00"),TEXT(G2840,"000"))</f>
        <v>_28091</v>
      </c>
      <c r="B2840" s="0" t="n">
        <v>2022</v>
      </c>
      <c r="C2840" s="0" t="s">
        <v>11</v>
      </c>
      <c r="D2840" s="0" t="s">
        <v>130</v>
      </c>
      <c r="E2840" s="0" t="n">
        <v>28</v>
      </c>
      <c r="F2840" s="0" t="s">
        <v>55</v>
      </c>
      <c r="G2840" s="0" t="n">
        <v>91</v>
      </c>
      <c r="H2840" s="1" t="str">
        <f aca="false">_xlfn.CONCAT(TEXT(E2840,"00"),TEXT(G2840,"000"))</f>
        <v>28091</v>
      </c>
      <c r="I2840" s="0" t="s">
        <v>16</v>
      </c>
      <c r="J2840" s="0" t="s">
        <v>17</v>
      </c>
      <c r="K2840" s="0" t="n">
        <v>1199000</v>
      </c>
    </row>
    <row r="2841" customFormat="false" ht="13.8" hidden="false" customHeight="false" outlineLevel="0" collapsed="false">
      <c r="A2841" s="0" t="str">
        <f aca="false">_xlfn.CONCAT("_",TEXT(E2841,"00"),TEXT(G2841,"000"))</f>
        <v>_28113</v>
      </c>
      <c r="B2841" s="0" t="n">
        <v>2022</v>
      </c>
      <c r="C2841" s="0" t="s">
        <v>11</v>
      </c>
      <c r="D2841" s="0" t="s">
        <v>130</v>
      </c>
      <c r="E2841" s="0" t="n">
        <v>28</v>
      </c>
      <c r="F2841" s="0" t="s">
        <v>82</v>
      </c>
      <c r="G2841" s="0" t="n">
        <v>113</v>
      </c>
      <c r="H2841" s="1" t="str">
        <f aca="false">_xlfn.CONCAT(TEXT(E2841,"00"),TEXT(G2841,"000"))</f>
        <v>28113</v>
      </c>
      <c r="I2841" s="0" t="s">
        <v>14</v>
      </c>
      <c r="J2841" s="0" t="s">
        <v>15</v>
      </c>
      <c r="K2841" s="0" t="n">
        <v>57355000</v>
      </c>
    </row>
    <row r="2842" customFormat="false" ht="13.8" hidden="false" customHeight="false" outlineLevel="0" collapsed="false">
      <c r="A2842" s="0" t="str">
        <f aca="false">_xlfn.CONCAT("_",TEXT(E2842,"00"),TEXT(G2842,"000"))</f>
        <v>_28113</v>
      </c>
      <c r="B2842" s="0" t="n">
        <v>2022</v>
      </c>
      <c r="C2842" s="0" t="s">
        <v>11</v>
      </c>
      <c r="D2842" s="0" t="s">
        <v>130</v>
      </c>
      <c r="E2842" s="0" t="n">
        <v>28</v>
      </c>
      <c r="F2842" s="0" t="s">
        <v>82</v>
      </c>
      <c r="G2842" s="0" t="n">
        <v>113</v>
      </c>
      <c r="H2842" s="1" t="str">
        <f aca="false">_xlfn.CONCAT(TEXT(E2842,"00"),TEXT(G2842,"000"))</f>
        <v>28113</v>
      </c>
      <c r="I2842" s="0" t="s">
        <v>16</v>
      </c>
      <c r="J2842" s="0" t="s">
        <v>17</v>
      </c>
      <c r="K2842" s="0" t="n">
        <v>1373000</v>
      </c>
    </row>
    <row r="2843" customFormat="false" ht="13.8" hidden="false" customHeight="false" outlineLevel="0" collapsed="false">
      <c r="A2843" s="0" t="str">
        <f aca="false">_xlfn.CONCAT("_",TEXT(E2843,"00"),TEXT(G2843,"000"))</f>
        <v>_28127</v>
      </c>
      <c r="B2843" s="0" t="n">
        <v>2022</v>
      </c>
      <c r="C2843" s="0" t="s">
        <v>11</v>
      </c>
      <c r="D2843" s="0" t="s">
        <v>130</v>
      </c>
      <c r="E2843" s="0" t="n">
        <v>28</v>
      </c>
      <c r="F2843" s="0" t="s">
        <v>737</v>
      </c>
      <c r="G2843" s="0" t="n">
        <v>127</v>
      </c>
      <c r="H2843" s="1" t="str">
        <f aca="false">_xlfn.CONCAT(TEXT(E2843,"00"),TEXT(G2843,"000"))</f>
        <v>28127</v>
      </c>
      <c r="I2843" s="0" t="s">
        <v>14</v>
      </c>
      <c r="J2843" s="0" t="s">
        <v>15</v>
      </c>
      <c r="K2843" s="0" t="n">
        <v>191409000</v>
      </c>
    </row>
    <row r="2844" customFormat="false" ht="13.8" hidden="false" customHeight="false" outlineLevel="0" collapsed="false">
      <c r="A2844" s="0" t="str">
        <f aca="false">_xlfn.CONCAT("_",TEXT(E2844,"00"),TEXT(G2844,"000"))</f>
        <v>_28127</v>
      </c>
      <c r="B2844" s="0" t="n">
        <v>2022</v>
      </c>
      <c r="C2844" s="0" t="s">
        <v>11</v>
      </c>
      <c r="D2844" s="0" t="s">
        <v>130</v>
      </c>
      <c r="E2844" s="0" t="n">
        <v>28</v>
      </c>
      <c r="F2844" s="0" t="s">
        <v>737</v>
      </c>
      <c r="G2844" s="0" t="n">
        <v>127</v>
      </c>
      <c r="H2844" s="1" t="str">
        <f aca="false">_xlfn.CONCAT(TEXT(E2844,"00"),TEXT(G2844,"000"))</f>
        <v>28127</v>
      </c>
      <c r="I2844" s="0" t="s">
        <v>16</v>
      </c>
      <c r="J2844" s="0" t="s">
        <v>17</v>
      </c>
      <c r="K2844" s="0" t="n">
        <v>1941000</v>
      </c>
    </row>
    <row r="2845" customFormat="false" ht="13.8" hidden="false" customHeight="false" outlineLevel="0" collapsed="false">
      <c r="A2845" s="0" t="str">
        <f aca="false">_xlfn.CONCAT("_",TEXT(E2845,"00"),TEXT(G2845,"000"))</f>
        <v>_28129</v>
      </c>
      <c r="B2845" s="0" t="n">
        <v>2022</v>
      </c>
      <c r="C2845" s="0" t="s">
        <v>11</v>
      </c>
      <c r="D2845" s="0" t="s">
        <v>130</v>
      </c>
      <c r="E2845" s="0" t="n">
        <v>28</v>
      </c>
      <c r="F2845" s="0" t="s">
        <v>648</v>
      </c>
      <c r="G2845" s="0" t="n">
        <v>129</v>
      </c>
      <c r="H2845" s="1" t="str">
        <f aca="false">_xlfn.CONCAT(TEXT(E2845,"00"),TEXT(G2845,"000"))</f>
        <v>28129</v>
      </c>
      <c r="I2845" s="0" t="s">
        <v>14</v>
      </c>
      <c r="J2845" s="0" t="s">
        <v>15</v>
      </c>
      <c r="K2845" s="0" t="n">
        <v>145084000</v>
      </c>
    </row>
    <row r="2846" customFormat="false" ht="13.8" hidden="false" customHeight="false" outlineLevel="0" collapsed="false">
      <c r="A2846" s="0" t="str">
        <f aca="false">_xlfn.CONCAT("_",TEXT(E2846,"00"),TEXT(G2846,"000"))</f>
        <v>_28129</v>
      </c>
      <c r="B2846" s="0" t="n">
        <v>2022</v>
      </c>
      <c r="C2846" s="0" t="s">
        <v>11</v>
      </c>
      <c r="D2846" s="0" t="s">
        <v>130</v>
      </c>
      <c r="E2846" s="0" t="n">
        <v>28</v>
      </c>
      <c r="F2846" s="0" t="s">
        <v>648</v>
      </c>
      <c r="G2846" s="0" t="n">
        <v>129</v>
      </c>
      <c r="H2846" s="1" t="str">
        <f aca="false">_xlfn.CONCAT(TEXT(E2846,"00"),TEXT(G2846,"000"))</f>
        <v>28129</v>
      </c>
      <c r="I2846" s="0" t="s">
        <v>16</v>
      </c>
      <c r="J2846" s="0" t="s">
        <v>17</v>
      </c>
      <c r="K2846" s="0" t="n">
        <v>1435000</v>
      </c>
    </row>
    <row r="2847" customFormat="false" ht="13.8" hidden="false" customHeight="false" outlineLevel="0" collapsed="false">
      <c r="A2847" s="0" t="str">
        <f aca="false">_xlfn.CONCAT("_",TEXT(E2847,"00"),TEXT(G2847,"000"))</f>
        <v>_28147</v>
      </c>
      <c r="B2847" s="0" t="n">
        <v>2022</v>
      </c>
      <c r="C2847" s="0" t="s">
        <v>11</v>
      </c>
      <c r="D2847" s="0" t="s">
        <v>130</v>
      </c>
      <c r="E2847" s="0" t="n">
        <v>28</v>
      </c>
      <c r="F2847" s="0" t="s">
        <v>987</v>
      </c>
      <c r="G2847" s="0" t="n">
        <v>147</v>
      </c>
      <c r="H2847" s="1" t="str">
        <f aca="false">_xlfn.CONCAT(TEXT(E2847,"00"),TEXT(G2847,"000"))</f>
        <v>28147</v>
      </c>
      <c r="I2847" s="0" t="s">
        <v>14</v>
      </c>
      <c r="J2847" s="0" t="s">
        <v>15</v>
      </c>
      <c r="K2847" s="0" t="n">
        <v>69453000</v>
      </c>
    </row>
    <row r="2848" customFormat="false" ht="13.8" hidden="false" customHeight="false" outlineLevel="0" collapsed="false">
      <c r="A2848" s="0" t="str">
        <f aca="false">_xlfn.CONCAT("_",TEXT(E2848,"00"),TEXT(G2848,"000"))</f>
        <v>_28147</v>
      </c>
      <c r="B2848" s="0" t="n">
        <v>2022</v>
      </c>
      <c r="C2848" s="0" t="s">
        <v>11</v>
      </c>
      <c r="D2848" s="0" t="s">
        <v>130</v>
      </c>
      <c r="E2848" s="0" t="n">
        <v>28</v>
      </c>
      <c r="F2848" s="0" t="s">
        <v>987</v>
      </c>
      <c r="G2848" s="0" t="n">
        <v>147</v>
      </c>
      <c r="H2848" s="1" t="str">
        <f aca="false">_xlfn.CONCAT(TEXT(E2848,"00"),TEXT(G2848,"000"))</f>
        <v>28147</v>
      </c>
      <c r="I2848" s="0" t="s">
        <v>16</v>
      </c>
      <c r="J2848" s="0" t="s">
        <v>17</v>
      </c>
      <c r="K2848" s="0" t="n">
        <v>1863000</v>
      </c>
    </row>
    <row r="2849" customFormat="false" ht="13.8" hidden="false" customHeight="false" outlineLevel="0" collapsed="false">
      <c r="A2849" s="0" t="str">
        <f aca="false">_xlfn.CONCAT("_",TEXT(E2849,"00"),TEXT(G2849,"000"))</f>
        <v>_28023</v>
      </c>
      <c r="B2849" s="0" t="n">
        <v>2022</v>
      </c>
      <c r="C2849" s="0" t="s">
        <v>11</v>
      </c>
      <c r="D2849" s="0" t="s">
        <v>130</v>
      </c>
      <c r="E2849" s="0" t="n">
        <v>28</v>
      </c>
      <c r="F2849" s="0" t="s">
        <v>32</v>
      </c>
      <c r="G2849" s="0" t="n">
        <v>23</v>
      </c>
      <c r="H2849" s="1" t="str">
        <f aca="false">_xlfn.CONCAT(TEXT(E2849,"00"),TEXT(G2849,"000"))</f>
        <v>28023</v>
      </c>
      <c r="I2849" s="0" t="s">
        <v>14</v>
      </c>
      <c r="J2849" s="0" t="s">
        <v>15</v>
      </c>
      <c r="K2849" s="0" t="n">
        <v>43515000</v>
      </c>
    </row>
    <row r="2850" customFormat="false" ht="13.8" hidden="false" customHeight="false" outlineLevel="0" collapsed="false">
      <c r="A2850" s="0" t="str">
        <f aca="false">_xlfn.CONCAT("_",TEXT(E2850,"00"),TEXT(G2850,"000"))</f>
        <v>_28023</v>
      </c>
      <c r="B2850" s="0" t="n">
        <v>2022</v>
      </c>
      <c r="C2850" s="0" t="s">
        <v>11</v>
      </c>
      <c r="D2850" s="0" t="s">
        <v>130</v>
      </c>
      <c r="E2850" s="0" t="n">
        <v>28</v>
      </c>
      <c r="F2850" s="0" t="s">
        <v>32</v>
      </c>
      <c r="G2850" s="0" t="n">
        <v>23</v>
      </c>
      <c r="H2850" s="1" t="str">
        <f aca="false">_xlfn.CONCAT(TEXT(E2850,"00"),TEXT(G2850,"000"))</f>
        <v>28023</v>
      </c>
      <c r="I2850" s="0" t="s">
        <v>16</v>
      </c>
      <c r="J2850" s="0" t="s">
        <v>17</v>
      </c>
      <c r="K2850" s="0" t="n">
        <v>2109000</v>
      </c>
    </row>
    <row r="2851" customFormat="false" ht="13.8" hidden="false" customHeight="false" outlineLevel="0" collapsed="false">
      <c r="A2851" s="0" t="str">
        <f aca="false">_xlfn.CONCAT("_",TEXT(E2851,"00"),TEXT(G2851,"000"))</f>
        <v>_28035</v>
      </c>
      <c r="B2851" s="0" t="n">
        <v>2022</v>
      </c>
      <c r="C2851" s="0" t="s">
        <v>11</v>
      </c>
      <c r="D2851" s="0" t="s">
        <v>130</v>
      </c>
      <c r="E2851" s="0" t="n">
        <v>28</v>
      </c>
      <c r="F2851" s="0" t="s">
        <v>988</v>
      </c>
      <c r="G2851" s="0" t="n">
        <v>35</v>
      </c>
      <c r="H2851" s="1" t="str">
        <f aca="false">_xlfn.CONCAT(TEXT(E2851,"00"),TEXT(G2851,"000"))</f>
        <v>28035</v>
      </c>
      <c r="I2851" s="0" t="s">
        <v>14</v>
      </c>
      <c r="J2851" s="0" t="s">
        <v>15</v>
      </c>
      <c r="K2851" s="0" t="n">
        <v>15051000</v>
      </c>
    </row>
    <row r="2852" customFormat="false" ht="13.8" hidden="false" customHeight="false" outlineLevel="0" collapsed="false">
      <c r="A2852" s="0" t="str">
        <f aca="false">_xlfn.CONCAT("_",TEXT(E2852,"00"),TEXT(G2852,"000"))</f>
        <v>_28035</v>
      </c>
      <c r="B2852" s="0" t="n">
        <v>2022</v>
      </c>
      <c r="C2852" s="0" t="s">
        <v>11</v>
      </c>
      <c r="D2852" s="0" t="s">
        <v>130</v>
      </c>
      <c r="E2852" s="0" t="n">
        <v>28</v>
      </c>
      <c r="F2852" s="0" t="s">
        <v>988</v>
      </c>
      <c r="G2852" s="0" t="n">
        <v>35</v>
      </c>
      <c r="H2852" s="1" t="str">
        <f aca="false">_xlfn.CONCAT(TEXT(E2852,"00"),TEXT(G2852,"000"))</f>
        <v>28035</v>
      </c>
      <c r="I2852" s="0" t="s">
        <v>16</v>
      </c>
      <c r="J2852" s="0" t="s">
        <v>17</v>
      </c>
      <c r="K2852" s="0" t="n">
        <v>520</v>
      </c>
    </row>
    <row r="2853" customFormat="false" ht="13.8" hidden="false" customHeight="false" outlineLevel="0" collapsed="false">
      <c r="A2853" s="0" t="str">
        <f aca="false">_xlfn.CONCAT("_",TEXT(E2853,"00"),TEXT(G2853,"000"))</f>
        <v>_28039</v>
      </c>
      <c r="B2853" s="0" t="n">
        <v>2022</v>
      </c>
      <c r="C2853" s="0" t="s">
        <v>11</v>
      </c>
      <c r="D2853" s="0" t="s">
        <v>130</v>
      </c>
      <c r="E2853" s="0" t="n">
        <v>28</v>
      </c>
      <c r="F2853" s="0" t="s">
        <v>989</v>
      </c>
      <c r="G2853" s="0" t="n">
        <v>39</v>
      </c>
      <c r="H2853" s="1" t="str">
        <f aca="false">_xlfn.CONCAT(TEXT(E2853,"00"),TEXT(G2853,"000"))</f>
        <v>28039</v>
      </c>
      <c r="I2853" s="0" t="s">
        <v>14</v>
      </c>
      <c r="J2853" s="0" t="s">
        <v>15</v>
      </c>
      <c r="K2853" s="0" t="n">
        <v>21907000</v>
      </c>
    </row>
    <row r="2854" customFormat="false" ht="13.8" hidden="false" customHeight="false" outlineLevel="0" collapsed="false">
      <c r="A2854" s="0" t="str">
        <f aca="false">_xlfn.CONCAT("_",TEXT(E2854,"00"),TEXT(G2854,"000"))</f>
        <v>_28039</v>
      </c>
      <c r="B2854" s="0" t="n">
        <v>2022</v>
      </c>
      <c r="C2854" s="0" t="s">
        <v>11</v>
      </c>
      <c r="D2854" s="0" t="s">
        <v>130</v>
      </c>
      <c r="E2854" s="0" t="n">
        <v>28</v>
      </c>
      <c r="F2854" s="0" t="s">
        <v>989</v>
      </c>
      <c r="G2854" s="0" t="n">
        <v>39</v>
      </c>
      <c r="H2854" s="1" t="str">
        <f aca="false">_xlfn.CONCAT(TEXT(E2854,"00"),TEXT(G2854,"000"))</f>
        <v>28039</v>
      </c>
      <c r="I2854" s="0" t="s">
        <v>16</v>
      </c>
      <c r="J2854" s="0" t="s">
        <v>17</v>
      </c>
      <c r="K2854" s="0" t="n">
        <v>2446000</v>
      </c>
    </row>
    <row r="2855" customFormat="false" ht="13.8" hidden="false" customHeight="false" outlineLevel="0" collapsed="false">
      <c r="A2855" s="0" t="str">
        <f aca="false">_xlfn.CONCAT("_",TEXT(E2855,"00"),TEXT(G2855,"000"))</f>
        <v>_28041</v>
      </c>
      <c r="B2855" s="0" t="n">
        <v>2022</v>
      </c>
      <c r="C2855" s="0" t="s">
        <v>11</v>
      </c>
      <c r="D2855" s="0" t="s">
        <v>130</v>
      </c>
      <c r="E2855" s="0" t="n">
        <v>28</v>
      </c>
      <c r="F2855" s="0" t="s">
        <v>21</v>
      </c>
      <c r="G2855" s="0" t="n">
        <v>41</v>
      </c>
      <c r="H2855" s="1" t="str">
        <f aca="false">_xlfn.CONCAT(TEXT(E2855,"00"),TEXT(G2855,"000"))</f>
        <v>28041</v>
      </c>
      <c r="I2855" s="0" t="s">
        <v>14</v>
      </c>
      <c r="J2855" s="0" t="s">
        <v>15</v>
      </c>
      <c r="K2855" s="0" t="n">
        <v>74743000</v>
      </c>
    </row>
    <row r="2856" customFormat="false" ht="13.8" hidden="false" customHeight="false" outlineLevel="0" collapsed="false">
      <c r="A2856" s="0" t="str">
        <f aca="false">_xlfn.CONCAT("_",TEXT(E2856,"00"),TEXT(G2856,"000"))</f>
        <v>_28041</v>
      </c>
      <c r="B2856" s="0" t="n">
        <v>2022</v>
      </c>
      <c r="C2856" s="0" t="s">
        <v>11</v>
      </c>
      <c r="D2856" s="0" t="s">
        <v>130</v>
      </c>
      <c r="E2856" s="0" t="n">
        <v>28</v>
      </c>
      <c r="F2856" s="0" t="s">
        <v>21</v>
      </c>
      <c r="G2856" s="0" t="n">
        <v>41</v>
      </c>
      <c r="H2856" s="1" t="str">
        <f aca="false">_xlfn.CONCAT(TEXT(E2856,"00"),TEXT(G2856,"000"))</f>
        <v>28041</v>
      </c>
      <c r="I2856" s="0" t="s">
        <v>16</v>
      </c>
      <c r="J2856" s="0" t="s">
        <v>17</v>
      </c>
      <c r="K2856" s="0" t="n">
        <v>1872000</v>
      </c>
    </row>
    <row r="2857" customFormat="false" ht="13.8" hidden="false" customHeight="false" outlineLevel="0" collapsed="false">
      <c r="A2857" s="0" t="str">
        <f aca="false">_xlfn.CONCAT("_",TEXT(E2857,"00"),TEXT(G2857,"000"))</f>
        <v>_28045</v>
      </c>
      <c r="B2857" s="0" t="n">
        <v>2022</v>
      </c>
      <c r="C2857" s="0" t="s">
        <v>11</v>
      </c>
      <c r="D2857" s="0" t="s">
        <v>130</v>
      </c>
      <c r="E2857" s="0" t="n">
        <v>28</v>
      </c>
      <c r="F2857" s="0" t="s">
        <v>344</v>
      </c>
      <c r="G2857" s="0" t="n">
        <v>45</v>
      </c>
      <c r="H2857" s="1" t="str">
        <f aca="false">_xlfn.CONCAT(TEXT(E2857,"00"),TEXT(G2857,"000"))</f>
        <v>28045</v>
      </c>
      <c r="I2857" s="0" t="s">
        <v>14</v>
      </c>
      <c r="J2857" s="0" t="s">
        <v>15</v>
      </c>
      <c r="K2857" s="0" t="n">
        <v>9705000</v>
      </c>
    </row>
    <row r="2858" customFormat="false" ht="13.8" hidden="false" customHeight="false" outlineLevel="0" collapsed="false">
      <c r="A2858" s="0" t="str">
        <f aca="false">_xlfn.CONCAT("_",TEXT(E2858,"00"),TEXT(G2858,"000"))</f>
        <v>_28045</v>
      </c>
      <c r="B2858" s="0" t="n">
        <v>2022</v>
      </c>
      <c r="C2858" s="0" t="s">
        <v>11</v>
      </c>
      <c r="D2858" s="0" t="s">
        <v>130</v>
      </c>
      <c r="E2858" s="0" t="n">
        <v>28</v>
      </c>
      <c r="F2858" s="0" t="s">
        <v>344</v>
      </c>
      <c r="G2858" s="0" t="n">
        <v>45</v>
      </c>
      <c r="H2858" s="1" t="str">
        <f aca="false">_xlfn.CONCAT(TEXT(E2858,"00"),TEXT(G2858,"000"))</f>
        <v>28045</v>
      </c>
      <c r="I2858" s="0" t="s">
        <v>16</v>
      </c>
      <c r="J2858" s="0" t="s">
        <v>17</v>
      </c>
      <c r="K2858" s="0" t="n">
        <v>701</v>
      </c>
    </row>
    <row r="2859" customFormat="false" ht="13.8" hidden="false" customHeight="false" outlineLevel="0" collapsed="false">
      <c r="A2859" s="0" t="str">
        <f aca="false">_xlfn.CONCAT("_",TEXT(E2859,"00"),TEXT(G2859,"000"))</f>
        <v>_28047</v>
      </c>
      <c r="B2859" s="0" t="n">
        <v>2022</v>
      </c>
      <c r="C2859" s="0" t="s">
        <v>11</v>
      </c>
      <c r="D2859" s="0" t="s">
        <v>130</v>
      </c>
      <c r="E2859" s="0" t="n">
        <v>28</v>
      </c>
      <c r="F2859" s="0" t="s">
        <v>563</v>
      </c>
      <c r="G2859" s="0" t="n">
        <v>47</v>
      </c>
      <c r="H2859" s="1" t="str">
        <f aca="false">_xlfn.CONCAT(TEXT(E2859,"00"),TEXT(G2859,"000"))</f>
        <v>28047</v>
      </c>
      <c r="I2859" s="0" t="s">
        <v>14</v>
      </c>
      <c r="J2859" s="0" t="s">
        <v>15</v>
      </c>
      <c r="K2859" s="0" t="n">
        <v>8618000</v>
      </c>
    </row>
    <row r="2860" customFormat="false" ht="13.8" hidden="false" customHeight="false" outlineLevel="0" collapsed="false">
      <c r="A2860" s="0" t="str">
        <f aca="false">_xlfn.CONCAT("_",TEXT(E2860,"00"),TEXT(G2860,"000"))</f>
        <v>_28047</v>
      </c>
      <c r="B2860" s="0" t="n">
        <v>2022</v>
      </c>
      <c r="C2860" s="0" t="s">
        <v>11</v>
      </c>
      <c r="D2860" s="0" t="s">
        <v>130</v>
      </c>
      <c r="E2860" s="0" t="n">
        <v>28</v>
      </c>
      <c r="F2860" s="0" t="s">
        <v>563</v>
      </c>
      <c r="G2860" s="0" t="n">
        <v>47</v>
      </c>
      <c r="H2860" s="1" t="str">
        <f aca="false">_xlfn.CONCAT(TEXT(E2860,"00"),TEXT(G2860,"000"))</f>
        <v>28047</v>
      </c>
      <c r="I2860" s="0" t="s">
        <v>16</v>
      </c>
      <c r="J2860" s="0" t="s">
        <v>17</v>
      </c>
      <c r="K2860" s="0" t="n">
        <v>567</v>
      </c>
    </row>
    <row r="2861" customFormat="false" ht="13.8" hidden="false" customHeight="false" outlineLevel="0" collapsed="false">
      <c r="A2861" s="0" t="str">
        <f aca="false">_xlfn.CONCAT("_",TEXT(E2861,"00"),TEXT(G2861,"000"))</f>
        <v>_28059</v>
      </c>
      <c r="B2861" s="0" t="n">
        <v>2022</v>
      </c>
      <c r="C2861" s="0" t="s">
        <v>11</v>
      </c>
      <c r="D2861" s="0" t="s">
        <v>130</v>
      </c>
      <c r="E2861" s="0" t="n">
        <v>28</v>
      </c>
      <c r="F2861" s="0" t="s">
        <v>46</v>
      </c>
      <c r="G2861" s="0" t="n">
        <v>59</v>
      </c>
      <c r="H2861" s="1" t="str">
        <f aca="false">_xlfn.CONCAT(TEXT(E2861,"00"),TEXT(G2861,"000"))</f>
        <v>28059</v>
      </c>
      <c r="I2861" s="0" t="s">
        <v>14</v>
      </c>
      <c r="J2861" s="0" t="s">
        <v>15</v>
      </c>
      <c r="K2861" s="0" t="n">
        <v>10805000</v>
      </c>
    </row>
    <row r="2862" customFormat="false" ht="13.8" hidden="false" customHeight="false" outlineLevel="0" collapsed="false">
      <c r="A2862" s="0" t="str">
        <f aca="false">_xlfn.CONCAT("_",TEXT(E2862,"00"),TEXT(G2862,"000"))</f>
        <v>_28059</v>
      </c>
      <c r="B2862" s="0" t="n">
        <v>2022</v>
      </c>
      <c r="C2862" s="0" t="s">
        <v>11</v>
      </c>
      <c r="D2862" s="0" t="s">
        <v>130</v>
      </c>
      <c r="E2862" s="0" t="n">
        <v>28</v>
      </c>
      <c r="F2862" s="0" t="s">
        <v>46</v>
      </c>
      <c r="G2862" s="0" t="n">
        <v>59</v>
      </c>
      <c r="H2862" s="1" t="str">
        <f aca="false">_xlfn.CONCAT(TEXT(E2862,"00"),TEXT(G2862,"000"))</f>
        <v>28059</v>
      </c>
      <c r="I2862" s="0" t="s">
        <v>16</v>
      </c>
      <c r="J2862" s="0" t="s">
        <v>17</v>
      </c>
      <c r="K2862" s="0" t="n">
        <v>1379000</v>
      </c>
    </row>
    <row r="2863" customFormat="false" ht="13.8" hidden="false" customHeight="false" outlineLevel="0" collapsed="false">
      <c r="A2863" s="0" t="str">
        <f aca="false">_xlfn.CONCAT("_",TEXT(E2863,"00"),TEXT(G2863,"000"))</f>
        <v>_28061</v>
      </c>
      <c r="B2863" s="0" t="n">
        <v>2022</v>
      </c>
      <c r="C2863" s="0" t="s">
        <v>11</v>
      </c>
      <c r="D2863" s="0" t="s">
        <v>130</v>
      </c>
      <c r="E2863" s="0" t="n">
        <v>28</v>
      </c>
      <c r="F2863" s="0" t="s">
        <v>345</v>
      </c>
      <c r="G2863" s="0" t="n">
        <v>61</v>
      </c>
      <c r="H2863" s="1" t="str">
        <f aca="false">_xlfn.CONCAT(TEXT(E2863,"00"),TEXT(G2863,"000"))</f>
        <v>28061</v>
      </c>
      <c r="I2863" s="0" t="s">
        <v>14</v>
      </c>
      <c r="J2863" s="0" t="s">
        <v>15</v>
      </c>
      <c r="K2863" s="0" t="n">
        <v>112980000</v>
      </c>
    </row>
    <row r="2864" customFormat="false" ht="13.8" hidden="false" customHeight="false" outlineLevel="0" collapsed="false">
      <c r="A2864" s="0" t="str">
        <f aca="false">_xlfn.CONCAT("_",TEXT(E2864,"00"),TEXT(G2864,"000"))</f>
        <v>_28061</v>
      </c>
      <c r="B2864" s="0" t="n">
        <v>2022</v>
      </c>
      <c r="C2864" s="0" t="s">
        <v>11</v>
      </c>
      <c r="D2864" s="0" t="s">
        <v>130</v>
      </c>
      <c r="E2864" s="0" t="n">
        <v>28</v>
      </c>
      <c r="F2864" s="0" t="s">
        <v>345</v>
      </c>
      <c r="G2864" s="0" t="n">
        <v>61</v>
      </c>
      <c r="H2864" s="1" t="str">
        <f aca="false">_xlfn.CONCAT(TEXT(E2864,"00"),TEXT(G2864,"000"))</f>
        <v>28061</v>
      </c>
      <c r="I2864" s="0" t="s">
        <v>16</v>
      </c>
      <c r="J2864" s="0" t="s">
        <v>17</v>
      </c>
      <c r="K2864" s="0" t="n">
        <v>579</v>
      </c>
    </row>
    <row r="2865" customFormat="false" ht="13.8" hidden="false" customHeight="false" outlineLevel="0" collapsed="false">
      <c r="A2865" s="0" t="str">
        <f aca="false">_xlfn.CONCAT("_",TEXT(E2865,"00"),TEXT(G2865,"000"))</f>
        <v>_28067</v>
      </c>
      <c r="B2865" s="0" t="n">
        <v>2022</v>
      </c>
      <c r="C2865" s="0" t="s">
        <v>11</v>
      </c>
      <c r="D2865" s="0" t="s">
        <v>130</v>
      </c>
      <c r="E2865" s="0" t="n">
        <v>28</v>
      </c>
      <c r="F2865" s="0" t="s">
        <v>346</v>
      </c>
      <c r="G2865" s="0" t="n">
        <v>67</v>
      </c>
      <c r="H2865" s="1" t="str">
        <f aca="false">_xlfn.CONCAT(TEXT(E2865,"00"),TEXT(G2865,"000"))</f>
        <v>28067</v>
      </c>
      <c r="I2865" s="0" t="s">
        <v>14</v>
      </c>
      <c r="J2865" s="0" t="s">
        <v>15</v>
      </c>
      <c r="K2865" s="0" t="n">
        <v>174643000</v>
      </c>
    </row>
    <row r="2866" customFormat="false" ht="13.8" hidden="false" customHeight="false" outlineLevel="0" collapsed="false">
      <c r="A2866" s="0" t="str">
        <f aca="false">_xlfn.CONCAT("_",TEXT(E2866,"00"),TEXT(G2866,"000"))</f>
        <v>_28067</v>
      </c>
      <c r="B2866" s="0" t="n">
        <v>2022</v>
      </c>
      <c r="C2866" s="0" t="s">
        <v>11</v>
      </c>
      <c r="D2866" s="0" t="s">
        <v>130</v>
      </c>
      <c r="E2866" s="0" t="n">
        <v>28</v>
      </c>
      <c r="F2866" s="0" t="s">
        <v>346</v>
      </c>
      <c r="G2866" s="0" t="n">
        <v>67</v>
      </c>
      <c r="H2866" s="1" t="str">
        <f aca="false">_xlfn.CONCAT(TEXT(E2866,"00"),TEXT(G2866,"000"))</f>
        <v>28067</v>
      </c>
      <c r="I2866" s="0" t="s">
        <v>16</v>
      </c>
      <c r="J2866" s="0" t="s">
        <v>17</v>
      </c>
      <c r="K2866" s="0" t="n">
        <v>1297000</v>
      </c>
    </row>
    <row r="2867" customFormat="false" ht="13.8" hidden="false" customHeight="false" outlineLevel="0" collapsed="false">
      <c r="A2867" s="0" t="str">
        <f aca="false">_xlfn.CONCAT("_",TEXT(E2867,"00"),TEXT(G2867,"000"))</f>
        <v>_28075</v>
      </c>
      <c r="B2867" s="0" t="n">
        <v>2022</v>
      </c>
      <c r="C2867" s="0" t="s">
        <v>11</v>
      </c>
      <c r="D2867" s="0" t="s">
        <v>130</v>
      </c>
      <c r="E2867" s="0" t="n">
        <v>28</v>
      </c>
      <c r="F2867" s="0" t="s">
        <v>51</v>
      </c>
      <c r="G2867" s="0" t="n">
        <v>75</v>
      </c>
      <c r="H2867" s="1" t="str">
        <f aca="false">_xlfn.CONCAT(TEXT(E2867,"00"),TEXT(G2867,"000"))</f>
        <v>28075</v>
      </c>
      <c r="I2867" s="0" t="s">
        <v>14</v>
      </c>
      <c r="J2867" s="0" t="s">
        <v>15</v>
      </c>
      <c r="K2867" s="0" t="n">
        <v>9548000</v>
      </c>
    </row>
    <row r="2868" customFormat="false" ht="13.8" hidden="false" customHeight="false" outlineLevel="0" collapsed="false">
      <c r="A2868" s="0" t="str">
        <f aca="false">_xlfn.CONCAT("_",TEXT(E2868,"00"),TEXT(G2868,"000"))</f>
        <v>_28075</v>
      </c>
      <c r="B2868" s="0" t="n">
        <v>2022</v>
      </c>
      <c r="C2868" s="0" t="s">
        <v>11</v>
      </c>
      <c r="D2868" s="0" t="s">
        <v>130</v>
      </c>
      <c r="E2868" s="0" t="n">
        <v>28</v>
      </c>
      <c r="F2868" s="0" t="s">
        <v>51</v>
      </c>
      <c r="G2868" s="0" t="n">
        <v>75</v>
      </c>
      <c r="H2868" s="1" t="str">
        <f aca="false">_xlfn.CONCAT(TEXT(E2868,"00"),TEXT(G2868,"000"))</f>
        <v>28075</v>
      </c>
      <c r="I2868" s="0" t="s">
        <v>16</v>
      </c>
      <c r="J2868" s="0" t="s">
        <v>17</v>
      </c>
      <c r="K2868" s="0" t="n">
        <v>388</v>
      </c>
    </row>
    <row r="2869" customFormat="false" ht="13.8" hidden="false" customHeight="false" outlineLevel="0" collapsed="false">
      <c r="A2869" s="0" t="str">
        <f aca="false">_xlfn.CONCAT("_",TEXT(E2869,"00"),TEXT(G2869,"000"))</f>
        <v>_28101</v>
      </c>
      <c r="B2869" s="0" t="n">
        <v>2022</v>
      </c>
      <c r="C2869" s="0" t="s">
        <v>11</v>
      </c>
      <c r="D2869" s="0" t="s">
        <v>130</v>
      </c>
      <c r="E2869" s="0" t="n">
        <v>28</v>
      </c>
      <c r="F2869" s="0" t="s">
        <v>136</v>
      </c>
      <c r="G2869" s="0" t="n">
        <v>101</v>
      </c>
      <c r="H2869" s="1" t="str">
        <f aca="false">_xlfn.CONCAT(TEXT(E2869,"00"),TEXT(G2869,"000"))</f>
        <v>28101</v>
      </c>
      <c r="I2869" s="0" t="s">
        <v>14</v>
      </c>
      <c r="J2869" s="0" t="s">
        <v>15</v>
      </c>
      <c r="K2869" s="0" t="n">
        <v>95166000</v>
      </c>
    </row>
    <row r="2870" customFormat="false" ht="13.8" hidden="false" customHeight="false" outlineLevel="0" collapsed="false">
      <c r="A2870" s="0" t="str">
        <f aca="false">_xlfn.CONCAT("_",TEXT(E2870,"00"),TEXT(G2870,"000"))</f>
        <v>_28101</v>
      </c>
      <c r="B2870" s="0" t="n">
        <v>2022</v>
      </c>
      <c r="C2870" s="0" t="s">
        <v>11</v>
      </c>
      <c r="D2870" s="0" t="s">
        <v>130</v>
      </c>
      <c r="E2870" s="0" t="n">
        <v>28</v>
      </c>
      <c r="F2870" s="0" t="s">
        <v>136</v>
      </c>
      <c r="G2870" s="0" t="n">
        <v>101</v>
      </c>
      <c r="H2870" s="1" t="str">
        <f aca="false">_xlfn.CONCAT(TEXT(E2870,"00"),TEXT(G2870,"000"))</f>
        <v>28101</v>
      </c>
      <c r="I2870" s="0" t="s">
        <v>16</v>
      </c>
      <c r="J2870" s="0" t="s">
        <v>17</v>
      </c>
      <c r="K2870" s="0" t="n">
        <v>1019000</v>
      </c>
    </row>
    <row r="2871" customFormat="false" ht="13.8" hidden="false" customHeight="false" outlineLevel="0" collapsed="false">
      <c r="A2871" s="0" t="str">
        <f aca="false">_xlfn.CONCAT("_",TEXT(E2871,"00"),TEXT(G2871,"000"))</f>
        <v>_28109</v>
      </c>
      <c r="B2871" s="0" t="n">
        <v>2022</v>
      </c>
      <c r="C2871" s="0" t="s">
        <v>11</v>
      </c>
      <c r="D2871" s="0" t="s">
        <v>130</v>
      </c>
      <c r="E2871" s="0" t="n">
        <v>28</v>
      </c>
      <c r="F2871" s="0" t="s">
        <v>990</v>
      </c>
      <c r="G2871" s="0" t="n">
        <v>109</v>
      </c>
      <c r="H2871" s="1" t="str">
        <f aca="false">_xlfn.CONCAT(TEXT(E2871,"00"),TEXT(G2871,"000"))</f>
        <v>28109</v>
      </c>
      <c r="I2871" s="0" t="s">
        <v>14</v>
      </c>
      <c r="J2871" s="0" t="s">
        <v>15</v>
      </c>
      <c r="K2871" s="0" t="n">
        <v>27136000</v>
      </c>
    </row>
    <row r="2872" customFormat="false" ht="13.8" hidden="false" customHeight="false" outlineLevel="0" collapsed="false">
      <c r="A2872" s="0" t="str">
        <f aca="false">_xlfn.CONCAT("_",TEXT(E2872,"00"),TEXT(G2872,"000"))</f>
        <v>_28109</v>
      </c>
      <c r="B2872" s="0" t="n">
        <v>2022</v>
      </c>
      <c r="C2872" s="0" t="s">
        <v>11</v>
      </c>
      <c r="D2872" s="0" t="s">
        <v>130</v>
      </c>
      <c r="E2872" s="0" t="n">
        <v>28</v>
      </c>
      <c r="F2872" s="0" t="s">
        <v>990</v>
      </c>
      <c r="G2872" s="0" t="n">
        <v>109</v>
      </c>
      <c r="H2872" s="1" t="str">
        <f aca="false">_xlfn.CONCAT(TEXT(E2872,"00"),TEXT(G2872,"000"))</f>
        <v>28109</v>
      </c>
      <c r="I2872" s="0" t="s">
        <v>16</v>
      </c>
      <c r="J2872" s="0" t="s">
        <v>17</v>
      </c>
      <c r="K2872" s="0" t="n">
        <v>3484000</v>
      </c>
    </row>
    <row r="2873" customFormat="false" ht="13.8" hidden="false" customHeight="false" outlineLevel="0" collapsed="false">
      <c r="A2873" s="0" t="str">
        <f aca="false">_xlfn.CONCAT("_",TEXT(E2873,"00"),TEXT(G2873,"000"))</f>
        <v>_28111</v>
      </c>
      <c r="B2873" s="0" t="n">
        <v>2022</v>
      </c>
      <c r="C2873" s="0" t="s">
        <v>11</v>
      </c>
      <c r="D2873" s="0" t="s">
        <v>130</v>
      </c>
      <c r="E2873" s="0" t="n">
        <v>28</v>
      </c>
      <c r="F2873" s="0" t="s">
        <v>27</v>
      </c>
      <c r="G2873" s="0" t="n">
        <v>111</v>
      </c>
      <c r="H2873" s="1" t="str">
        <f aca="false">_xlfn.CONCAT(TEXT(E2873,"00"),TEXT(G2873,"000"))</f>
        <v>28111</v>
      </c>
      <c r="I2873" s="0" t="s">
        <v>14</v>
      </c>
      <c r="J2873" s="0" t="s">
        <v>15</v>
      </c>
      <c r="K2873" s="0" t="n">
        <v>15999000</v>
      </c>
    </row>
    <row r="2874" customFormat="false" ht="13.8" hidden="false" customHeight="false" outlineLevel="0" collapsed="false">
      <c r="A2874" s="0" t="str">
        <f aca="false">_xlfn.CONCAT("_",TEXT(E2874,"00"),TEXT(G2874,"000"))</f>
        <v>_28111</v>
      </c>
      <c r="B2874" s="0" t="n">
        <v>2022</v>
      </c>
      <c r="C2874" s="0" t="s">
        <v>11</v>
      </c>
      <c r="D2874" s="0" t="s">
        <v>130</v>
      </c>
      <c r="E2874" s="0" t="n">
        <v>28</v>
      </c>
      <c r="F2874" s="0" t="s">
        <v>27</v>
      </c>
      <c r="G2874" s="0" t="n">
        <v>111</v>
      </c>
      <c r="H2874" s="1" t="str">
        <f aca="false">_xlfn.CONCAT(TEXT(E2874,"00"),TEXT(G2874,"000"))</f>
        <v>28111</v>
      </c>
      <c r="I2874" s="0" t="s">
        <v>16</v>
      </c>
      <c r="J2874" s="0" t="s">
        <v>17</v>
      </c>
      <c r="K2874" s="0" t="n">
        <v>847</v>
      </c>
    </row>
    <row r="2875" customFormat="false" ht="13.8" hidden="false" customHeight="false" outlineLevel="0" collapsed="false">
      <c r="A2875" s="0" t="str">
        <f aca="false">_xlfn.CONCAT("_",TEXT(E2875,"00"),TEXT(G2875,"000"))</f>
        <v>_28131</v>
      </c>
      <c r="B2875" s="0" t="n">
        <v>2022</v>
      </c>
      <c r="C2875" s="0" t="s">
        <v>11</v>
      </c>
      <c r="D2875" s="0" t="s">
        <v>130</v>
      </c>
      <c r="E2875" s="0" t="n">
        <v>28</v>
      </c>
      <c r="F2875" s="0" t="s">
        <v>126</v>
      </c>
      <c r="G2875" s="0" t="n">
        <v>131</v>
      </c>
      <c r="H2875" s="1" t="str">
        <f aca="false">_xlfn.CONCAT(TEXT(E2875,"00"),TEXT(G2875,"000"))</f>
        <v>28131</v>
      </c>
      <c r="I2875" s="0" t="s">
        <v>14</v>
      </c>
      <c r="J2875" s="0" t="s">
        <v>15</v>
      </c>
      <c r="K2875" s="0" t="n">
        <v>18644000</v>
      </c>
    </row>
    <row r="2876" customFormat="false" ht="13.8" hidden="false" customHeight="false" outlineLevel="0" collapsed="false">
      <c r="A2876" s="0" t="str">
        <f aca="false">_xlfn.CONCAT("_",TEXT(E2876,"00"),TEXT(G2876,"000"))</f>
        <v>_28131</v>
      </c>
      <c r="B2876" s="0" t="n">
        <v>2022</v>
      </c>
      <c r="C2876" s="0" t="s">
        <v>11</v>
      </c>
      <c r="D2876" s="0" t="s">
        <v>130</v>
      </c>
      <c r="E2876" s="0" t="n">
        <v>28</v>
      </c>
      <c r="F2876" s="0" t="s">
        <v>126</v>
      </c>
      <c r="G2876" s="0" t="n">
        <v>131</v>
      </c>
      <c r="H2876" s="1" t="str">
        <f aca="false">_xlfn.CONCAT(TEXT(E2876,"00"),TEXT(G2876,"000"))</f>
        <v>28131</v>
      </c>
      <c r="I2876" s="0" t="s">
        <v>16</v>
      </c>
      <c r="J2876" s="0" t="s">
        <v>17</v>
      </c>
      <c r="K2876" s="0" t="n">
        <v>1991000</v>
      </c>
    </row>
    <row r="2877" customFormat="false" ht="13.8" hidden="false" customHeight="false" outlineLevel="0" collapsed="false">
      <c r="A2877" s="0" t="str">
        <f aca="false">_xlfn.CONCAT("_",TEXT(E2877,"00"),TEXT(G2877,"000"))</f>
        <v>_28153</v>
      </c>
      <c r="B2877" s="0" t="n">
        <v>2022</v>
      </c>
      <c r="C2877" s="0" t="s">
        <v>11</v>
      </c>
      <c r="D2877" s="0" t="s">
        <v>130</v>
      </c>
      <c r="E2877" s="0" t="n">
        <v>28</v>
      </c>
      <c r="F2877" s="0" t="s">
        <v>425</v>
      </c>
      <c r="G2877" s="0" t="n">
        <v>153</v>
      </c>
      <c r="H2877" s="1" t="str">
        <f aca="false">_xlfn.CONCAT(TEXT(E2877,"00"),TEXT(G2877,"000"))</f>
        <v>28153</v>
      </c>
      <c r="I2877" s="0" t="s">
        <v>14</v>
      </c>
      <c r="J2877" s="0" t="s">
        <v>15</v>
      </c>
      <c r="K2877" s="0" t="n">
        <v>174664000</v>
      </c>
    </row>
    <row r="2878" customFormat="false" ht="13.8" hidden="false" customHeight="false" outlineLevel="0" collapsed="false">
      <c r="A2878" s="0" t="str">
        <f aca="false">_xlfn.CONCAT("_",TEXT(E2878,"00"),TEXT(G2878,"000"))</f>
        <v>_28153</v>
      </c>
      <c r="B2878" s="0" t="n">
        <v>2022</v>
      </c>
      <c r="C2878" s="0" t="s">
        <v>11</v>
      </c>
      <c r="D2878" s="0" t="s">
        <v>130</v>
      </c>
      <c r="E2878" s="0" t="n">
        <v>28</v>
      </c>
      <c r="F2878" s="0" t="s">
        <v>425</v>
      </c>
      <c r="G2878" s="0" t="n">
        <v>153</v>
      </c>
      <c r="H2878" s="1" t="str">
        <f aca="false">_xlfn.CONCAT(TEXT(E2878,"00"),TEXT(G2878,"000"))</f>
        <v>28153</v>
      </c>
      <c r="I2878" s="0" t="s">
        <v>16</v>
      </c>
      <c r="J2878" s="0" t="s">
        <v>17</v>
      </c>
      <c r="K2878" s="0" t="n">
        <v>1265000</v>
      </c>
    </row>
    <row r="2879" customFormat="false" ht="13.8" hidden="false" customHeight="false" outlineLevel="0" collapsed="false">
      <c r="A2879" s="0" t="str">
        <f aca="false">_xlfn.CONCAT("_",TEXT(E2879,"00"),TEXT(G2879,"000"))</f>
        <v>_28001</v>
      </c>
      <c r="B2879" s="0" t="n">
        <v>2022</v>
      </c>
      <c r="C2879" s="0" t="s">
        <v>11</v>
      </c>
      <c r="D2879" s="0" t="s">
        <v>130</v>
      </c>
      <c r="E2879" s="0" t="n">
        <v>28</v>
      </c>
      <c r="F2879" s="0" t="s">
        <v>222</v>
      </c>
      <c r="G2879" s="0" t="n">
        <v>1</v>
      </c>
      <c r="H2879" s="1" t="str">
        <f aca="false">_xlfn.CONCAT(TEXT(E2879,"00"),TEXT(G2879,"000"))</f>
        <v>28001</v>
      </c>
      <c r="I2879" s="0" t="s">
        <v>14</v>
      </c>
      <c r="J2879" s="0" t="s">
        <v>15</v>
      </c>
      <c r="K2879" s="0" t="n">
        <v>8493000</v>
      </c>
    </row>
    <row r="2880" customFormat="false" ht="13.8" hidden="false" customHeight="false" outlineLevel="0" collapsed="false">
      <c r="A2880" s="0" t="str">
        <f aca="false">_xlfn.CONCAT("_",TEXT(E2880,"00"),TEXT(G2880,"000"))</f>
        <v>_28001</v>
      </c>
      <c r="B2880" s="0" t="n">
        <v>2022</v>
      </c>
      <c r="C2880" s="0" t="s">
        <v>11</v>
      </c>
      <c r="D2880" s="0" t="s">
        <v>130</v>
      </c>
      <c r="E2880" s="0" t="n">
        <v>28</v>
      </c>
      <c r="F2880" s="0" t="s">
        <v>222</v>
      </c>
      <c r="G2880" s="0" t="n">
        <v>1</v>
      </c>
      <c r="H2880" s="1" t="str">
        <f aca="false">_xlfn.CONCAT(TEXT(E2880,"00"),TEXT(G2880,"000"))</f>
        <v>28001</v>
      </c>
      <c r="I2880" s="0" t="s">
        <v>16</v>
      </c>
      <c r="J2880" s="0" t="s">
        <v>17</v>
      </c>
      <c r="K2880" s="0" t="n">
        <v>614</v>
      </c>
    </row>
    <row r="2881" customFormat="false" ht="13.8" hidden="false" customHeight="false" outlineLevel="0" collapsed="false">
      <c r="A2881" s="0" t="str">
        <f aca="false">_xlfn.CONCAT("_",TEXT(E2881,"00"),TEXT(G2881,"000"))</f>
        <v>_28005</v>
      </c>
      <c r="B2881" s="0" t="n">
        <v>2022</v>
      </c>
      <c r="C2881" s="0" t="s">
        <v>11</v>
      </c>
      <c r="D2881" s="0" t="s">
        <v>130</v>
      </c>
      <c r="E2881" s="0" t="n">
        <v>28</v>
      </c>
      <c r="F2881" s="0" t="s">
        <v>991</v>
      </c>
      <c r="G2881" s="0" t="n">
        <v>5</v>
      </c>
      <c r="H2881" s="1" t="str">
        <f aca="false">_xlfn.CONCAT(TEXT(E2881,"00"),TEXT(G2881,"000"))</f>
        <v>28005</v>
      </c>
      <c r="I2881" s="0" t="s">
        <v>14</v>
      </c>
      <c r="J2881" s="0" t="s">
        <v>15</v>
      </c>
      <c r="K2881" s="0" t="n">
        <v>39626000</v>
      </c>
    </row>
    <row r="2882" customFormat="false" ht="13.8" hidden="false" customHeight="false" outlineLevel="0" collapsed="false">
      <c r="A2882" s="0" t="str">
        <f aca="false">_xlfn.CONCAT("_",TEXT(E2882,"00"),TEXT(G2882,"000"))</f>
        <v>_28005</v>
      </c>
      <c r="B2882" s="0" t="n">
        <v>2022</v>
      </c>
      <c r="C2882" s="0" t="s">
        <v>11</v>
      </c>
      <c r="D2882" s="0" t="s">
        <v>130</v>
      </c>
      <c r="E2882" s="0" t="n">
        <v>28</v>
      </c>
      <c r="F2882" s="0" t="s">
        <v>991</v>
      </c>
      <c r="G2882" s="0" t="n">
        <v>5</v>
      </c>
      <c r="H2882" s="1" t="str">
        <f aca="false">_xlfn.CONCAT(TEXT(E2882,"00"),TEXT(G2882,"000"))</f>
        <v>28005</v>
      </c>
      <c r="I2882" s="0" t="s">
        <v>16</v>
      </c>
      <c r="J2882" s="0" t="s">
        <v>17</v>
      </c>
      <c r="K2882" s="0" t="n">
        <v>1118000</v>
      </c>
    </row>
    <row r="2883" customFormat="false" ht="13.8" hidden="false" customHeight="false" outlineLevel="0" collapsed="false">
      <c r="A2883" s="0" t="str">
        <f aca="false">_xlfn.CONCAT("_",TEXT(E2883,"00"),TEXT(G2883,"000"))</f>
        <v>_28021</v>
      </c>
      <c r="B2883" s="0" t="n">
        <v>2022</v>
      </c>
      <c r="C2883" s="0" t="s">
        <v>11</v>
      </c>
      <c r="D2883" s="0" t="s">
        <v>130</v>
      </c>
      <c r="E2883" s="0" t="n">
        <v>28</v>
      </c>
      <c r="F2883" s="0" t="s">
        <v>768</v>
      </c>
      <c r="G2883" s="0" t="n">
        <v>21</v>
      </c>
      <c r="H2883" s="1" t="str">
        <f aca="false">_xlfn.CONCAT(TEXT(E2883,"00"),TEXT(G2883,"000"))</f>
        <v>28021</v>
      </c>
      <c r="I2883" s="0" t="s">
        <v>14</v>
      </c>
      <c r="J2883" s="0" t="s">
        <v>15</v>
      </c>
      <c r="K2883" s="0" t="n">
        <v>12571000</v>
      </c>
    </row>
    <row r="2884" customFormat="false" ht="13.8" hidden="false" customHeight="false" outlineLevel="0" collapsed="false">
      <c r="A2884" s="0" t="str">
        <f aca="false">_xlfn.CONCAT("_",TEXT(E2884,"00"),TEXT(G2884,"000"))</f>
        <v>_28021</v>
      </c>
      <c r="B2884" s="0" t="n">
        <v>2022</v>
      </c>
      <c r="C2884" s="0" t="s">
        <v>11</v>
      </c>
      <c r="D2884" s="0" t="s">
        <v>130</v>
      </c>
      <c r="E2884" s="0" t="n">
        <v>28</v>
      </c>
      <c r="F2884" s="0" t="s">
        <v>768</v>
      </c>
      <c r="G2884" s="0" t="n">
        <v>21</v>
      </c>
      <c r="H2884" s="1" t="str">
        <f aca="false">_xlfn.CONCAT(TEXT(E2884,"00"),TEXT(G2884,"000"))</f>
        <v>28021</v>
      </c>
      <c r="I2884" s="0" t="s">
        <v>16</v>
      </c>
      <c r="J2884" s="0" t="s">
        <v>17</v>
      </c>
      <c r="K2884" s="0" t="n">
        <v>1229000</v>
      </c>
    </row>
    <row r="2885" customFormat="false" ht="13.8" hidden="false" customHeight="false" outlineLevel="0" collapsed="false">
      <c r="A2885" s="0" t="str">
        <f aca="false">_xlfn.CONCAT("_",TEXT(E2885,"00"),TEXT(G2885,"000"))</f>
        <v>_28029</v>
      </c>
      <c r="B2885" s="0" t="n">
        <v>2022</v>
      </c>
      <c r="C2885" s="0" t="s">
        <v>11</v>
      </c>
      <c r="D2885" s="0" t="s">
        <v>130</v>
      </c>
      <c r="E2885" s="0" t="n">
        <v>28</v>
      </c>
      <c r="F2885" s="0" t="s">
        <v>992</v>
      </c>
      <c r="G2885" s="0" t="n">
        <v>29</v>
      </c>
      <c r="H2885" s="1" t="str">
        <f aca="false">_xlfn.CONCAT(TEXT(E2885,"00"),TEXT(G2885,"000"))</f>
        <v>28029</v>
      </c>
      <c r="I2885" s="0" t="s">
        <v>14</v>
      </c>
      <c r="J2885" s="0" t="s">
        <v>15</v>
      </c>
      <c r="K2885" s="0" t="n">
        <v>62118000</v>
      </c>
    </row>
    <row r="2886" customFormat="false" ht="13.8" hidden="false" customHeight="false" outlineLevel="0" collapsed="false">
      <c r="A2886" s="0" t="str">
        <f aca="false">_xlfn.CONCAT("_",TEXT(E2886,"00"),TEXT(G2886,"000"))</f>
        <v>_28029</v>
      </c>
      <c r="B2886" s="0" t="n">
        <v>2022</v>
      </c>
      <c r="C2886" s="0" t="s">
        <v>11</v>
      </c>
      <c r="D2886" s="0" t="s">
        <v>130</v>
      </c>
      <c r="E2886" s="0" t="n">
        <v>28</v>
      </c>
      <c r="F2886" s="0" t="s">
        <v>992</v>
      </c>
      <c r="G2886" s="0" t="n">
        <v>29</v>
      </c>
      <c r="H2886" s="1" t="str">
        <f aca="false">_xlfn.CONCAT(TEXT(E2886,"00"),TEXT(G2886,"000"))</f>
        <v>28029</v>
      </c>
      <c r="I2886" s="0" t="s">
        <v>16</v>
      </c>
      <c r="J2886" s="0" t="s">
        <v>17</v>
      </c>
      <c r="K2886" s="0" t="n">
        <v>1246000</v>
      </c>
    </row>
    <row r="2887" customFormat="false" ht="13.8" hidden="false" customHeight="false" outlineLevel="0" collapsed="false">
      <c r="A2887" s="0" t="str">
        <f aca="false">_xlfn.CONCAT("_",TEXT(E2887,"00"),TEXT(G2887,"000"))</f>
        <v>_28037</v>
      </c>
      <c r="B2887" s="0" t="n">
        <v>2022</v>
      </c>
      <c r="C2887" s="0" t="s">
        <v>11</v>
      </c>
      <c r="D2887" s="0" t="s">
        <v>130</v>
      </c>
      <c r="E2887" s="0" t="n">
        <v>28</v>
      </c>
      <c r="F2887" s="0" t="s">
        <v>50</v>
      </c>
      <c r="G2887" s="0" t="n">
        <v>37</v>
      </c>
      <c r="H2887" s="1" t="str">
        <f aca="false">_xlfn.CONCAT(TEXT(E2887,"00"),TEXT(G2887,"000"))</f>
        <v>28037</v>
      </c>
      <c r="I2887" s="0" t="s">
        <v>14</v>
      </c>
      <c r="J2887" s="0" t="s">
        <v>15</v>
      </c>
      <c r="K2887" s="0" t="n">
        <v>5351000</v>
      </c>
    </row>
    <row r="2888" customFormat="false" ht="13.8" hidden="false" customHeight="false" outlineLevel="0" collapsed="false">
      <c r="A2888" s="0" t="str">
        <f aca="false">_xlfn.CONCAT("_",TEXT(E2888,"00"),TEXT(G2888,"000"))</f>
        <v>_28037</v>
      </c>
      <c r="B2888" s="0" t="n">
        <v>2022</v>
      </c>
      <c r="C2888" s="0" t="s">
        <v>11</v>
      </c>
      <c r="D2888" s="0" t="s">
        <v>130</v>
      </c>
      <c r="E2888" s="0" t="n">
        <v>28</v>
      </c>
      <c r="F2888" s="0" t="s">
        <v>50</v>
      </c>
      <c r="G2888" s="0" t="n">
        <v>37</v>
      </c>
      <c r="H2888" s="1" t="str">
        <f aca="false">_xlfn.CONCAT(TEXT(E2888,"00"),TEXT(G2888,"000"))</f>
        <v>28037</v>
      </c>
      <c r="I2888" s="0" t="s">
        <v>16</v>
      </c>
      <c r="J2888" s="0" t="s">
        <v>17</v>
      </c>
      <c r="K2888" s="0" t="n">
        <v>501</v>
      </c>
    </row>
    <row r="2889" customFormat="false" ht="13.8" hidden="false" customHeight="false" outlineLevel="0" collapsed="false">
      <c r="A2889" s="0" t="str">
        <f aca="false">_xlfn.CONCAT("_",TEXT(E2889,"00"),TEXT(G2889,"000"))</f>
        <v>_28049</v>
      </c>
      <c r="B2889" s="0" t="n">
        <v>2022</v>
      </c>
      <c r="C2889" s="0" t="s">
        <v>11</v>
      </c>
      <c r="D2889" s="0" t="s">
        <v>130</v>
      </c>
      <c r="E2889" s="0" t="n">
        <v>28</v>
      </c>
      <c r="F2889" s="0" t="s">
        <v>993</v>
      </c>
      <c r="G2889" s="0" t="n">
        <v>49</v>
      </c>
      <c r="H2889" s="1" t="str">
        <f aca="false">_xlfn.CONCAT(TEXT(E2889,"00"),TEXT(G2889,"000"))</f>
        <v>28049</v>
      </c>
      <c r="I2889" s="0" t="s">
        <v>14</v>
      </c>
      <c r="J2889" s="0" t="s">
        <v>15</v>
      </c>
      <c r="K2889" s="0" t="n">
        <v>68380000</v>
      </c>
    </row>
    <row r="2890" customFormat="false" ht="13.8" hidden="false" customHeight="false" outlineLevel="0" collapsed="false">
      <c r="A2890" s="0" t="str">
        <f aca="false">_xlfn.CONCAT("_",TEXT(E2890,"00"),TEXT(G2890,"000"))</f>
        <v>_28049</v>
      </c>
      <c r="B2890" s="0" t="n">
        <v>2022</v>
      </c>
      <c r="C2890" s="0" t="s">
        <v>11</v>
      </c>
      <c r="D2890" s="0" t="s">
        <v>130</v>
      </c>
      <c r="E2890" s="0" t="n">
        <v>28</v>
      </c>
      <c r="F2890" s="0" t="s">
        <v>993</v>
      </c>
      <c r="G2890" s="0" t="n">
        <v>49</v>
      </c>
      <c r="H2890" s="1" t="str">
        <f aca="false">_xlfn.CONCAT(TEXT(E2890,"00"),TEXT(G2890,"000"))</f>
        <v>28049</v>
      </c>
      <c r="I2890" s="0" t="s">
        <v>16</v>
      </c>
      <c r="J2890" s="0" t="s">
        <v>17</v>
      </c>
      <c r="K2890" s="0" t="n">
        <v>5465000</v>
      </c>
    </row>
    <row r="2891" customFormat="false" ht="13.8" hidden="false" customHeight="false" outlineLevel="0" collapsed="false">
      <c r="A2891" s="0" t="str">
        <f aca="false">_xlfn.CONCAT("_",TEXT(E2891,"00"),TEXT(G2891,"000"))</f>
        <v>_28063</v>
      </c>
      <c r="B2891" s="0" t="n">
        <v>2022</v>
      </c>
      <c r="C2891" s="0" t="s">
        <v>11</v>
      </c>
      <c r="D2891" s="0" t="s">
        <v>130</v>
      </c>
      <c r="E2891" s="0" t="n">
        <v>28</v>
      </c>
      <c r="F2891" s="0" t="s">
        <v>64</v>
      </c>
      <c r="G2891" s="0" t="n">
        <v>63</v>
      </c>
      <c r="H2891" s="1" t="str">
        <f aca="false">_xlfn.CONCAT(TEXT(E2891,"00"),TEXT(G2891,"000"))</f>
        <v>28063</v>
      </c>
      <c r="I2891" s="0" t="s">
        <v>14</v>
      </c>
      <c r="J2891" s="0" t="s">
        <v>15</v>
      </c>
      <c r="K2891" s="0" t="n">
        <v>24581000</v>
      </c>
    </row>
    <row r="2892" customFormat="false" ht="13.8" hidden="false" customHeight="false" outlineLevel="0" collapsed="false">
      <c r="A2892" s="0" t="str">
        <f aca="false">_xlfn.CONCAT("_",TEXT(E2892,"00"),TEXT(G2892,"000"))</f>
        <v>_28063</v>
      </c>
      <c r="B2892" s="0" t="n">
        <v>2022</v>
      </c>
      <c r="C2892" s="0" t="s">
        <v>11</v>
      </c>
      <c r="D2892" s="0" t="s">
        <v>130</v>
      </c>
      <c r="E2892" s="0" t="n">
        <v>28</v>
      </c>
      <c r="F2892" s="0" t="s">
        <v>64</v>
      </c>
      <c r="G2892" s="0" t="n">
        <v>63</v>
      </c>
      <c r="H2892" s="1" t="str">
        <f aca="false">_xlfn.CONCAT(TEXT(E2892,"00"),TEXT(G2892,"000"))</f>
        <v>28063</v>
      </c>
      <c r="I2892" s="0" t="s">
        <v>16</v>
      </c>
      <c r="J2892" s="0" t="s">
        <v>17</v>
      </c>
      <c r="K2892" s="0" t="n">
        <v>729</v>
      </c>
    </row>
    <row r="2893" customFormat="false" ht="13.8" hidden="false" customHeight="false" outlineLevel="0" collapsed="false">
      <c r="A2893" s="0" t="str">
        <f aca="false">_xlfn.CONCAT("_",TEXT(E2893,"00"),TEXT(G2893,"000"))</f>
        <v>_28085</v>
      </c>
      <c r="B2893" s="0" t="n">
        <v>2022</v>
      </c>
      <c r="C2893" s="0" t="s">
        <v>11</v>
      </c>
      <c r="D2893" s="0" t="s">
        <v>130</v>
      </c>
      <c r="E2893" s="0" t="n">
        <v>28</v>
      </c>
      <c r="F2893" s="0" t="s">
        <v>148</v>
      </c>
      <c r="G2893" s="0" t="n">
        <v>85</v>
      </c>
      <c r="H2893" s="1" t="str">
        <f aca="false">_xlfn.CONCAT(TEXT(E2893,"00"),TEXT(G2893,"000"))</f>
        <v>28085</v>
      </c>
      <c r="I2893" s="0" t="s">
        <v>14</v>
      </c>
      <c r="J2893" s="0" t="s">
        <v>15</v>
      </c>
      <c r="K2893" s="0" t="n">
        <v>67372000</v>
      </c>
    </row>
    <row r="2894" customFormat="false" ht="13.8" hidden="false" customHeight="false" outlineLevel="0" collapsed="false">
      <c r="A2894" s="0" t="str">
        <f aca="false">_xlfn.CONCAT("_",TEXT(E2894,"00"),TEXT(G2894,"000"))</f>
        <v>_28085</v>
      </c>
      <c r="B2894" s="0" t="n">
        <v>2022</v>
      </c>
      <c r="C2894" s="0" t="s">
        <v>11</v>
      </c>
      <c r="D2894" s="0" t="s">
        <v>130</v>
      </c>
      <c r="E2894" s="0" t="n">
        <v>28</v>
      </c>
      <c r="F2894" s="0" t="s">
        <v>148</v>
      </c>
      <c r="G2894" s="0" t="n">
        <v>85</v>
      </c>
      <c r="H2894" s="1" t="str">
        <f aca="false">_xlfn.CONCAT(TEXT(E2894,"00"),TEXT(G2894,"000"))</f>
        <v>28085</v>
      </c>
      <c r="I2894" s="0" t="s">
        <v>16</v>
      </c>
      <c r="J2894" s="0" t="s">
        <v>17</v>
      </c>
      <c r="K2894" s="0" t="n">
        <v>1384000</v>
      </c>
    </row>
    <row r="2895" customFormat="false" ht="13.8" hidden="false" customHeight="false" outlineLevel="0" collapsed="false">
      <c r="A2895" s="0" t="str">
        <f aca="false">_xlfn.CONCAT("_",TEXT(E2895,"00"),TEXT(G2895,"000"))</f>
        <v>_28149</v>
      </c>
      <c r="B2895" s="0" t="n">
        <v>2022</v>
      </c>
      <c r="C2895" s="0" t="s">
        <v>11</v>
      </c>
      <c r="D2895" s="0" t="s">
        <v>130</v>
      </c>
      <c r="E2895" s="0" t="n">
        <v>28</v>
      </c>
      <c r="F2895" s="0" t="s">
        <v>365</v>
      </c>
      <c r="G2895" s="0" t="n">
        <v>149</v>
      </c>
      <c r="H2895" s="1" t="str">
        <f aca="false">_xlfn.CONCAT(TEXT(E2895,"00"),TEXT(G2895,"000"))</f>
        <v>28149</v>
      </c>
      <c r="I2895" s="0" t="s">
        <v>14</v>
      </c>
      <c r="J2895" s="0" t="s">
        <v>15</v>
      </c>
      <c r="K2895" s="0" t="n">
        <v>26297000</v>
      </c>
    </row>
    <row r="2896" customFormat="false" ht="13.8" hidden="false" customHeight="false" outlineLevel="0" collapsed="false">
      <c r="A2896" s="0" t="str">
        <f aca="false">_xlfn.CONCAT("_",TEXT(E2896,"00"),TEXT(G2896,"000"))</f>
        <v>_28149</v>
      </c>
      <c r="B2896" s="0" t="n">
        <v>2022</v>
      </c>
      <c r="C2896" s="0" t="s">
        <v>11</v>
      </c>
      <c r="D2896" s="0" t="s">
        <v>130</v>
      </c>
      <c r="E2896" s="0" t="n">
        <v>28</v>
      </c>
      <c r="F2896" s="0" t="s">
        <v>365</v>
      </c>
      <c r="G2896" s="0" t="n">
        <v>149</v>
      </c>
      <c r="H2896" s="1" t="str">
        <f aca="false">_xlfn.CONCAT(TEXT(E2896,"00"),TEXT(G2896,"000"))</f>
        <v>28149</v>
      </c>
      <c r="I2896" s="0" t="s">
        <v>16</v>
      </c>
      <c r="J2896" s="0" t="s">
        <v>17</v>
      </c>
      <c r="K2896" s="0" t="n">
        <v>3437000</v>
      </c>
    </row>
    <row r="2897" customFormat="false" ht="13.8" hidden="false" customHeight="false" outlineLevel="0" collapsed="false">
      <c r="A2897" s="0" t="str">
        <f aca="false">_xlfn.CONCAT("_",TEXT(E2897,"00"),TEXT(G2897,"000"))</f>
        <v>_28157</v>
      </c>
      <c r="B2897" s="0" t="n">
        <v>2022</v>
      </c>
      <c r="C2897" s="0" t="s">
        <v>11</v>
      </c>
      <c r="D2897" s="0" t="s">
        <v>130</v>
      </c>
      <c r="E2897" s="0" t="n">
        <v>28</v>
      </c>
      <c r="F2897" s="0" t="s">
        <v>354</v>
      </c>
      <c r="G2897" s="0" t="n">
        <v>157</v>
      </c>
      <c r="H2897" s="1" t="str">
        <f aca="false">_xlfn.CONCAT(TEXT(E2897,"00"),TEXT(G2897,"000"))</f>
        <v>28157</v>
      </c>
      <c r="I2897" s="0" t="s">
        <v>14</v>
      </c>
      <c r="J2897" s="0" t="s">
        <v>15</v>
      </c>
      <c r="K2897" s="0" t="n">
        <v>10253000</v>
      </c>
    </row>
    <row r="2898" customFormat="false" ht="13.8" hidden="false" customHeight="false" outlineLevel="0" collapsed="false">
      <c r="A2898" s="0" t="str">
        <f aca="false">_xlfn.CONCAT("_",TEXT(E2898,"00"),TEXT(G2898,"000"))</f>
        <v>_28157</v>
      </c>
      <c r="B2898" s="0" t="n">
        <v>2022</v>
      </c>
      <c r="C2898" s="0" t="s">
        <v>11</v>
      </c>
      <c r="D2898" s="0" t="s">
        <v>130</v>
      </c>
      <c r="E2898" s="0" t="n">
        <v>28</v>
      </c>
      <c r="F2898" s="0" t="s">
        <v>354</v>
      </c>
      <c r="G2898" s="0" t="n">
        <v>157</v>
      </c>
      <c r="H2898" s="1" t="str">
        <f aca="false">_xlfn.CONCAT(TEXT(E2898,"00"),TEXT(G2898,"000"))</f>
        <v>28157</v>
      </c>
      <c r="I2898" s="0" t="s">
        <v>16</v>
      </c>
      <c r="J2898" s="0" t="s">
        <v>17</v>
      </c>
      <c r="K2898" s="0" t="n">
        <v>812</v>
      </c>
    </row>
    <row r="2899" customFormat="false" ht="13.8" hidden="false" customHeight="false" outlineLevel="0" collapsed="false">
      <c r="A2899" s="0" t="str">
        <f aca="false">_xlfn.CONCAT("_",TEXT(E2899,"00"),TEXT(G2899,"000"))</f>
        <v>_28011</v>
      </c>
      <c r="B2899" s="0" t="n">
        <v>2022</v>
      </c>
      <c r="C2899" s="0" t="s">
        <v>11</v>
      </c>
      <c r="D2899" s="0" t="s">
        <v>130</v>
      </c>
      <c r="E2899" s="0" t="n">
        <v>28</v>
      </c>
      <c r="F2899" s="0" t="s">
        <v>994</v>
      </c>
      <c r="G2899" s="0" t="n">
        <v>11</v>
      </c>
      <c r="H2899" s="1" t="str">
        <f aca="false">_xlfn.CONCAT(TEXT(E2899,"00"),TEXT(G2899,"000"))</f>
        <v>28011</v>
      </c>
      <c r="I2899" s="0" t="s">
        <v>14</v>
      </c>
      <c r="J2899" s="0" t="s">
        <v>15</v>
      </c>
      <c r="K2899" s="0" t="n">
        <v>250699000</v>
      </c>
    </row>
    <row r="2900" customFormat="false" ht="13.8" hidden="false" customHeight="false" outlineLevel="0" collapsed="false">
      <c r="A2900" s="0" t="str">
        <f aca="false">_xlfn.CONCAT("_",TEXT(E2900,"00"),TEXT(G2900,"000"))</f>
        <v>_28011</v>
      </c>
      <c r="B2900" s="0" t="n">
        <v>2022</v>
      </c>
      <c r="C2900" s="0" t="s">
        <v>11</v>
      </c>
      <c r="D2900" s="0" t="s">
        <v>130</v>
      </c>
      <c r="E2900" s="0" t="n">
        <v>28</v>
      </c>
      <c r="F2900" s="0" t="s">
        <v>994</v>
      </c>
      <c r="G2900" s="0" t="n">
        <v>11</v>
      </c>
      <c r="H2900" s="1" t="str">
        <f aca="false">_xlfn.CONCAT(TEXT(E2900,"00"),TEXT(G2900,"000"))</f>
        <v>28011</v>
      </c>
      <c r="I2900" s="0" t="s">
        <v>16</v>
      </c>
      <c r="J2900" s="0" t="s">
        <v>17</v>
      </c>
      <c r="K2900" s="0" t="n">
        <v>25094000</v>
      </c>
    </row>
    <row r="2901" customFormat="false" ht="13.8" hidden="false" customHeight="false" outlineLevel="0" collapsed="false">
      <c r="A2901" s="0" t="str">
        <f aca="false">_xlfn.CONCAT("_",TEXT(E2901,"00"),TEXT(G2901,"000"))</f>
        <v>_28027</v>
      </c>
      <c r="B2901" s="0" t="n">
        <v>2022</v>
      </c>
      <c r="C2901" s="0" t="s">
        <v>11</v>
      </c>
      <c r="D2901" s="0" t="s">
        <v>130</v>
      </c>
      <c r="E2901" s="0" t="n">
        <v>28</v>
      </c>
      <c r="F2901" s="0" t="s">
        <v>995</v>
      </c>
      <c r="G2901" s="0" t="n">
        <v>27</v>
      </c>
      <c r="H2901" s="1" t="str">
        <f aca="false">_xlfn.CONCAT(TEXT(E2901,"00"),TEXT(G2901,"000"))</f>
        <v>28027</v>
      </c>
      <c r="I2901" s="0" t="s">
        <v>14</v>
      </c>
      <c r="J2901" s="0" t="s">
        <v>15</v>
      </c>
      <c r="K2901" s="0" t="n">
        <v>166029000</v>
      </c>
    </row>
    <row r="2902" customFormat="false" ht="13.8" hidden="false" customHeight="false" outlineLevel="0" collapsed="false">
      <c r="A2902" s="0" t="str">
        <f aca="false">_xlfn.CONCAT("_",TEXT(E2902,"00"),TEXT(G2902,"000"))</f>
        <v>_28027</v>
      </c>
      <c r="B2902" s="0" t="n">
        <v>2022</v>
      </c>
      <c r="C2902" s="0" t="s">
        <v>11</v>
      </c>
      <c r="D2902" s="0" t="s">
        <v>130</v>
      </c>
      <c r="E2902" s="0" t="n">
        <v>28</v>
      </c>
      <c r="F2902" s="0" t="s">
        <v>995</v>
      </c>
      <c r="G2902" s="0" t="n">
        <v>27</v>
      </c>
      <c r="H2902" s="1" t="str">
        <f aca="false">_xlfn.CONCAT(TEXT(E2902,"00"),TEXT(G2902,"000"))</f>
        <v>28027</v>
      </c>
      <c r="I2902" s="0" t="s">
        <v>16</v>
      </c>
      <c r="J2902" s="0" t="s">
        <v>17</v>
      </c>
      <c r="K2902" s="0" t="n">
        <v>19044000</v>
      </c>
    </row>
    <row r="2903" customFormat="false" ht="13.8" hidden="false" customHeight="false" outlineLevel="0" collapsed="false">
      <c r="A2903" s="0" t="str">
        <f aca="false">_xlfn.CONCAT("_",TEXT(E2903,"00"),TEXT(G2903,"000"))</f>
        <v>_28119</v>
      </c>
      <c r="B2903" s="0" t="n">
        <v>2022</v>
      </c>
      <c r="C2903" s="0" t="s">
        <v>11</v>
      </c>
      <c r="D2903" s="0" t="s">
        <v>130</v>
      </c>
      <c r="E2903" s="0" t="n">
        <v>28</v>
      </c>
      <c r="F2903" s="0" t="s">
        <v>431</v>
      </c>
      <c r="G2903" s="0" t="n">
        <v>119</v>
      </c>
      <c r="H2903" s="1" t="str">
        <f aca="false">_xlfn.CONCAT(TEXT(E2903,"00"),TEXT(G2903,"000"))</f>
        <v>28119</v>
      </c>
      <c r="I2903" s="0" t="s">
        <v>14</v>
      </c>
      <c r="J2903" s="0" t="s">
        <v>15</v>
      </c>
      <c r="K2903" s="0" t="n">
        <v>69688000</v>
      </c>
    </row>
    <row r="2904" customFormat="false" ht="13.8" hidden="false" customHeight="false" outlineLevel="0" collapsed="false">
      <c r="A2904" s="0" t="str">
        <f aca="false">_xlfn.CONCAT("_",TEXT(E2904,"00"),TEXT(G2904,"000"))</f>
        <v>_28119</v>
      </c>
      <c r="B2904" s="0" t="n">
        <v>2022</v>
      </c>
      <c r="C2904" s="0" t="s">
        <v>11</v>
      </c>
      <c r="D2904" s="0" t="s">
        <v>130</v>
      </c>
      <c r="E2904" s="0" t="n">
        <v>28</v>
      </c>
      <c r="F2904" s="0" t="s">
        <v>431</v>
      </c>
      <c r="G2904" s="0" t="n">
        <v>119</v>
      </c>
      <c r="H2904" s="1" t="str">
        <f aca="false">_xlfn.CONCAT(TEXT(E2904,"00"),TEXT(G2904,"000"))</f>
        <v>28119</v>
      </c>
      <c r="I2904" s="0" t="s">
        <v>16</v>
      </c>
      <c r="J2904" s="0" t="s">
        <v>17</v>
      </c>
      <c r="K2904" s="0" t="n">
        <v>7863000</v>
      </c>
    </row>
    <row r="2905" customFormat="false" ht="13.8" hidden="false" customHeight="false" outlineLevel="0" collapsed="false">
      <c r="A2905" s="0" t="str">
        <f aca="false">_xlfn.CONCAT("_",TEXT(E2905,"00"),TEXT(G2905,"000"))</f>
        <v>_28135</v>
      </c>
      <c r="B2905" s="0" t="n">
        <v>2022</v>
      </c>
      <c r="C2905" s="0" t="s">
        <v>11</v>
      </c>
      <c r="D2905" s="0" t="s">
        <v>130</v>
      </c>
      <c r="E2905" s="0" t="n">
        <v>28</v>
      </c>
      <c r="F2905" s="0" t="s">
        <v>996</v>
      </c>
      <c r="G2905" s="0" t="n">
        <v>135</v>
      </c>
      <c r="H2905" s="1" t="str">
        <f aca="false">_xlfn.CONCAT(TEXT(E2905,"00"),TEXT(G2905,"000"))</f>
        <v>28135</v>
      </c>
      <c r="I2905" s="0" t="s">
        <v>14</v>
      </c>
      <c r="J2905" s="0" t="s">
        <v>15</v>
      </c>
      <c r="K2905" s="0" t="n">
        <v>126816000</v>
      </c>
    </row>
    <row r="2906" customFormat="false" ht="13.8" hidden="false" customHeight="false" outlineLevel="0" collapsed="false">
      <c r="A2906" s="0" t="str">
        <f aca="false">_xlfn.CONCAT("_",TEXT(E2906,"00"),TEXT(G2906,"000"))</f>
        <v>_28135</v>
      </c>
      <c r="B2906" s="0" t="n">
        <v>2022</v>
      </c>
      <c r="C2906" s="0" t="s">
        <v>11</v>
      </c>
      <c r="D2906" s="0" t="s">
        <v>130</v>
      </c>
      <c r="E2906" s="0" t="n">
        <v>28</v>
      </c>
      <c r="F2906" s="0" t="s">
        <v>996</v>
      </c>
      <c r="G2906" s="0" t="n">
        <v>135</v>
      </c>
      <c r="H2906" s="1" t="str">
        <f aca="false">_xlfn.CONCAT(TEXT(E2906,"00"),TEXT(G2906,"000"))</f>
        <v>28135</v>
      </c>
      <c r="I2906" s="0" t="s">
        <v>16</v>
      </c>
      <c r="J2906" s="0" t="s">
        <v>17</v>
      </c>
      <c r="K2906" s="0" t="n">
        <v>17219000</v>
      </c>
    </row>
    <row r="2907" customFormat="false" ht="13.8" hidden="false" customHeight="false" outlineLevel="0" collapsed="false">
      <c r="A2907" s="0" t="str">
        <f aca="false">_xlfn.CONCAT("_",TEXT(E2907,"00"),TEXT(G2907,"000"))</f>
        <v>_28143</v>
      </c>
      <c r="B2907" s="0" t="n">
        <v>2022</v>
      </c>
      <c r="C2907" s="0" t="s">
        <v>11</v>
      </c>
      <c r="D2907" s="0" t="s">
        <v>130</v>
      </c>
      <c r="E2907" s="0" t="n">
        <v>28</v>
      </c>
      <c r="F2907" s="0" t="s">
        <v>997</v>
      </c>
      <c r="G2907" s="0" t="n">
        <v>143</v>
      </c>
      <c r="H2907" s="1" t="str">
        <f aca="false">_xlfn.CONCAT(TEXT(E2907,"00"),TEXT(G2907,"000"))</f>
        <v>28143</v>
      </c>
      <c r="I2907" s="0" t="s">
        <v>14</v>
      </c>
      <c r="J2907" s="0" t="s">
        <v>15</v>
      </c>
      <c r="K2907" s="0" t="n">
        <v>127682000</v>
      </c>
    </row>
    <row r="2908" customFormat="false" ht="13.8" hidden="false" customHeight="false" outlineLevel="0" collapsed="false">
      <c r="A2908" s="0" t="str">
        <f aca="false">_xlfn.CONCAT("_",TEXT(E2908,"00"),TEXT(G2908,"000"))</f>
        <v>_28143</v>
      </c>
      <c r="B2908" s="0" t="n">
        <v>2022</v>
      </c>
      <c r="C2908" s="0" t="s">
        <v>11</v>
      </c>
      <c r="D2908" s="0" t="s">
        <v>130</v>
      </c>
      <c r="E2908" s="0" t="n">
        <v>28</v>
      </c>
      <c r="F2908" s="0" t="s">
        <v>997</v>
      </c>
      <c r="G2908" s="0" t="n">
        <v>143</v>
      </c>
      <c r="H2908" s="1" t="str">
        <f aca="false">_xlfn.CONCAT(TEXT(E2908,"00"),TEXT(G2908,"000"))</f>
        <v>28143</v>
      </c>
      <c r="I2908" s="0" t="s">
        <v>16</v>
      </c>
      <c r="J2908" s="0" t="s">
        <v>17</v>
      </c>
      <c r="K2908" s="0" t="n">
        <v>14290000</v>
      </c>
    </row>
    <row r="2909" customFormat="false" ht="13.8" hidden="false" customHeight="false" outlineLevel="0" collapsed="false">
      <c r="A2909" s="0" t="str">
        <f aca="false">_xlfn.CONCAT("_",TEXT(E2909,"00"),TEXT(G2909,"000"))</f>
        <v>_29015</v>
      </c>
      <c r="B2909" s="0" t="n">
        <v>2022</v>
      </c>
      <c r="C2909" s="0" t="s">
        <v>11</v>
      </c>
      <c r="D2909" s="0" t="s">
        <v>998</v>
      </c>
      <c r="E2909" s="0" t="n">
        <v>29</v>
      </c>
      <c r="F2909" s="0" t="s">
        <v>133</v>
      </c>
      <c r="G2909" s="0" t="n">
        <v>15</v>
      </c>
      <c r="H2909" s="1" t="str">
        <f aca="false">_xlfn.CONCAT(TEXT(E2909,"00"),TEXT(G2909,"000"))</f>
        <v>29015</v>
      </c>
      <c r="I2909" s="0" t="s">
        <v>14</v>
      </c>
      <c r="J2909" s="0" t="s">
        <v>15</v>
      </c>
      <c r="K2909" s="0" t="n">
        <v>96816000</v>
      </c>
    </row>
    <row r="2910" customFormat="false" ht="13.8" hidden="false" customHeight="false" outlineLevel="0" collapsed="false">
      <c r="A2910" s="0" t="str">
        <f aca="false">_xlfn.CONCAT("_",TEXT(E2910,"00"),TEXT(G2910,"000"))</f>
        <v>_29015</v>
      </c>
      <c r="B2910" s="0" t="n">
        <v>2022</v>
      </c>
      <c r="C2910" s="0" t="s">
        <v>11</v>
      </c>
      <c r="D2910" s="0" t="s">
        <v>998</v>
      </c>
      <c r="E2910" s="0" t="n">
        <v>29</v>
      </c>
      <c r="F2910" s="0" t="s">
        <v>133</v>
      </c>
      <c r="G2910" s="0" t="n">
        <v>15</v>
      </c>
      <c r="H2910" s="1" t="str">
        <f aca="false">_xlfn.CONCAT(TEXT(E2910,"00"),TEXT(G2910,"000"))</f>
        <v>29015</v>
      </c>
      <c r="I2910" s="0" t="s">
        <v>16</v>
      </c>
      <c r="J2910" s="0" t="s">
        <v>17</v>
      </c>
      <c r="K2910" s="0" t="n">
        <v>5606000</v>
      </c>
    </row>
    <row r="2911" customFormat="false" ht="13.8" hidden="false" customHeight="false" outlineLevel="0" collapsed="false">
      <c r="A2911" s="0" t="str">
        <f aca="false">_xlfn.CONCAT("_",TEXT(E2911,"00"),TEXT(G2911,"000"))</f>
        <v>_29019</v>
      </c>
      <c r="B2911" s="0" t="n">
        <v>2022</v>
      </c>
      <c r="C2911" s="0" t="s">
        <v>11</v>
      </c>
      <c r="D2911" s="0" t="s">
        <v>998</v>
      </c>
      <c r="E2911" s="0" t="n">
        <v>29</v>
      </c>
      <c r="F2911" s="0" t="s">
        <v>134</v>
      </c>
      <c r="G2911" s="0" t="n">
        <v>19</v>
      </c>
      <c r="H2911" s="1" t="str">
        <f aca="false">_xlfn.CONCAT(TEXT(E2911,"00"),TEXT(G2911,"000"))</f>
        <v>29019</v>
      </c>
      <c r="I2911" s="0" t="s">
        <v>14</v>
      </c>
      <c r="J2911" s="0" t="s">
        <v>15</v>
      </c>
      <c r="K2911" s="0" t="n">
        <v>83512000</v>
      </c>
    </row>
    <row r="2912" customFormat="false" ht="13.8" hidden="false" customHeight="false" outlineLevel="0" collapsed="false">
      <c r="A2912" s="0" t="str">
        <f aca="false">_xlfn.CONCAT("_",TEXT(E2912,"00"),TEXT(G2912,"000"))</f>
        <v>_29019</v>
      </c>
      <c r="B2912" s="0" t="n">
        <v>2022</v>
      </c>
      <c r="C2912" s="0" t="s">
        <v>11</v>
      </c>
      <c r="D2912" s="0" t="s">
        <v>998</v>
      </c>
      <c r="E2912" s="0" t="n">
        <v>29</v>
      </c>
      <c r="F2912" s="0" t="s">
        <v>134</v>
      </c>
      <c r="G2912" s="0" t="n">
        <v>19</v>
      </c>
      <c r="H2912" s="1" t="str">
        <f aca="false">_xlfn.CONCAT(TEXT(E2912,"00"),TEXT(G2912,"000"))</f>
        <v>29019</v>
      </c>
      <c r="I2912" s="0" t="s">
        <v>16</v>
      </c>
      <c r="J2912" s="0" t="s">
        <v>17</v>
      </c>
      <c r="K2912" s="0" t="n">
        <v>8930000</v>
      </c>
    </row>
    <row r="2913" customFormat="false" ht="13.8" hidden="false" customHeight="false" outlineLevel="0" collapsed="false">
      <c r="A2913" s="0" t="str">
        <f aca="false">_xlfn.CONCAT("_",TEXT(E2913,"00"),TEXT(G2913,"000"))</f>
        <v>_29027</v>
      </c>
      <c r="B2913" s="0" t="n">
        <v>2022</v>
      </c>
      <c r="C2913" s="0" t="s">
        <v>11</v>
      </c>
      <c r="D2913" s="0" t="s">
        <v>998</v>
      </c>
      <c r="E2913" s="0" t="n">
        <v>29</v>
      </c>
      <c r="F2913" s="0" t="s">
        <v>999</v>
      </c>
      <c r="G2913" s="0" t="n">
        <v>27</v>
      </c>
      <c r="H2913" s="1" t="str">
        <f aca="false">_xlfn.CONCAT(TEXT(E2913,"00"),TEXT(G2913,"000"))</f>
        <v>29027</v>
      </c>
      <c r="I2913" s="0" t="s">
        <v>14</v>
      </c>
      <c r="J2913" s="0" t="s">
        <v>15</v>
      </c>
      <c r="K2913" s="0" t="n">
        <v>128610000</v>
      </c>
    </row>
    <row r="2914" customFormat="false" ht="13.8" hidden="false" customHeight="false" outlineLevel="0" collapsed="false">
      <c r="A2914" s="0" t="str">
        <f aca="false">_xlfn.CONCAT("_",TEXT(E2914,"00"),TEXT(G2914,"000"))</f>
        <v>_29027</v>
      </c>
      <c r="B2914" s="0" t="n">
        <v>2022</v>
      </c>
      <c r="C2914" s="0" t="s">
        <v>11</v>
      </c>
      <c r="D2914" s="0" t="s">
        <v>998</v>
      </c>
      <c r="E2914" s="0" t="n">
        <v>29</v>
      </c>
      <c r="F2914" s="0" t="s">
        <v>999</v>
      </c>
      <c r="G2914" s="0" t="n">
        <v>27</v>
      </c>
      <c r="H2914" s="1" t="str">
        <f aca="false">_xlfn.CONCAT(TEXT(E2914,"00"),TEXT(G2914,"000"))</f>
        <v>29027</v>
      </c>
      <c r="I2914" s="0" t="s">
        <v>16</v>
      </c>
      <c r="J2914" s="0" t="s">
        <v>17</v>
      </c>
      <c r="K2914" s="0" t="n">
        <v>10826000</v>
      </c>
    </row>
    <row r="2915" customFormat="false" ht="13.8" hidden="false" customHeight="false" outlineLevel="0" collapsed="false">
      <c r="A2915" s="0" t="str">
        <f aca="false">_xlfn.CONCAT("_",TEXT(E2915,"00"),TEXT(G2915,"000"))</f>
        <v>_29029</v>
      </c>
      <c r="B2915" s="0" t="n">
        <v>2022</v>
      </c>
      <c r="C2915" s="0" t="s">
        <v>11</v>
      </c>
      <c r="D2915" s="0" t="s">
        <v>998</v>
      </c>
      <c r="E2915" s="0" t="n">
        <v>29</v>
      </c>
      <c r="F2915" s="0" t="s">
        <v>414</v>
      </c>
      <c r="G2915" s="0" t="n">
        <v>29</v>
      </c>
      <c r="H2915" s="1" t="str">
        <f aca="false">_xlfn.CONCAT(TEXT(E2915,"00"),TEXT(G2915,"000"))</f>
        <v>29029</v>
      </c>
      <c r="I2915" s="0" t="s">
        <v>14</v>
      </c>
      <c r="J2915" s="0" t="s">
        <v>15</v>
      </c>
      <c r="K2915" s="0" t="n">
        <v>23164000</v>
      </c>
    </row>
    <row r="2916" customFormat="false" ht="13.8" hidden="false" customHeight="false" outlineLevel="0" collapsed="false">
      <c r="A2916" s="0" t="str">
        <f aca="false">_xlfn.CONCAT("_",TEXT(E2916,"00"),TEXT(G2916,"000"))</f>
        <v>_29029</v>
      </c>
      <c r="B2916" s="0" t="n">
        <v>2022</v>
      </c>
      <c r="C2916" s="0" t="s">
        <v>11</v>
      </c>
      <c r="D2916" s="0" t="s">
        <v>998</v>
      </c>
      <c r="E2916" s="0" t="n">
        <v>29</v>
      </c>
      <c r="F2916" s="0" t="s">
        <v>414</v>
      </c>
      <c r="G2916" s="0" t="n">
        <v>29</v>
      </c>
      <c r="H2916" s="1" t="str">
        <f aca="false">_xlfn.CONCAT(TEXT(E2916,"00"),TEXT(G2916,"000"))</f>
        <v>29029</v>
      </c>
      <c r="I2916" s="0" t="s">
        <v>16</v>
      </c>
      <c r="J2916" s="0" t="s">
        <v>17</v>
      </c>
      <c r="K2916" s="0" t="n">
        <v>1363000</v>
      </c>
    </row>
    <row r="2917" customFormat="false" ht="13.8" hidden="false" customHeight="false" outlineLevel="0" collapsed="false">
      <c r="A2917" s="0" t="str">
        <f aca="false">_xlfn.CONCAT("_",TEXT(E2917,"00"),TEXT(G2917,"000"))</f>
        <v>_29051</v>
      </c>
      <c r="B2917" s="0" t="n">
        <v>2022</v>
      </c>
      <c r="C2917" s="0" t="s">
        <v>11</v>
      </c>
      <c r="D2917" s="0" t="s">
        <v>998</v>
      </c>
      <c r="E2917" s="0" t="n">
        <v>29</v>
      </c>
      <c r="F2917" s="0" t="s">
        <v>1000</v>
      </c>
      <c r="G2917" s="0" t="n">
        <v>51</v>
      </c>
      <c r="H2917" s="1" t="str">
        <f aca="false">_xlfn.CONCAT(TEXT(E2917,"00"),TEXT(G2917,"000"))</f>
        <v>29051</v>
      </c>
      <c r="I2917" s="0" t="s">
        <v>14</v>
      </c>
      <c r="J2917" s="0" t="s">
        <v>15</v>
      </c>
      <c r="K2917" s="0" t="n">
        <v>34176000</v>
      </c>
    </row>
    <row r="2918" customFormat="false" ht="13.8" hidden="false" customHeight="false" outlineLevel="0" collapsed="false">
      <c r="A2918" s="0" t="str">
        <f aca="false">_xlfn.CONCAT("_",TEXT(E2918,"00"),TEXT(G2918,"000"))</f>
        <v>_29051</v>
      </c>
      <c r="B2918" s="0" t="n">
        <v>2022</v>
      </c>
      <c r="C2918" s="0" t="s">
        <v>11</v>
      </c>
      <c r="D2918" s="0" t="s">
        <v>998</v>
      </c>
      <c r="E2918" s="0" t="n">
        <v>29</v>
      </c>
      <c r="F2918" s="0" t="s">
        <v>1000</v>
      </c>
      <c r="G2918" s="0" t="n">
        <v>51</v>
      </c>
      <c r="H2918" s="1" t="str">
        <f aca="false">_xlfn.CONCAT(TEXT(E2918,"00"),TEXT(G2918,"000"))</f>
        <v>29051</v>
      </c>
      <c r="I2918" s="0" t="s">
        <v>16</v>
      </c>
      <c r="J2918" s="0" t="s">
        <v>17</v>
      </c>
      <c r="K2918" s="0" t="n">
        <v>4743000</v>
      </c>
    </row>
    <row r="2919" customFormat="false" ht="13.8" hidden="false" customHeight="false" outlineLevel="0" collapsed="false">
      <c r="A2919" s="0" t="str">
        <f aca="false">_xlfn.CONCAT("_",TEXT(E2919,"00"),TEXT(G2919,"000"))</f>
        <v>_29053</v>
      </c>
      <c r="B2919" s="0" t="n">
        <v>2022</v>
      </c>
      <c r="C2919" s="0" t="s">
        <v>11</v>
      </c>
      <c r="D2919" s="0" t="s">
        <v>998</v>
      </c>
      <c r="E2919" s="0" t="n">
        <v>29</v>
      </c>
      <c r="F2919" s="0" t="s">
        <v>1001</v>
      </c>
      <c r="G2919" s="0" t="n">
        <v>53</v>
      </c>
      <c r="H2919" s="1" t="str">
        <f aca="false">_xlfn.CONCAT(TEXT(E2919,"00"),TEXT(G2919,"000"))</f>
        <v>29053</v>
      </c>
      <c r="I2919" s="0" t="s">
        <v>14</v>
      </c>
      <c r="J2919" s="0" t="s">
        <v>15</v>
      </c>
      <c r="K2919" s="0" t="n">
        <v>94650000</v>
      </c>
    </row>
    <row r="2920" customFormat="false" ht="13.8" hidden="false" customHeight="false" outlineLevel="0" collapsed="false">
      <c r="A2920" s="0" t="str">
        <f aca="false">_xlfn.CONCAT("_",TEXT(E2920,"00"),TEXT(G2920,"000"))</f>
        <v>_29053</v>
      </c>
      <c r="B2920" s="0" t="n">
        <v>2022</v>
      </c>
      <c r="C2920" s="0" t="s">
        <v>11</v>
      </c>
      <c r="D2920" s="0" t="s">
        <v>998</v>
      </c>
      <c r="E2920" s="0" t="n">
        <v>29</v>
      </c>
      <c r="F2920" s="0" t="s">
        <v>1001</v>
      </c>
      <c r="G2920" s="0" t="n">
        <v>53</v>
      </c>
      <c r="H2920" s="1" t="str">
        <f aca="false">_xlfn.CONCAT(TEXT(E2920,"00"),TEXT(G2920,"000"))</f>
        <v>29053</v>
      </c>
      <c r="I2920" s="0" t="s">
        <v>16</v>
      </c>
      <c r="J2920" s="0" t="s">
        <v>17</v>
      </c>
      <c r="K2920" s="0" t="n">
        <v>14114000</v>
      </c>
    </row>
    <row r="2921" customFormat="false" ht="13.8" hidden="false" customHeight="false" outlineLevel="0" collapsed="false">
      <c r="A2921" s="0" t="str">
        <f aca="false">_xlfn.CONCAT("_",TEXT(E2921,"00"),TEXT(G2921,"000"))</f>
        <v>_29059</v>
      </c>
      <c r="B2921" s="0" t="n">
        <v>2022</v>
      </c>
      <c r="C2921" s="0" t="s">
        <v>11</v>
      </c>
      <c r="D2921" s="0" t="s">
        <v>998</v>
      </c>
      <c r="E2921" s="0" t="n">
        <v>29</v>
      </c>
      <c r="F2921" s="0" t="s">
        <v>19</v>
      </c>
      <c r="G2921" s="0" t="n">
        <v>59</v>
      </c>
      <c r="H2921" s="1" t="str">
        <f aca="false">_xlfn.CONCAT(TEXT(E2921,"00"),TEXT(G2921,"000"))</f>
        <v>29059</v>
      </c>
      <c r="I2921" s="0" t="s">
        <v>14</v>
      </c>
      <c r="J2921" s="0" t="s">
        <v>15</v>
      </c>
      <c r="K2921" s="0" t="n">
        <v>65723000</v>
      </c>
    </row>
    <row r="2922" customFormat="false" ht="13.8" hidden="false" customHeight="false" outlineLevel="0" collapsed="false">
      <c r="A2922" s="0" t="str">
        <f aca="false">_xlfn.CONCAT("_",TEXT(E2922,"00"),TEXT(G2922,"000"))</f>
        <v>_29059</v>
      </c>
      <c r="B2922" s="0" t="n">
        <v>2022</v>
      </c>
      <c r="C2922" s="0" t="s">
        <v>11</v>
      </c>
      <c r="D2922" s="0" t="s">
        <v>998</v>
      </c>
      <c r="E2922" s="0" t="n">
        <v>29</v>
      </c>
      <c r="F2922" s="0" t="s">
        <v>19</v>
      </c>
      <c r="G2922" s="0" t="n">
        <v>59</v>
      </c>
      <c r="H2922" s="1" t="str">
        <f aca="false">_xlfn.CONCAT(TEXT(E2922,"00"),TEXT(G2922,"000"))</f>
        <v>29059</v>
      </c>
      <c r="I2922" s="0" t="s">
        <v>16</v>
      </c>
      <c r="J2922" s="0" t="s">
        <v>17</v>
      </c>
      <c r="K2922" s="0" t="n">
        <v>2684000</v>
      </c>
    </row>
    <row r="2923" customFormat="false" ht="13.8" hidden="false" customHeight="false" outlineLevel="0" collapsed="false">
      <c r="A2923" s="0" t="str">
        <f aca="false">_xlfn.CONCAT("_",TEXT(E2923,"00"),TEXT(G2923,"000"))</f>
        <v>_29085</v>
      </c>
      <c r="B2923" s="0" t="n">
        <v>2022</v>
      </c>
      <c r="C2923" s="0" t="s">
        <v>11</v>
      </c>
      <c r="D2923" s="0" t="s">
        <v>998</v>
      </c>
      <c r="E2923" s="0" t="n">
        <v>29</v>
      </c>
      <c r="F2923" s="0" t="s">
        <v>1002</v>
      </c>
      <c r="G2923" s="0" t="n">
        <v>85</v>
      </c>
      <c r="H2923" s="1" t="str">
        <f aca="false">_xlfn.CONCAT(TEXT(E2923,"00"),TEXT(G2923,"000"))</f>
        <v>29085</v>
      </c>
      <c r="I2923" s="0" t="s">
        <v>14</v>
      </c>
      <c r="J2923" s="0" t="s">
        <v>15</v>
      </c>
      <c r="K2923" s="0" t="n">
        <v>32195000</v>
      </c>
    </row>
    <row r="2924" customFormat="false" ht="13.8" hidden="false" customHeight="false" outlineLevel="0" collapsed="false">
      <c r="A2924" s="0" t="str">
        <f aca="false">_xlfn.CONCAT("_",TEXT(E2924,"00"),TEXT(G2924,"000"))</f>
        <v>_29085</v>
      </c>
      <c r="B2924" s="0" t="n">
        <v>2022</v>
      </c>
      <c r="C2924" s="0" t="s">
        <v>11</v>
      </c>
      <c r="D2924" s="0" t="s">
        <v>998</v>
      </c>
      <c r="E2924" s="0" t="n">
        <v>29</v>
      </c>
      <c r="F2924" s="0" t="s">
        <v>1002</v>
      </c>
      <c r="G2924" s="0" t="n">
        <v>85</v>
      </c>
      <c r="H2924" s="1" t="str">
        <f aca="false">_xlfn.CONCAT(TEXT(E2924,"00"),TEXT(G2924,"000"))</f>
        <v>29085</v>
      </c>
      <c r="I2924" s="0" t="s">
        <v>16</v>
      </c>
      <c r="J2924" s="0" t="s">
        <v>17</v>
      </c>
      <c r="K2924" s="0" t="n">
        <v>3920000</v>
      </c>
    </row>
    <row r="2925" customFormat="false" ht="13.8" hidden="false" customHeight="false" outlineLevel="0" collapsed="false">
      <c r="A2925" s="0" t="str">
        <f aca="false">_xlfn.CONCAT("_",TEXT(E2925,"00"),TEXT(G2925,"000"))</f>
        <v>_29089</v>
      </c>
      <c r="B2925" s="0" t="n">
        <v>2022</v>
      </c>
      <c r="C2925" s="0" t="s">
        <v>11</v>
      </c>
      <c r="D2925" s="0" t="s">
        <v>998</v>
      </c>
      <c r="E2925" s="0" t="n">
        <v>29</v>
      </c>
      <c r="F2925" s="0" t="s">
        <v>150</v>
      </c>
      <c r="G2925" s="0" t="n">
        <v>89</v>
      </c>
      <c r="H2925" s="1" t="str">
        <f aca="false">_xlfn.CONCAT(TEXT(E2925,"00"),TEXT(G2925,"000"))</f>
        <v>29089</v>
      </c>
      <c r="I2925" s="0" t="s">
        <v>14</v>
      </c>
      <c r="J2925" s="0" t="s">
        <v>15</v>
      </c>
      <c r="K2925" s="0" t="n">
        <v>55832000</v>
      </c>
    </row>
    <row r="2926" customFormat="false" ht="13.8" hidden="false" customHeight="false" outlineLevel="0" collapsed="false">
      <c r="A2926" s="0" t="str">
        <f aca="false">_xlfn.CONCAT("_",TEXT(E2926,"00"),TEXT(G2926,"000"))</f>
        <v>_29089</v>
      </c>
      <c r="B2926" s="0" t="n">
        <v>2022</v>
      </c>
      <c r="C2926" s="0" t="s">
        <v>11</v>
      </c>
      <c r="D2926" s="0" t="s">
        <v>998</v>
      </c>
      <c r="E2926" s="0" t="n">
        <v>29</v>
      </c>
      <c r="F2926" s="0" t="s">
        <v>150</v>
      </c>
      <c r="G2926" s="0" t="n">
        <v>89</v>
      </c>
      <c r="H2926" s="1" t="str">
        <f aca="false">_xlfn.CONCAT(TEXT(E2926,"00"),TEXT(G2926,"000"))</f>
        <v>29089</v>
      </c>
      <c r="I2926" s="0" t="s">
        <v>16</v>
      </c>
      <c r="J2926" s="0" t="s">
        <v>17</v>
      </c>
      <c r="K2926" s="0" t="n">
        <v>10838000</v>
      </c>
    </row>
    <row r="2927" customFormat="false" ht="13.8" hidden="false" customHeight="false" outlineLevel="0" collapsed="false">
      <c r="A2927" s="0" t="str">
        <f aca="false">_xlfn.CONCAT("_",TEXT(E2927,"00"),TEXT(G2927,"000"))</f>
        <v>_29105</v>
      </c>
      <c r="B2927" s="0" t="n">
        <v>2022</v>
      </c>
      <c r="C2927" s="0" t="s">
        <v>11</v>
      </c>
      <c r="D2927" s="0" t="s">
        <v>998</v>
      </c>
      <c r="E2927" s="0" t="n">
        <v>29</v>
      </c>
      <c r="F2927" s="0" t="s">
        <v>1003</v>
      </c>
      <c r="G2927" s="0" t="n">
        <v>105</v>
      </c>
      <c r="H2927" s="1" t="str">
        <f aca="false">_xlfn.CONCAT(TEXT(E2927,"00"),TEXT(G2927,"000"))</f>
        <v>29105</v>
      </c>
      <c r="I2927" s="0" t="s">
        <v>14</v>
      </c>
      <c r="J2927" s="0" t="s">
        <v>15</v>
      </c>
      <c r="K2927" s="0" t="n">
        <v>67377000</v>
      </c>
    </row>
    <row r="2928" customFormat="false" ht="13.8" hidden="false" customHeight="false" outlineLevel="0" collapsed="false">
      <c r="A2928" s="0" t="str">
        <f aca="false">_xlfn.CONCAT("_",TEXT(E2928,"00"),TEXT(G2928,"000"))</f>
        <v>_29105</v>
      </c>
      <c r="B2928" s="0" t="n">
        <v>2022</v>
      </c>
      <c r="C2928" s="0" t="s">
        <v>11</v>
      </c>
      <c r="D2928" s="0" t="s">
        <v>998</v>
      </c>
      <c r="E2928" s="0" t="n">
        <v>29</v>
      </c>
      <c r="F2928" s="0" t="s">
        <v>1003</v>
      </c>
      <c r="G2928" s="0" t="n">
        <v>105</v>
      </c>
      <c r="H2928" s="1" t="str">
        <f aca="false">_xlfn.CONCAT(TEXT(E2928,"00"),TEXT(G2928,"000"))</f>
        <v>29105</v>
      </c>
      <c r="I2928" s="0" t="s">
        <v>16</v>
      </c>
      <c r="J2928" s="0" t="s">
        <v>17</v>
      </c>
      <c r="K2928" s="0" t="n">
        <v>6095000</v>
      </c>
    </row>
    <row r="2929" customFormat="false" ht="13.8" hidden="false" customHeight="false" outlineLevel="0" collapsed="false">
      <c r="A2929" s="0" t="str">
        <f aca="false">_xlfn.CONCAT("_",TEXT(E2929,"00"),TEXT(G2929,"000"))</f>
        <v>_29125</v>
      </c>
      <c r="B2929" s="0" t="n">
        <v>2022</v>
      </c>
      <c r="C2929" s="0" t="s">
        <v>11</v>
      </c>
      <c r="D2929" s="0" t="s">
        <v>998</v>
      </c>
      <c r="E2929" s="0" t="n">
        <v>29</v>
      </c>
      <c r="F2929" s="0" t="s">
        <v>1004</v>
      </c>
      <c r="G2929" s="0" t="n">
        <v>125</v>
      </c>
      <c r="H2929" s="1" t="str">
        <f aca="false">_xlfn.CONCAT(TEXT(E2929,"00"),TEXT(G2929,"000"))</f>
        <v>29125</v>
      </c>
      <c r="I2929" s="0" t="s">
        <v>14</v>
      </c>
      <c r="J2929" s="0" t="s">
        <v>15</v>
      </c>
      <c r="K2929" s="0" t="n">
        <v>38003000</v>
      </c>
    </row>
    <row r="2930" customFormat="false" ht="13.8" hidden="false" customHeight="false" outlineLevel="0" collapsed="false">
      <c r="A2930" s="0" t="str">
        <f aca="false">_xlfn.CONCAT("_",TEXT(E2930,"00"),TEXT(G2930,"000"))</f>
        <v>_29125</v>
      </c>
      <c r="B2930" s="0" t="n">
        <v>2022</v>
      </c>
      <c r="C2930" s="0" t="s">
        <v>11</v>
      </c>
      <c r="D2930" s="0" t="s">
        <v>998</v>
      </c>
      <c r="E2930" s="0" t="n">
        <v>29</v>
      </c>
      <c r="F2930" s="0" t="s">
        <v>1004</v>
      </c>
      <c r="G2930" s="0" t="n">
        <v>125</v>
      </c>
      <c r="H2930" s="1" t="str">
        <f aca="false">_xlfn.CONCAT(TEXT(E2930,"00"),TEXT(G2930,"000"))</f>
        <v>29125</v>
      </c>
      <c r="I2930" s="0" t="s">
        <v>16</v>
      </c>
      <c r="J2930" s="0" t="s">
        <v>17</v>
      </c>
      <c r="K2930" s="0" t="n">
        <v>5357000</v>
      </c>
    </row>
    <row r="2931" customFormat="false" ht="13.8" hidden="false" customHeight="false" outlineLevel="0" collapsed="false">
      <c r="A2931" s="0" t="str">
        <f aca="false">_xlfn.CONCAT("_",TEXT(E2931,"00"),TEXT(G2931,"000"))</f>
        <v>_29131</v>
      </c>
      <c r="B2931" s="0" t="n">
        <v>2022</v>
      </c>
      <c r="C2931" s="0" t="s">
        <v>11</v>
      </c>
      <c r="D2931" s="0" t="s">
        <v>998</v>
      </c>
      <c r="E2931" s="0" t="n">
        <v>29</v>
      </c>
      <c r="F2931" s="0" t="s">
        <v>153</v>
      </c>
      <c r="G2931" s="0" t="n">
        <v>131</v>
      </c>
      <c r="H2931" s="1" t="str">
        <f aca="false">_xlfn.CONCAT(TEXT(E2931,"00"),TEXT(G2931,"000"))</f>
        <v>29131</v>
      </c>
      <c r="I2931" s="0" t="s">
        <v>14</v>
      </c>
      <c r="J2931" s="0" t="s">
        <v>15</v>
      </c>
      <c r="K2931" s="0" t="n">
        <v>108326000</v>
      </c>
    </row>
    <row r="2932" customFormat="false" ht="13.8" hidden="false" customHeight="false" outlineLevel="0" collapsed="false">
      <c r="A2932" s="0" t="str">
        <f aca="false">_xlfn.CONCAT("_",TEXT(E2932,"00"),TEXT(G2932,"000"))</f>
        <v>_29131</v>
      </c>
      <c r="B2932" s="0" t="n">
        <v>2022</v>
      </c>
      <c r="C2932" s="0" t="s">
        <v>11</v>
      </c>
      <c r="D2932" s="0" t="s">
        <v>998</v>
      </c>
      <c r="E2932" s="0" t="n">
        <v>29</v>
      </c>
      <c r="F2932" s="0" t="s">
        <v>153</v>
      </c>
      <c r="G2932" s="0" t="n">
        <v>131</v>
      </c>
      <c r="H2932" s="1" t="str">
        <f aca="false">_xlfn.CONCAT(TEXT(E2932,"00"),TEXT(G2932,"000"))</f>
        <v>29131</v>
      </c>
      <c r="I2932" s="0" t="s">
        <v>16</v>
      </c>
      <c r="J2932" s="0" t="s">
        <v>17</v>
      </c>
      <c r="K2932" s="0" t="n">
        <v>4596000</v>
      </c>
    </row>
    <row r="2933" customFormat="false" ht="13.8" hidden="false" customHeight="false" outlineLevel="0" collapsed="false">
      <c r="A2933" s="0" t="str">
        <f aca="false">_xlfn.CONCAT("_",TEXT(E2933,"00"),TEXT(G2933,"000"))</f>
        <v>_29135</v>
      </c>
      <c r="B2933" s="0" t="n">
        <v>2022</v>
      </c>
      <c r="C2933" s="0" t="s">
        <v>11</v>
      </c>
      <c r="D2933" s="0" t="s">
        <v>998</v>
      </c>
      <c r="E2933" s="0" t="n">
        <v>29</v>
      </c>
      <c r="F2933" s="0" t="s">
        <v>1005</v>
      </c>
      <c r="G2933" s="0" t="n">
        <v>135</v>
      </c>
      <c r="H2933" s="1" t="str">
        <f aca="false">_xlfn.CONCAT(TEXT(E2933,"00"),TEXT(G2933,"000"))</f>
        <v>29135</v>
      </c>
      <c r="I2933" s="0" t="s">
        <v>14</v>
      </c>
      <c r="J2933" s="0" t="s">
        <v>15</v>
      </c>
      <c r="K2933" s="0" t="n">
        <v>107518000</v>
      </c>
    </row>
    <row r="2934" customFormat="false" ht="13.8" hidden="false" customHeight="false" outlineLevel="0" collapsed="false">
      <c r="A2934" s="0" t="str">
        <f aca="false">_xlfn.CONCAT("_",TEXT(E2934,"00"),TEXT(G2934,"000"))</f>
        <v>_29135</v>
      </c>
      <c r="B2934" s="0" t="n">
        <v>2022</v>
      </c>
      <c r="C2934" s="0" t="s">
        <v>11</v>
      </c>
      <c r="D2934" s="0" t="s">
        <v>998</v>
      </c>
      <c r="E2934" s="0" t="n">
        <v>29</v>
      </c>
      <c r="F2934" s="0" t="s">
        <v>1005</v>
      </c>
      <c r="G2934" s="0" t="n">
        <v>135</v>
      </c>
      <c r="H2934" s="1" t="str">
        <f aca="false">_xlfn.CONCAT(TEXT(E2934,"00"),TEXT(G2934,"000"))</f>
        <v>29135</v>
      </c>
      <c r="I2934" s="0" t="s">
        <v>16</v>
      </c>
      <c r="J2934" s="0" t="s">
        <v>17</v>
      </c>
      <c r="K2934" s="0" t="n">
        <v>6314000</v>
      </c>
    </row>
    <row r="2935" customFormat="false" ht="13.8" hidden="false" customHeight="false" outlineLevel="0" collapsed="false">
      <c r="A2935" s="0" t="str">
        <f aca="false">_xlfn.CONCAT("_",TEXT(E2935,"00"),TEXT(G2935,"000"))</f>
        <v>_29141</v>
      </c>
      <c r="B2935" s="0" t="n">
        <v>2022</v>
      </c>
      <c r="C2935" s="0" t="s">
        <v>11</v>
      </c>
      <c r="D2935" s="0" t="s">
        <v>998</v>
      </c>
      <c r="E2935" s="0" t="n">
        <v>29</v>
      </c>
      <c r="F2935" s="0" t="s">
        <v>56</v>
      </c>
      <c r="G2935" s="0" t="n">
        <v>141</v>
      </c>
      <c r="H2935" s="1" t="str">
        <f aca="false">_xlfn.CONCAT(TEXT(E2935,"00"),TEXT(G2935,"000"))</f>
        <v>29141</v>
      </c>
      <c r="I2935" s="0" t="s">
        <v>14</v>
      </c>
      <c r="J2935" s="0" t="s">
        <v>15</v>
      </c>
      <c r="K2935" s="0" t="n">
        <v>234217000</v>
      </c>
    </row>
    <row r="2936" customFormat="false" ht="13.8" hidden="false" customHeight="false" outlineLevel="0" collapsed="false">
      <c r="A2936" s="0" t="str">
        <f aca="false">_xlfn.CONCAT("_",TEXT(E2936,"00"),TEXT(G2936,"000"))</f>
        <v>_29141</v>
      </c>
      <c r="B2936" s="0" t="n">
        <v>2022</v>
      </c>
      <c r="C2936" s="0" t="s">
        <v>11</v>
      </c>
      <c r="D2936" s="0" t="s">
        <v>998</v>
      </c>
      <c r="E2936" s="0" t="n">
        <v>29</v>
      </c>
      <c r="F2936" s="0" t="s">
        <v>56</v>
      </c>
      <c r="G2936" s="0" t="n">
        <v>141</v>
      </c>
      <c r="H2936" s="1" t="str">
        <f aca="false">_xlfn.CONCAT(TEXT(E2936,"00"),TEXT(G2936,"000"))</f>
        <v>29141</v>
      </c>
      <c r="I2936" s="0" t="s">
        <v>16</v>
      </c>
      <c r="J2936" s="0" t="s">
        <v>17</v>
      </c>
      <c r="K2936" s="0" t="n">
        <v>6397000</v>
      </c>
    </row>
    <row r="2937" customFormat="false" ht="13.8" hidden="false" customHeight="false" outlineLevel="0" collapsed="false">
      <c r="A2937" s="0" t="str">
        <f aca="false">_xlfn.CONCAT("_",TEXT(E2937,"00"),TEXT(G2937,"000"))</f>
        <v>_29151</v>
      </c>
      <c r="B2937" s="0" t="n">
        <v>2022</v>
      </c>
      <c r="C2937" s="0" t="s">
        <v>11</v>
      </c>
      <c r="D2937" s="0" t="s">
        <v>998</v>
      </c>
      <c r="E2937" s="0" t="n">
        <v>29</v>
      </c>
      <c r="F2937" s="0" t="s">
        <v>639</v>
      </c>
      <c r="G2937" s="0" t="n">
        <v>151</v>
      </c>
      <c r="H2937" s="1" t="str">
        <f aca="false">_xlfn.CONCAT(TEXT(E2937,"00"),TEXT(G2937,"000"))</f>
        <v>29151</v>
      </c>
      <c r="I2937" s="0" t="s">
        <v>14</v>
      </c>
      <c r="J2937" s="0" t="s">
        <v>15</v>
      </c>
      <c r="K2937" s="0" t="n">
        <v>86286000</v>
      </c>
    </row>
    <row r="2938" customFormat="false" ht="13.8" hidden="false" customHeight="false" outlineLevel="0" collapsed="false">
      <c r="A2938" s="0" t="str">
        <f aca="false">_xlfn.CONCAT("_",TEXT(E2938,"00"),TEXT(G2938,"000"))</f>
        <v>_29151</v>
      </c>
      <c r="B2938" s="0" t="n">
        <v>2022</v>
      </c>
      <c r="C2938" s="0" t="s">
        <v>11</v>
      </c>
      <c r="D2938" s="0" t="s">
        <v>998</v>
      </c>
      <c r="E2938" s="0" t="n">
        <v>29</v>
      </c>
      <c r="F2938" s="0" t="s">
        <v>639</v>
      </c>
      <c r="G2938" s="0" t="n">
        <v>151</v>
      </c>
      <c r="H2938" s="1" t="str">
        <f aca="false">_xlfn.CONCAT(TEXT(E2938,"00"),TEXT(G2938,"000"))</f>
        <v>29151</v>
      </c>
      <c r="I2938" s="0" t="s">
        <v>16</v>
      </c>
      <c r="J2938" s="0" t="s">
        <v>17</v>
      </c>
      <c r="K2938" s="0" t="n">
        <v>10950000</v>
      </c>
    </row>
    <row r="2939" customFormat="false" ht="13.8" hidden="false" customHeight="false" outlineLevel="0" collapsed="false">
      <c r="A2939" s="0" t="str">
        <f aca="false">_xlfn.CONCAT("_",TEXT(E2939,"00"),TEXT(G2939,"000"))</f>
        <v>_29159</v>
      </c>
      <c r="B2939" s="0" t="n">
        <v>2022</v>
      </c>
      <c r="C2939" s="0" t="s">
        <v>11</v>
      </c>
      <c r="D2939" s="0" t="s">
        <v>998</v>
      </c>
      <c r="E2939" s="0" t="n">
        <v>29</v>
      </c>
      <c r="F2939" s="0" t="s">
        <v>1006</v>
      </c>
      <c r="G2939" s="0" t="n">
        <v>159</v>
      </c>
      <c r="H2939" s="1" t="str">
        <f aca="false">_xlfn.CONCAT(TEXT(E2939,"00"),TEXT(G2939,"000"))</f>
        <v>29159</v>
      </c>
      <c r="I2939" s="0" t="s">
        <v>14</v>
      </c>
      <c r="J2939" s="0" t="s">
        <v>15</v>
      </c>
      <c r="K2939" s="0" t="n">
        <v>257477000</v>
      </c>
    </row>
    <row r="2940" customFormat="false" ht="13.8" hidden="false" customHeight="false" outlineLevel="0" collapsed="false">
      <c r="A2940" s="0" t="str">
        <f aca="false">_xlfn.CONCAT("_",TEXT(E2940,"00"),TEXT(G2940,"000"))</f>
        <v>_29159</v>
      </c>
      <c r="B2940" s="0" t="n">
        <v>2022</v>
      </c>
      <c r="C2940" s="0" t="s">
        <v>11</v>
      </c>
      <c r="D2940" s="0" t="s">
        <v>998</v>
      </c>
      <c r="E2940" s="0" t="n">
        <v>29</v>
      </c>
      <c r="F2940" s="0" t="s">
        <v>1006</v>
      </c>
      <c r="G2940" s="0" t="n">
        <v>159</v>
      </c>
      <c r="H2940" s="1" t="str">
        <f aca="false">_xlfn.CONCAT(TEXT(E2940,"00"),TEXT(G2940,"000"))</f>
        <v>29159</v>
      </c>
      <c r="I2940" s="0" t="s">
        <v>16</v>
      </c>
      <c r="J2940" s="0" t="s">
        <v>17</v>
      </c>
      <c r="K2940" s="0" t="n">
        <v>20854000</v>
      </c>
    </row>
    <row r="2941" customFormat="false" ht="13.8" hidden="false" customHeight="false" outlineLevel="0" collapsed="false">
      <c r="A2941" s="0" t="str">
        <f aca="false">_xlfn.CONCAT("_",TEXT(E2941,"00"),TEXT(G2941,"000"))</f>
        <v>_29161</v>
      </c>
      <c r="B2941" s="0" t="n">
        <v>2022</v>
      </c>
      <c r="C2941" s="0" t="s">
        <v>11</v>
      </c>
      <c r="D2941" s="0" t="s">
        <v>998</v>
      </c>
      <c r="E2941" s="0" t="n">
        <v>29</v>
      </c>
      <c r="F2941" s="0" t="s">
        <v>1007</v>
      </c>
      <c r="G2941" s="0" t="n">
        <v>161</v>
      </c>
      <c r="H2941" s="1" t="str">
        <f aca="false">_xlfn.CONCAT(TEXT(E2941,"00"),TEXT(G2941,"000"))</f>
        <v>29161</v>
      </c>
      <c r="I2941" s="0" t="s">
        <v>14</v>
      </c>
      <c r="J2941" s="0" t="s">
        <v>15</v>
      </c>
      <c r="K2941" s="0" t="n">
        <v>23557000</v>
      </c>
    </row>
    <row r="2942" customFormat="false" ht="13.8" hidden="false" customHeight="false" outlineLevel="0" collapsed="false">
      <c r="A2942" s="0" t="str">
        <f aca="false">_xlfn.CONCAT("_",TEXT(E2942,"00"),TEXT(G2942,"000"))</f>
        <v>_29161</v>
      </c>
      <c r="B2942" s="0" t="n">
        <v>2022</v>
      </c>
      <c r="C2942" s="0" t="s">
        <v>11</v>
      </c>
      <c r="D2942" s="0" t="s">
        <v>998</v>
      </c>
      <c r="E2942" s="0" t="n">
        <v>29</v>
      </c>
      <c r="F2942" s="0" t="s">
        <v>1007</v>
      </c>
      <c r="G2942" s="0" t="n">
        <v>161</v>
      </c>
      <c r="H2942" s="1" t="str">
        <f aca="false">_xlfn.CONCAT(TEXT(E2942,"00"),TEXT(G2942,"000"))</f>
        <v>29161</v>
      </c>
      <c r="I2942" s="0" t="s">
        <v>16</v>
      </c>
      <c r="J2942" s="0" t="s">
        <v>17</v>
      </c>
      <c r="K2942" s="0" t="n">
        <v>2615000</v>
      </c>
    </row>
    <row r="2943" customFormat="false" ht="13.8" hidden="false" customHeight="false" outlineLevel="0" collapsed="false">
      <c r="A2943" s="0" t="str">
        <f aca="false">_xlfn.CONCAT("_",TEXT(E2943,"00"),TEXT(G2943,"000"))</f>
        <v>_29167</v>
      </c>
      <c r="B2943" s="0" t="n">
        <v>2022</v>
      </c>
      <c r="C2943" s="0" t="s">
        <v>11</v>
      </c>
      <c r="D2943" s="0" t="s">
        <v>998</v>
      </c>
      <c r="E2943" s="0" t="n">
        <v>29</v>
      </c>
      <c r="F2943" s="0" t="s">
        <v>158</v>
      </c>
      <c r="G2943" s="0" t="n">
        <v>167</v>
      </c>
      <c r="H2943" s="1" t="str">
        <f aca="false">_xlfn.CONCAT(TEXT(E2943,"00"),TEXT(G2943,"000"))</f>
        <v>29167</v>
      </c>
      <c r="I2943" s="0" t="s">
        <v>14</v>
      </c>
      <c r="J2943" s="0" t="s">
        <v>15</v>
      </c>
      <c r="K2943" s="0" t="n">
        <v>98439000</v>
      </c>
    </row>
    <row r="2944" customFormat="false" ht="13.8" hidden="false" customHeight="false" outlineLevel="0" collapsed="false">
      <c r="A2944" s="0" t="str">
        <f aca="false">_xlfn.CONCAT("_",TEXT(E2944,"00"),TEXT(G2944,"000"))</f>
        <v>_29167</v>
      </c>
      <c r="B2944" s="0" t="n">
        <v>2022</v>
      </c>
      <c r="C2944" s="0" t="s">
        <v>11</v>
      </c>
      <c r="D2944" s="0" t="s">
        <v>998</v>
      </c>
      <c r="E2944" s="0" t="n">
        <v>29</v>
      </c>
      <c r="F2944" s="0" t="s">
        <v>158</v>
      </c>
      <c r="G2944" s="0" t="n">
        <v>167</v>
      </c>
      <c r="H2944" s="1" t="str">
        <f aca="false">_xlfn.CONCAT(TEXT(E2944,"00"),TEXT(G2944,"000"))</f>
        <v>29167</v>
      </c>
      <c r="I2944" s="0" t="s">
        <v>16</v>
      </c>
      <c r="J2944" s="0" t="s">
        <v>17</v>
      </c>
      <c r="K2944" s="0" t="n">
        <v>6939000</v>
      </c>
    </row>
    <row r="2945" customFormat="false" ht="13.8" hidden="false" customHeight="false" outlineLevel="0" collapsed="false">
      <c r="A2945" s="0" t="str">
        <f aca="false">_xlfn.CONCAT("_",TEXT(E2945,"00"),TEXT(G2945,"000"))</f>
        <v>_29169</v>
      </c>
      <c r="B2945" s="0" t="n">
        <v>2022</v>
      </c>
      <c r="C2945" s="0" t="s">
        <v>11</v>
      </c>
      <c r="D2945" s="0" t="s">
        <v>998</v>
      </c>
      <c r="E2945" s="0" t="n">
        <v>29</v>
      </c>
      <c r="F2945" s="0" t="s">
        <v>112</v>
      </c>
      <c r="G2945" s="0" t="n">
        <v>169</v>
      </c>
      <c r="H2945" s="1" t="str">
        <f aca="false">_xlfn.CONCAT(TEXT(E2945,"00"),TEXT(G2945,"000"))</f>
        <v>29169</v>
      </c>
      <c r="I2945" s="0" t="s">
        <v>14</v>
      </c>
      <c r="J2945" s="0" t="s">
        <v>15</v>
      </c>
      <c r="K2945" s="0" t="n">
        <v>26064000</v>
      </c>
    </row>
    <row r="2946" customFormat="false" ht="13.8" hidden="false" customHeight="false" outlineLevel="0" collapsed="false">
      <c r="A2946" s="0" t="str">
        <f aca="false">_xlfn.CONCAT("_",TEXT(E2946,"00"),TEXT(G2946,"000"))</f>
        <v>_29169</v>
      </c>
      <c r="B2946" s="0" t="n">
        <v>2022</v>
      </c>
      <c r="C2946" s="0" t="s">
        <v>11</v>
      </c>
      <c r="D2946" s="0" t="s">
        <v>998</v>
      </c>
      <c r="E2946" s="0" t="n">
        <v>29</v>
      </c>
      <c r="F2946" s="0" t="s">
        <v>112</v>
      </c>
      <c r="G2946" s="0" t="n">
        <v>169</v>
      </c>
      <c r="H2946" s="1" t="str">
        <f aca="false">_xlfn.CONCAT(TEXT(E2946,"00"),TEXT(G2946,"000"))</f>
        <v>29169</v>
      </c>
      <c r="I2946" s="0" t="s">
        <v>16</v>
      </c>
      <c r="J2946" s="0" t="s">
        <v>17</v>
      </c>
      <c r="K2946" s="0" t="n">
        <v>1397000</v>
      </c>
    </row>
    <row r="2947" customFormat="false" ht="13.8" hidden="false" customHeight="false" outlineLevel="0" collapsed="false">
      <c r="A2947" s="0" t="str">
        <f aca="false">_xlfn.CONCAT("_",TEXT(E2947,"00"),TEXT(G2947,"000"))</f>
        <v>_29195</v>
      </c>
      <c r="B2947" s="0" t="n">
        <v>2022</v>
      </c>
      <c r="C2947" s="0" t="s">
        <v>11</v>
      </c>
      <c r="D2947" s="0" t="s">
        <v>998</v>
      </c>
      <c r="E2947" s="0" t="n">
        <v>29</v>
      </c>
      <c r="F2947" s="0" t="s">
        <v>113</v>
      </c>
      <c r="G2947" s="0" t="n">
        <v>195</v>
      </c>
      <c r="H2947" s="1" t="str">
        <f aca="false">_xlfn.CONCAT(TEXT(E2947,"00"),TEXT(G2947,"000"))</f>
        <v>29195</v>
      </c>
      <c r="I2947" s="0" t="s">
        <v>14</v>
      </c>
      <c r="J2947" s="0" t="s">
        <v>15</v>
      </c>
      <c r="K2947" s="0" t="n">
        <v>238064000</v>
      </c>
    </row>
    <row r="2948" customFormat="false" ht="13.8" hidden="false" customHeight="false" outlineLevel="0" collapsed="false">
      <c r="A2948" s="0" t="str">
        <f aca="false">_xlfn.CONCAT("_",TEXT(E2948,"00"),TEXT(G2948,"000"))</f>
        <v>_29195</v>
      </c>
      <c r="B2948" s="0" t="n">
        <v>2022</v>
      </c>
      <c r="C2948" s="0" t="s">
        <v>11</v>
      </c>
      <c r="D2948" s="0" t="s">
        <v>998</v>
      </c>
      <c r="E2948" s="0" t="n">
        <v>29</v>
      </c>
      <c r="F2948" s="0" t="s">
        <v>113</v>
      </c>
      <c r="G2948" s="0" t="n">
        <v>195</v>
      </c>
      <c r="H2948" s="1" t="str">
        <f aca="false">_xlfn.CONCAT(TEXT(E2948,"00"),TEXT(G2948,"000"))</f>
        <v>29195</v>
      </c>
      <c r="I2948" s="0" t="s">
        <v>16</v>
      </c>
      <c r="J2948" s="0" t="s">
        <v>17</v>
      </c>
      <c r="K2948" s="0" t="n">
        <v>37374000</v>
      </c>
    </row>
    <row r="2949" customFormat="false" ht="13.8" hidden="false" customHeight="false" outlineLevel="0" collapsed="false">
      <c r="A2949" s="0" t="str">
        <f aca="false">_xlfn.CONCAT("_",TEXT(E2949,"00"),TEXT(G2949,"000"))</f>
        <v>_29055</v>
      </c>
      <c r="B2949" s="0" t="n">
        <v>2022</v>
      </c>
      <c r="C2949" s="0" t="s">
        <v>11</v>
      </c>
      <c r="D2949" s="0" t="s">
        <v>998</v>
      </c>
      <c r="E2949" s="0" t="n">
        <v>29</v>
      </c>
      <c r="F2949" s="0" t="s">
        <v>155</v>
      </c>
      <c r="G2949" s="0" t="n">
        <v>55</v>
      </c>
      <c r="H2949" s="1" t="str">
        <f aca="false">_xlfn.CONCAT(TEXT(E2949,"00"),TEXT(G2949,"000"))</f>
        <v>29055</v>
      </c>
      <c r="I2949" s="0" t="s">
        <v>14</v>
      </c>
      <c r="J2949" s="0" t="s">
        <v>15</v>
      </c>
      <c r="K2949" s="0" t="n">
        <v>25129000</v>
      </c>
    </row>
    <row r="2950" customFormat="false" ht="13.8" hidden="false" customHeight="false" outlineLevel="0" collapsed="false">
      <c r="A2950" s="0" t="str">
        <f aca="false">_xlfn.CONCAT("_",TEXT(E2950,"00"),TEXT(G2950,"000"))</f>
        <v>_29055</v>
      </c>
      <c r="B2950" s="0" t="n">
        <v>2022</v>
      </c>
      <c r="C2950" s="0" t="s">
        <v>11</v>
      </c>
      <c r="D2950" s="0" t="s">
        <v>998</v>
      </c>
      <c r="E2950" s="0" t="n">
        <v>29</v>
      </c>
      <c r="F2950" s="0" t="s">
        <v>155</v>
      </c>
      <c r="G2950" s="0" t="n">
        <v>55</v>
      </c>
      <c r="H2950" s="1" t="str">
        <f aca="false">_xlfn.CONCAT(TEXT(E2950,"00"),TEXT(G2950,"000"))</f>
        <v>29055</v>
      </c>
      <c r="I2950" s="0" t="s">
        <v>16</v>
      </c>
      <c r="J2950" s="0" t="s">
        <v>17</v>
      </c>
      <c r="K2950" s="0" t="n">
        <v>2067000</v>
      </c>
    </row>
    <row r="2951" customFormat="false" ht="13.8" hidden="false" customHeight="false" outlineLevel="0" collapsed="false">
      <c r="A2951" s="0" t="str">
        <f aca="false">_xlfn.CONCAT("_",TEXT(E2951,"00"),TEXT(G2951,"000"))</f>
        <v>_29071</v>
      </c>
      <c r="B2951" s="0" t="n">
        <v>2022</v>
      </c>
      <c r="C2951" s="0" t="s">
        <v>11</v>
      </c>
      <c r="D2951" s="0" t="s">
        <v>998</v>
      </c>
      <c r="E2951" s="0" t="n">
        <v>29</v>
      </c>
      <c r="F2951" s="0" t="s">
        <v>50</v>
      </c>
      <c r="G2951" s="0" t="n">
        <v>71</v>
      </c>
      <c r="H2951" s="1" t="str">
        <f aca="false">_xlfn.CONCAT(TEXT(E2951,"00"),TEXT(G2951,"000"))</f>
        <v>29071</v>
      </c>
      <c r="I2951" s="0" t="s">
        <v>14</v>
      </c>
      <c r="J2951" s="0" t="s">
        <v>15</v>
      </c>
      <c r="K2951" s="0" t="n">
        <v>104009000</v>
      </c>
    </row>
    <row r="2952" customFormat="false" ht="13.8" hidden="false" customHeight="false" outlineLevel="0" collapsed="false">
      <c r="A2952" s="0" t="str">
        <f aca="false">_xlfn.CONCAT("_",TEXT(E2952,"00"),TEXT(G2952,"000"))</f>
        <v>_29071</v>
      </c>
      <c r="B2952" s="0" t="n">
        <v>2022</v>
      </c>
      <c r="C2952" s="0" t="s">
        <v>11</v>
      </c>
      <c r="D2952" s="0" t="s">
        <v>998</v>
      </c>
      <c r="E2952" s="0" t="n">
        <v>29</v>
      </c>
      <c r="F2952" s="0" t="s">
        <v>50</v>
      </c>
      <c r="G2952" s="0" t="n">
        <v>71</v>
      </c>
      <c r="H2952" s="1" t="str">
        <f aca="false">_xlfn.CONCAT(TEXT(E2952,"00"),TEXT(G2952,"000"))</f>
        <v>29071</v>
      </c>
      <c r="I2952" s="0" t="s">
        <v>16</v>
      </c>
      <c r="J2952" s="0" t="s">
        <v>17</v>
      </c>
      <c r="K2952" s="0" t="n">
        <v>10815000</v>
      </c>
    </row>
    <row r="2953" customFormat="false" ht="13.8" hidden="false" customHeight="false" outlineLevel="0" collapsed="false">
      <c r="A2953" s="0" t="str">
        <f aca="false">_xlfn.CONCAT("_",TEXT(E2953,"00"),TEXT(G2953,"000"))</f>
        <v>_29073</v>
      </c>
      <c r="B2953" s="0" t="n">
        <v>2022</v>
      </c>
      <c r="C2953" s="0" t="s">
        <v>11</v>
      </c>
      <c r="D2953" s="0" t="s">
        <v>998</v>
      </c>
      <c r="E2953" s="0" t="n">
        <v>29</v>
      </c>
      <c r="F2953" s="0" t="s">
        <v>1008</v>
      </c>
      <c r="G2953" s="0" t="n">
        <v>73</v>
      </c>
      <c r="H2953" s="1" t="str">
        <f aca="false">_xlfn.CONCAT(TEXT(E2953,"00"),TEXT(G2953,"000"))</f>
        <v>29073</v>
      </c>
      <c r="I2953" s="0" t="s">
        <v>14</v>
      </c>
      <c r="J2953" s="0" t="s">
        <v>15</v>
      </c>
      <c r="K2953" s="0" t="n">
        <v>34118000</v>
      </c>
    </row>
    <row r="2954" customFormat="false" ht="13.8" hidden="false" customHeight="false" outlineLevel="0" collapsed="false">
      <c r="A2954" s="0" t="str">
        <f aca="false">_xlfn.CONCAT("_",TEXT(E2954,"00"),TEXT(G2954,"000"))</f>
        <v>_29073</v>
      </c>
      <c r="B2954" s="0" t="n">
        <v>2022</v>
      </c>
      <c r="C2954" s="0" t="s">
        <v>11</v>
      </c>
      <c r="D2954" s="0" t="s">
        <v>998</v>
      </c>
      <c r="E2954" s="0" t="n">
        <v>29</v>
      </c>
      <c r="F2954" s="0" t="s">
        <v>1008</v>
      </c>
      <c r="G2954" s="0" t="n">
        <v>73</v>
      </c>
      <c r="H2954" s="1" t="str">
        <f aca="false">_xlfn.CONCAT(TEXT(E2954,"00"),TEXT(G2954,"000"))</f>
        <v>29073</v>
      </c>
      <c r="I2954" s="0" t="s">
        <v>16</v>
      </c>
      <c r="J2954" s="0" t="s">
        <v>17</v>
      </c>
      <c r="K2954" s="0" t="n">
        <v>4335000</v>
      </c>
    </row>
    <row r="2955" customFormat="false" ht="13.8" hidden="false" customHeight="false" outlineLevel="0" collapsed="false">
      <c r="A2955" s="0" t="str">
        <f aca="false">_xlfn.CONCAT("_",TEXT(E2955,"00"),TEXT(G2955,"000"))</f>
        <v>_29099</v>
      </c>
      <c r="B2955" s="0" t="n">
        <v>2022</v>
      </c>
      <c r="C2955" s="0" t="s">
        <v>11</v>
      </c>
      <c r="D2955" s="0" t="s">
        <v>998</v>
      </c>
      <c r="E2955" s="0" t="n">
        <v>29</v>
      </c>
      <c r="F2955" s="0" t="s">
        <v>64</v>
      </c>
      <c r="G2955" s="0" t="n">
        <v>99</v>
      </c>
      <c r="H2955" s="1" t="str">
        <f aca="false">_xlfn.CONCAT(TEXT(E2955,"00"),TEXT(G2955,"000"))</f>
        <v>29099</v>
      </c>
      <c r="I2955" s="0" t="s">
        <v>14</v>
      </c>
      <c r="J2955" s="0" t="s">
        <v>15</v>
      </c>
      <c r="K2955" s="0" t="n">
        <v>26051000</v>
      </c>
    </row>
    <row r="2956" customFormat="false" ht="13.8" hidden="false" customHeight="false" outlineLevel="0" collapsed="false">
      <c r="A2956" s="0" t="str">
        <f aca="false">_xlfn.CONCAT("_",TEXT(E2956,"00"),TEXT(G2956,"000"))</f>
        <v>_29099</v>
      </c>
      <c r="B2956" s="0" t="n">
        <v>2022</v>
      </c>
      <c r="C2956" s="0" t="s">
        <v>11</v>
      </c>
      <c r="D2956" s="0" t="s">
        <v>998</v>
      </c>
      <c r="E2956" s="0" t="n">
        <v>29</v>
      </c>
      <c r="F2956" s="0" t="s">
        <v>64</v>
      </c>
      <c r="G2956" s="0" t="n">
        <v>99</v>
      </c>
      <c r="H2956" s="1" t="str">
        <f aca="false">_xlfn.CONCAT(TEXT(E2956,"00"),TEXT(G2956,"000"))</f>
        <v>29099</v>
      </c>
      <c r="I2956" s="0" t="s">
        <v>16</v>
      </c>
      <c r="J2956" s="0" t="s">
        <v>17</v>
      </c>
      <c r="K2956" s="0" t="n">
        <v>3907000</v>
      </c>
    </row>
    <row r="2957" customFormat="false" ht="13.8" hidden="false" customHeight="false" outlineLevel="0" collapsed="false">
      <c r="A2957" s="0" t="str">
        <f aca="false">_xlfn.CONCAT("_",TEXT(E2957,"00"),TEXT(G2957,"000"))</f>
        <v>_29113</v>
      </c>
      <c r="B2957" s="0" t="n">
        <v>2022</v>
      </c>
      <c r="C2957" s="0" t="s">
        <v>11</v>
      </c>
      <c r="D2957" s="0" t="s">
        <v>998</v>
      </c>
      <c r="E2957" s="0" t="n">
        <v>29</v>
      </c>
      <c r="F2957" s="0" t="s">
        <v>148</v>
      </c>
      <c r="G2957" s="0" t="n">
        <v>113</v>
      </c>
      <c r="H2957" s="1" t="str">
        <f aca="false">_xlfn.CONCAT(TEXT(E2957,"00"),TEXT(G2957,"000"))</f>
        <v>29113</v>
      </c>
      <c r="I2957" s="0" t="s">
        <v>14</v>
      </c>
      <c r="J2957" s="0" t="s">
        <v>15</v>
      </c>
      <c r="K2957" s="0" t="n">
        <v>89507000</v>
      </c>
    </row>
    <row r="2958" customFormat="false" ht="13.8" hidden="false" customHeight="false" outlineLevel="0" collapsed="false">
      <c r="A2958" s="0" t="str">
        <f aca="false">_xlfn.CONCAT("_",TEXT(E2958,"00"),TEXT(G2958,"000"))</f>
        <v>_29113</v>
      </c>
      <c r="B2958" s="0" t="n">
        <v>2022</v>
      </c>
      <c r="C2958" s="0" t="s">
        <v>11</v>
      </c>
      <c r="D2958" s="0" t="s">
        <v>998</v>
      </c>
      <c r="E2958" s="0" t="n">
        <v>29</v>
      </c>
      <c r="F2958" s="0" t="s">
        <v>148</v>
      </c>
      <c r="G2958" s="0" t="n">
        <v>113</v>
      </c>
      <c r="H2958" s="1" t="str">
        <f aca="false">_xlfn.CONCAT(TEXT(E2958,"00"),TEXT(G2958,"000"))</f>
        <v>29113</v>
      </c>
      <c r="I2958" s="0" t="s">
        <v>16</v>
      </c>
      <c r="J2958" s="0" t="s">
        <v>17</v>
      </c>
      <c r="K2958" s="0" t="n">
        <v>12600000</v>
      </c>
    </row>
    <row r="2959" customFormat="false" ht="13.8" hidden="false" customHeight="false" outlineLevel="0" collapsed="false">
      <c r="A2959" s="0" t="str">
        <f aca="false">_xlfn.CONCAT("_",TEXT(E2959,"00"),TEXT(G2959,"000"))</f>
        <v>_29139</v>
      </c>
      <c r="B2959" s="0" t="n">
        <v>2022</v>
      </c>
      <c r="C2959" s="0" t="s">
        <v>11</v>
      </c>
      <c r="D2959" s="0" t="s">
        <v>998</v>
      </c>
      <c r="E2959" s="0" t="n">
        <v>29</v>
      </c>
      <c r="F2959" s="0" t="s">
        <v>26</v>
      </c>
      <c r="G2959" s="0" t="n">
        <v>139</v>
      </c>
      <c r="H2959" s="1" t="str">
        <f aca="false">_xlfn.CONCAT(TEXT(E2959,"00"),TEXT(G2959,"000"))</f>
        <v>29139</v>
      </c>
      <c r="I2959" s="0" t="s">
        <v>14</v>
      </c>
      <c r="J2959" s="0" t="s">
        <v>15</v>
      </c>
      <c r="K2959" s="0" t="n">
        <v>66785000</v>
      </c>
    </row>
    <row r="2960" customFormat="false" ht="13.8" hidden="false" customHeight="false" outlineLevel="0" collapsed="false">
      <c r="A2960" s="0" t="str">
        <f aca="false">_xlfn.CONCAT("_",TEXT(E2960,"00"),TEXT(G2960,"000"))</f>
        <v>_29139</v>
      </c>
      <c r="B2960" s="0" t="n">
        <v>2022</v>
      </c>
      <c r="C2960" s="0" t="s">
        <v>11</v>
      </c>
      <c r="D2960" s="0" t="s">
        <v>998</v>
      </c>
      <c r="E2960" s="0" t="n">
        <v>29</v>
      </c>
      <c r="F2960" s="0" t="s">
        <v>26</v>
      </c>
      <c r="G2960" s="0" t="n">
        <v>139</v>
      </c>
      <c r="H2960" s="1" t="str">
        <f aca="false">_xlfn.CONCAT(TEXT(E2960,"00"),TEXT(G2960,"000"))</f>
        <v>29139</v>
      </c>
      <c r="I2960" s="0" t="s">
        <v>16</v>
      </c>
      <c r="J2960" s="0" t="s">
        <v>17</v>
      </c>
      <c r="K2960" s="0" t="n">
        <v>11996000</v>
      </c>
    </row>
    <row r="2961" customFormat="false" ht="13.8" hidden="false" customHeight="false" outlineLevel="0" collapsed="false">
      <c r="A2961" s="0" t="str">
        <f aca="false">_xlfn.CONCAT("_",TEXT(E2961,"00"),TEXT(G2961,"000"))</f>
        <v>_29157</v>
      </c>
      <c r="B2961" s="0" t="n">
        <v>2022</v>
      </c>
      <c r="C2961" s="0" t="s">
        <v>11</v>
      </c>
      <c r="D2961" s="0" t="s">
        <v>998</v>
      </c>
      <c r="E2961" s="0" t="n">
        <v>29</v>
      </c>
      <c r="F2961" s="0" t="s">
        <v>27</v>
      </c>
      <c r="G2961" s="0" t="n">
        <v>157</v>
      </c>
      <c r="H2961" s="1" t="str">
        <f aca="false">_xlfn.CONCAT(TEXT(E2961,"00"),TEXT(G2961,"000"))</f>
        <v>29157</v>
      </c>
      <c r="I2961" s="0" t="s">
        <v>14</v>
      </c>
      <c r="J2961" s="0" t="s">
        <v>15</v>
      </c>
      <c r="K2961" s="0" t="n">
        <v>85046000</v>
      </c>
    </row>
    <row r="2962" customFormat="false" ht="13.8" hidden="false" customHeight="false" outlineLevel="0" collapsed="false">
      <c r="A2962" s="0" t="str">
        <f aca="false">_xlfn.CONCAT("_",TEXT(E2962,"00"),TEXT(G2962,"000"))</f>
        <v>_29157</v>
      </c>
      <c r="B2962" s="0" t="n">
        <v>2022</v>
      </c>
      <c r="C2962" s="0" t="s">
        <v>11</v>
      </c>
      <c r="D2962" s="0" t="s">
        <v>998</v>
      </c>
      <c r="E2962" s="0" t="n">
        <v>29</v>
      </c>
      <c r="F2962" s="0" t="s">
        <v>27</v>
      </c>
      <c r="G2962" s="0" t="n">
        <v>157</v>
      </c>
      <c r="H2962" s="1" t="str">
        <f aca="false">_xlfn.CONCAT(TEXT(E2962,"00"),TEXT(G2962,"000"))</f>
        <v>29157</v>
      </c>
      <c r="I2962" s="0" t="s">
        <v>16</v>
      </c>
      <c r="J2962" s="0" t="s">
        <v>17</v>
      </c>
      <c r="K2962" s="0" t="n">
        <v>9902000</v>
      </c>
    </row>
    <row r="2963" customFormat="false" ht="13.8" hidden="false" customHeight="false" outlineLevel="0" collapsed="false">
      <c r="A2963" s="0" t="str">
        <f aca="false">_xlfn.CONCAT("_",TEXT(E2963,"00"),TEXT(G2963,"000"))</f>
        <v>_29183</v>
      </c>
      <c r="B2963" s="0" t="n">
        <v>2022</v>
      </c>
      <c r="C2963" s="0" t="s">
        <v>11</v>
      </c>
      <c r="D2963" s="0" t="s">
        <v>998</v>
      </c>
      <c r="E2963" s="0" t="n">
        <v>29</v>
      </c>
      <c r="F2963" s="0" t="s">
        <v>1009</v>
      </c>
      <c r="G2963" s="0" t="n">
        <v>183</v>
      </c>
      <c r="H2963" s="1" t="str">
        <f aca="false">_xlfn.CONCAT(TEXT(E2963,"00"),TEXT(G2963,"000"))</f>
        <v>29183</v>
      </c>
      <c r="I2963" s="0" t="s">
        <v>14</v>
      </c>
      <c r="J2963" s="0" t="s">
        <v>15</v>
      </c>
      <c r="K2963" s="0" t="n">
        <v>79851000</v>
      </c>
    </row>
    <row r="2964" customFormat="false" ht="13.8" hidden="false" customHeight="false" outlineLevel="0" collapsed="false">
      <c r="A2964" s="0" t="str">
        <f aca="false">_xlfn.CONCAT("_",TEXT(E2964,"00"),TEXT(G2964,"000"))</f>
        <v>_29183</v>
      </c>
      <c r="B2964" s="0" t="n">
        <v>2022</v>
      </c>
      <c r="C2964" s="0" t="s">
        <v>11</v>
      </c>
      <c r="D2964" s="0" t="s">
        <v>998</v>
      </c>
      <c r="E2964" s="0" t="n">
        <v>29</v>
      </c>
      <c r="F2964" s="0" t="s">
        <v>1009</v>
      </c>
      <c r="G2964" s="0" t="n">
        <v>183</v>
      </c>
      <c r="H2964" s="1" t="str">
        <f aca="false">_xlfn.CONCAT(TEXT(E2964,"00"),TEXT(G2964,"000"))</f>
        <v>29183</v>
      </c>
      <c r="I2964" s="0" t="s">
        <v>16</v>
      </c>
      <c r="J2964" s="0" t="s">
        <v>17</v>
      </c>
      <c r="K2964" s="0" t="n">
        <v>14154000</v>
      </c>
    </row>
    <row r="2965" customFormat="false" ht="13.8" hidden="false" customHeight="false" outlineLevel="0" collapsed="false">
      <c r="A2965" s="0" t="str">
        <f aca="false">_xlfn.CONCAT("_",TEXT(E2965,"00"),TEXT(G2965,"000"))</f>
        <v>_29187</v>
      </c>
      <c r="B2965" s="0" t="n">
        <v>2022</v>
      </c>
      <c r="C2965" s="0" t="s">
        <v>11</v>
      </c>
      <c r="D2965" s="0" t="s">
        <v>998</v>
      </c>
      <c r="E2965" s="0" t="n">
        <v>29</v>
      </c>
      <c r="F2965" s="0" t="s">
        <v>1010</v>
      </c>
      <c r="G2965" s="0" t="n">
        <v>187</v>
      </c>
      <c r="H2965" s="1" t="str">
        <f aca="false">_xlfn.CONCAT(TEXT(E2965,"00"),TEXT(G2965,"000"))</f>
        <v>29187</v>
      </c>
      <c r="I2965" s="0" t="s">
        <v>14</v>
      </c>
      <c r="J2965" s="0" t="s">
        <v>15</v>
      </c>
      <c r="K2965" s="0" t="n">
        <v>18267000</v>
      </c>
    </row>
    <row r="2966" customFormat="false" ht="13.8" hidden="false" customHeight="false" outlineLevel="0" collapsed="false">
      <c r="A2966" s="0" t="str">
        <f aca="false">_xlfn.CONCAT("_",TEXT(E2966,"00"),TEXT(G2966,"000"))</f>
        <v>_29187</v>
      </c>
      <c r="B2966" s="0" t="n">
        <v>2022</v>
      </c>
      <c r="C2966" s="0" t="s">
        <v>11</v>
      </c>
      <c r="D2966" s="0" t="s">
        <v>998</v>
      </c>
      <c r="E2966" s="0" t="n">
        <v>29</v>
      </c>
      <c r="F2966" s="0" t="s">
        <v>1010</v>
      </c>
      <c r="G2966" s="0" t="n">
        <v>187</v>
      </c>
      <c r="H2966" s="1" t="str">
        <f aca="false">_xlfn.CONCAT(TEXT(E2966,"00"),TEXT(G2966,"000"))</f>
        <v>29187</v>
      </c>
      <c r="I2966" s="0" t="s">
        <v>16</v>
      </c>
      <c r="J2966" s="0" t="s">
        <v>17</v>
      </c>
      <c r="K2966" s="0" t="n">
        <v>1173000</v>
      </c>
    </row>
    <row r="2967" customFormat="false" ht="13.8" hidden="false" customHeight="false" outlineLevel="0" collapsed="false">
      <c r="A2967" s="0" t="str">
        <f aca="false">_xlfn.CONCAT("_",TEXT(E2967,"00"),TEXT(G2967,"000"))</f>
        <v>_29189</v>
      </c>
      <c r="B2967" s="0" t="n">
        <v>2022</v>
      </c>
      <c r="C2967" s="0" t="s">
        <v>11</v>
      </c>
      <c r="D2967" s="0" t="s">
        <v>998</v>
      </c>
      <c r="E2967" s="0" t="n">
        <v>29</v>
      </c>
      <c r="F2967" s="0" t="s">
        <v>1011</v>
      </c>
      <c r="G2967" s="0" t="n">
        <v>189</v>
      </c>
      <c r="H2967" s="1" t="str">
        <f aca="false">_xlfn.CONCAT(TEXT(E2967,"00"),TEXT(G2967,"000"))</f>
        <v>29189</v>
      </c>
      <c r="I2967" s="0" t="s">
        <v>14</v>
      </c>
      <c r="J2967" s="0" t="s">
        <v>15</v>
      </c>
      <c r="K2967" s="0" t="n">
        <v>24316000</v>
      </c>
    </row>
    <row r="2968" customFormat="false" ht="13.8" hidden="false" customHeight="false" outlineLevel="0" collapsed="false">
      <c r="A2968" s="0" t="str">
        <f aca="false">_xlfn.CONCAT("_",TEXT(E2968,"00"),TEXT(G2968,"000"))</f>
        <v>_29189</v>
      </c>
      <c r="B2968" s="0" t="n">
        <v>2022</v>
      </c>
      <c r="C2968" s="0" t="s">
        <v>11</v>
      </c>
      <c r="D2968" s="0" t="s">
        <v>998</v>
      </c>
      <c r="E2968" s="0" t="n">
        <v>29</v>
      </c>
      <c r="F2968" s="0" t="s">
        <v>1011</v>
      </c>
      <c r="G2968" s="0" t="n">
        <v>189</v>
      </c>
      <c r="H2968" s="1" t="str">
        <f aca="false">_xlfn.CONCAT(TEXT(E2968,"00"),TEXT(G2968,"000"))</f>
        <v>29189</v>
      </c>
      <c r="I2968" s="0" t="s">
        <v>16</v>
      </c>
      <c r="J2968" s="0" t="s">
        <v>17</v>
      </c>
      <c r="K2968" s="0" t="n">
        <v>1258000</v>
      </c>
    </row>
    <row r="2969" customFormat="false" ht="13.8" hidden="false" customHeight="false" outlineLevel="0" collapsed="false">
      <c r="A2969" s="0" t="str">
        <f aca="false">_xlfn.CONCAT("_",TEXT(E2969,"00"),TEXT(G2969,"000"))</f>
        <v>_29186</v>
      </c>
      <c r="B2969" s="0" t="n">
        <v>2022</v>
      </c>
      <c r="C2969" s="0" t="s">
        <v>11</v>
      </c>
      <c r="D2969" s="0" t="s">
        <v>998</v>
      </c>
      <c r="E2969" s="0" t="n">
        <v>29</v>
      </c>
      <c r="F2969" s="0" t="s">
        <v>1012</v>
      </c>
      <c r="G2969" s="0" t="n">
        <v>186</v>
      </c>
      <c r="H2969" s="1" t="str">
        <f aca="false">_xlfn.CONCAT(TEXT(E2969,"00"),TEXT(G2969,"000"))</f>
        <v>29186</v>
      </c>
      <c r="I2969" s="0" t="s">
        <v>14</v>
      </c>
      <c r="J2969" s="0" t="s">
        <v>15</v>
      </c>
      <c r="K2969" s="0" t="n">
        <v>43357000</v>
      </c>
    </row>
    <row r="2970" customFormat="false" ht="13.8" hidden="false" customHeight="false" outlineLevel="0" collapsed="false">
      <c r="A2970" s="0" t="str">
        <f aca="false">_xlfn.CONCAT("_",TEXT(E2970,"00"),TEXT(G2970,"000"))</f>
        <v>_29186</v>
      </c>
      <c r="B2970" s="0" t="n">
        <v>2022</v>
      </c>
      <c r="C2970" s="0" t="s">
        <v>11</v>
      </c>
      <c r="D2970" s="0" t="s">
        <v>998</v>
      </c>
      <c r="E2970" s="0" t="n">
        <v>29</v>
      </c>
      <c r="F2970" s="0" t="s">
        <v>1012</v>
      </c>
      <c r="G2970" s="0" t="n">
        <v>186</v>
      </c>
      <c r="H2970" s="1" t="str">
        <f aca="false">_xlfn.CONCAT(TEXT(E2970,"00"),TEXT(G2970,"000"))</f>
        <v>29186</v>
      </c>
      <c r="I2970" s="0" t="s">
        <v>16</v>
      </c>
      <c r="J2970" s="0" t="s">
        <v>17</v>
      </c>
      <c r="K2970" s="0" t="n">
        <v>9417000</v>
      </c>
    </row>
    <row r="2971" customFormat="false" ht="13.8" hidden="false" customHeight="false" outlineLevel="0" collapsed="false">
      <c r="A2971" s="0" t="str">
        <f aca="false">_xlfn.CONCAT("_",TEXT(E2971,"00"),TEXT(G2971,"000"))</f>
        <v>_29219</v>
      </c>
      <c r="B2971" s="0" t="n">
        <v>2022</v>
      </c>
      <c r="C2971" s="0" t="s">
        <v>11</v>
      </c>
      <c r="D2971" s="0" t="s">
        <v>998</v>
      </c>
      <c r="E2971" s="0" t="n">
        <v>29</v>
      </c>
      <c r="F2971" s="0" t="s">
        <v>365</v>
      </c>
      <c r="G2971" s="0" t="n">
        <v>219</v>
      </c>
      <c r="H2971" s="1" t="str">
        <f aca="false">_xlfn.CONCAT(TEXT(E2971,"00"),TEXT(G2971,"000"))</f>
        <v>29219</v>
      </c>
      <c r="I2971" s="0" t="s">
        <v>14</v>
      </c>
      <c r="J2971" s="0" t="s">
        <v>15</v>
      </c>
      <c r="K2971" s="0" t="n">
        <v>35688000</v>
      </c>
    </row>
    <row r="2972" customFormat="false" ht="13.8" hidden="false" customHeight="false" outlineLevel="0" collapsed="false">
      <c r="A2972" s="0" t="str">
        <f aca="false">_xlfn.CONCAT("_",TEXT(E2972,"00"),TEXT(G2972,"000"))</f>
        <v>_29219</v>
      </c>
      <c r="B2972" s="0" t="n">
        <v>2022</v>
      </c>
      <c r="C2972" s="0" t="s">
        <v>11</v>
      </c>
      <c r="D2972" s="0" t="s">
        <v>998</v>
      </c>
      <c r="E2972" s="0" t="n">
        <v>29</v>
      </c>
      <c r="F2972" s="0" t="s">
        <v>365</v>
      </c>
      <c r="G2972" s="0" t="n">
        <v>219</v>
      </c>
      <c r="H2972" s="1" t="str">
        <f aca="false">_xlfn.CONCAT(TEXT(E2972,"00"),TEXT(G2972,"000"))</f>
        <v>29219</v>
      </c>
      <c r="I2972" s="0" t="s">
        <v>16</v>
      </c>
      <c r="J2972" s="0" t="s">
        <v>17</v>
      </c>
      <c r="K2972" s="0" t="n">
        <v>5158000</v>
      </c>
    </row>
    <row r="2973" customFormat="false" ht="13.8" hidden="false" customHeight="false" outlineLevel="0" collapsed="false">
      <c r="A2973" s="0" t="str">
        <f aca="false">_xlfn.CONCAT("_",TEXT(E2973,"00"),TEXT(G2973,"000"))</f>
        <v>_29221</v>
      </c>
      <c r="B2973" s="0" t="n">
        <v>2022</v>
      </c>
      <c r="C2973" s="0" t="s">
        <v>11</v>
      </c>
      <c r="D2973" s="0" t="s">
        <v>998</v>
      </c>
      <c r="E2973" s="0" t="n">
        <v>29</v>
      </c>
      <c r="F2973" s="0" t="s">
        <v>37</v>
      </c>
      <c r="G2973" s="0" t="n">
        <v>221</v>
      </c>
      <c r="H2973" s="1" t="str">
        <f aca="false">_xlfn.CONCAT(TEXT(E2973,"00"),TEXT(G2973,"000"))</f>
        <v>29221</v>
      </c>
      <c r="I2973" s="0" t="s">
        <v>14</v>
      </c>
      <c r="J2973" s="0" t="s">
        <v>15</v>
      </c>
      <c r="K2973" s="0" t="n">
        <v>9058000</v>
      </c>
    </row>
    <row r="2974" customFormat="false" ht="13.8" hidden="false" customHeight="false" outlineLevel="0" collapsed="false">
      <c r="A2974" s="0" t="str">
        <f aca="false">_xlfn.CONCAT("_",TEXT(E2974,"00"),TEXT(G2974,"000"))</f>
        <v>_29221</v>
      </c>
      <c r="B2974" s="0" t="n">
        <v>2022</v>
      </c>
      <c r="C2974" s="0" t="s">
        <v>11</v>
      </c>
      <c r="D2974" s="0" t="s">
        <v>998</v>
      </c>
      <c r="E2974" s="0" t="n">
        <v>29</v>
      </c>
      <c r="F2974" s="0" t="s">
        <v>37</v>
      </c>
      <c r="G2974" s="0" t="n">
        <v>221</v>
      </c>
      <c r="H2974" s="1" t="str">
        <f aca="false">_xlfn.CONCAT(TEXT(E2974,"00"),TEXT(G2974,"000"))</f>
        <v>29221</v>
      </c>
      <c r="I2974" s="0" t="s">
        <v>16</v>
      </c>
      <c r="J2974" s="0" t="s">
        <v>17</v>
      </c>
      <c r="K2974" s="0" t="n">
        <v>686</v>
      </c>
    </row>
    <row r="2975" customFormat="false" ht="13.8" hidden="false" customHeight="false" outlineLevel="0" collapsed="false">
      <c r="A2975" s="0" t="str">
        <f aca="false">_xlfn.CONCAT("_",TEXT(E2975,"00"),TEXT(G2975,"000"))</f>
        <v>_29001</v>
      </c>
      <c r="B2975" s="0" t="n">
        <v>2022</v>
      </c>
      <c r="C2975" s="0" t="s">
        <v>11</v>
      </c>
      <c r="D2975" s="0" t="s">
        <v>998</v>
      </c>
      <c r="E2975" s="0" t="n">
        <v>29</v>
      </c>
      <c r="F2975" s="0" t="s">
        <v>618</v>
      </c>
      <c r="G2975" s="0" t="n">
        <v>1</v>
      </c>
      <c r="H2975" s="1" t="str">
        <f aca="false">_xlfn.CONCAT(TEXT(E2975,"00"),TEXT(G2975,"000"))</f>
        <v>29001</v>
      </c>
      <c r="I2975" s="0" t="s">
        <v>14</v>
      </c>
      <c r="J2975" s="0" t="s">
        <v>15</v>
      </c>
      <c r="K2975" s="0" t="n">
        <v>59786000</v>
      </c>
    </row>
    <row r="2976" customFormat="false" ht="13.8" hidden="false" customHeight="false" outlineLevel="0" collapsed="false">
      <c r="A2976" s="0" t="str">
        <f aca="false">_xlfn.CONCAT("_",TEXT(E2976,"00"),TEXT(G2976,"000"))</f>
        <v>_29001</v>
      </c>
      <c r="B2976" s="0" t="n">
        <v>2022</v>
      </c>
      <c r="C2976" s="0" t="s">
        <v>11</v>
      </c>
      <c r="D2976" s="0" t="s">
        <v>998</v>
      </c>
      <c r="E2976" s="0" t="n">
        <v>29</v>
      </c>
      <c r="F2976" s="0" t="s">
        <v>618</v>
      </c>
      <c r="G2976" s="0" t="n">
        <v>1</v>
      </c>
      <c r="H2976" s="1" t="str">
        <f aca="false">_xlfn.CONCAT(TEXT(E2976,"00"),TEXT(G2976,"000"))</f>
        <v>29001</v>
      </c>
      <c r="I2976" s="0" t="s">
        <v>16</v>
      </c>
      <c r="J2976" s="0" t="s">
        <v>17</v>
      </c>
      <c r="K2976" s="0" t="n">
        <v>7396000</v>
      </c>
    </row>
    <row r="2977" customFormat="false" ht="13.8" hidden="false" customHeight="false" outlineLevel="0" collapsed="false">
      <c r="A2977" s="0" t="str">
        <f aca="false">_xlfn.CONCAT("_",TEXT(E2977,"00"),TEXT(G2977,"000"))</f>
        <v>_29033</v>
      </c>
      <c r="B2977" s="0" t="n">
        <v>2022</v>
      </c>
      <c r="C2977" s="0" t="s">
        <v>11</v>
      </c>
      <c r="D2977" s="0" t="s">
        <v>998</v>
      </c>
      <c r="E2977" s="0" t="n">
        <v>29</v>
      </c>
      <c r="F2977" s="0" t="s">
        <v>135</v>
      </c>
      <c r="G2977" s="0" t="n">
        <v>33</v>
      </c>
      <c r="H2977" s="1" t="str">
        <f aca="false">_xlfn.CONCAT(TEXT(E2977,"00"),TEXT(G2977,"000"))</f>
        <v>29033</v>
      </c>
      <c r="I2977" s="0" t="s">
        <v>14</v>
      </c>
      <c r="J2977" s="0" t="s">
        <v>15</v>
      </c>
      <c r="K2977" s="0" t="n">
        <v>134180000</v>
      </c>
    </row>
    <row r="2978" customFormat="false" ht="13.8" hidden="false" customHeight="false" outlineLevel="0" collapsed="false">
      <c r="A2978" s="0" t="str">
        <f aca="false">_xlfn.CONCAT("_",TEXT(E2978,"00"),TEXT(G2978,"000"))</f>
        <v>_29033</v>
      </c>
      <c r="B2978" s="0" t="n">
        <v>2022</v>
      </c>
      <c r="C2978" s="0" t="s">
        <v>11</v>
      </c>
      <c r="D2978" s="0" t="s">
        <v>998</v>
      </c>
      <c r="E2978" s="0" t="n">
        <v>29</v>
      </c>
      <c r="F2978" s="0" t="s">
        <v>135</v>
      </c>
      <c r="G2978" s="0" t="n">
        <v>33</v>
      </c>
      <c r="H2978" s="1" t="str">
        <f aca="false">_xlfn.CONCAT(TEXT(E2978,"00"),TEXT(G2978,"000"))</f>
        <v>29033</v>
      </c>
      <c r="I2978" s="0" t="s">
        <v>16</v>
      </c>
      <c r="J2978" s="0" t="s">
        <v>17</v>
      </c>
      <c r="K2978" s="0" t="n">
        <v>22024000</v>
      </c>
    </row>
    <row r="2979" customFormat="false" ht="13.8" hidden="false" customHeight="false" outlineLevel="0" collapsed="false">
      <c r="A2979" s="0" t="str">
        <f aca="false">_xlfn.CONCAT("_",TEXT(E2979,"00"),TEXT(G2979,"000"))</f>
        <v>_29041</v>
      </c>
      <c r="B2979" s="0" t="n">
        <v>2022</v>
      </c>
      <c r="C2979" s="0" t="s">
        <v>11</v>
      </c>
      <c r="D2979" s="0" t="s">
        <v>998</v>
      </c>
      <c r="E2979" s="0" t="n">
        <v>29</v>
      </c>
      <c r="F2979" s="0" t="s">
        <v>1013</v>
      </c>
      <c r="G2979" s="0" t="n">
        <v>41</v>
      </c>
      <c r="H2979" s="1" t="str">
        <f aca="false">_xlfn.CONCAT(TEXT(E2979,"00"),TEXT(G2979,"000"))</f>
        <v>29041</v>
      </c>
      <c r="I2979" s="0" t="s">
        <v>14</v>
      </c>
      <c r="J2979" s="0" t="s">
        <v>15</v>
      </c>
      <c r="K2979" s="0" t="n">
        <v>150068000</v>
      </c>
    </row>
    <row r="2980" customFormat="false" ht="13.8" hidden="false" customHeight="false" outlineLevel="0" collapsed="false">
      <c r="A2980" s="0" t="str">
        <f aca="false">_xlfn.CONCAT("_",TEXT(E2980,"00"),TEXT(G2980,"000"))</f>
        <v>_29041</v>
      </c>
      <c r="B2980" s="0" t="n">
        <v>2022</v>
      </c>
      <c r="C2980" s="0" t="s">
        <v>11</v>
      </c>
      <c r="D2980" s="0" t="s">
        <v>998</v>
      </c>
      <c r="E2980" s="0" t="n">
        <v>29</v>
      </c>
      <c r="F2980" s="0" t="s">
        <v>1013</v>
      </c>
      <c r="G2980" s="0" t="n">
        <v>41</v>
      </c>
      <c r="H2980" s="1" t="str">
        <f aca="false">_xlfn.CONCAT(TEXT(E2980,"00"),TEXT(G2980,"000"))</f>
        <v>29041</v>
      </c>
      <c r="I2980" s="0" t="s">
        <v>16</v>
      </c>
      <c r="J2980" s="0" t="s">
        <v>17</v>
      </c>
      <c r="K2980" s="0" t="n">
        <v>21356000</v>
      </c>
    </row>
    <row r="2981" customFormat="false" ht="13.8" hidden="false" customHeight="false" outlineLevel="0" collapsed="false">
      <c r="A2981" s="0" t="str">
        <f aca="false">_xlfn.CONCAT("_",TEXT(E2981,"00"),TEXT(G2981,"000"))</f>
        <v>_29079</v>
      </c>
      <c r="B2981" s="0" t="n">
        <v>2022</v>
      </c>
      <c r="C2981" s="0" t="s">
        <v>11</v>
      </c>
      <c r="D2981" s="0" t="s">
        <v>998</v>
      </c>
      <c r="E2981" s="0" t="n">
        <v>29</v>
      </c>
      <c r="F2981" s="0" t="s">
        <v>508</v>
      </c>
      <c r="G2981" s="0" t="n">
        <v>79</v>
      </c>
      <c r="H2981" s="1" t="str">
        <f aca="false">_xlfn.CONCAT(TEXT(E2981,"00"),TEXT(G2981,"000"))</f>
        <v>29079</v>
      </c>
      <c r="I2981" s="0" t="s">
        <v>14</v>
      </c>
      <c r="J2981" s="0" t="s">
        <v>15</v>
      </c>
      <c r="K2981" s="0" t="n">
        <v>80021000</v>
      </c>
    </row>
    <row r="2982" customFormat="false" ht="13.8" hidden="false" customHeight="false" outlineLevel="0" collapsed="false">
      <c r="A2982" s="0" t="str">
        <f aca="false">_xlfn.CONCAT("_",TEXT(E2982,"00"),TEXT(G2982,"000"))</f>
        <v>_29079</v>
      </c>
      <c r="B2982" s="0" t="n">
        <v>2022</v>
      </c>
      <c r="C2982" s="0" t="s">
        <v>11</v>
      </c>
      <c r="D2982" s="0" t="s">
        <v>998</v>
      </c>
      <c r="E2982" s="0" t="n">
        <v>29</v>
      </c>
      <c r="F2982" s="0" t="s">
        <v>508</v>
      </c>
      <c r="G2982" s="0" t="n">
        <v>79</v>
      </c>
      <c r="H2982" s="1" t="str">
        <f aca="false">_xlfn.CONCAT(TEXT(E2982,"00"),TEXT(G2982,"000"))</f>
        <v>29079</v>
      </c>
      <c r="I2982" s="0" t="s">
        <v>16</v>
      </c>
      <c r="J2982" s="0" t="s">
        <v>17</v>
      </c>
      <c r="K2982" s="0" t="n">
        <v>12284000</v>
      </c>
    </row>
    <row r="2983" customFormat="false" ht="13.8" hidden="false" customHeight="false" outlineLevel="0" collapsed="false">
      <c r="A2983" s="0" t="str">
        <f aca="false">_xlfn.CONCAT("_",TEXT(E2983,"00"),TEXT(G2983,"000"))</f>
        <v>_29115</v>
      </c>
      <c r="B2983" s="0" t="n">
        <v>2022</v>
      </c>
      <c r="C2983" s="0" t="s">
        <v>11</v>
      </c>
      <c r="D2983" s="0" t="s">
        <v>998</v>
      </c>
      <c r="E2983" s="0" t="n">
        <v>29</v>
      </c>
      <c r="F2983" s="0" t="s">
        <v>588</v>
      </c>
      <c r="G2983" s="0" t="n">
        <v>115</v>
      </c>
      <c r="H2983" s="1" t="str">
        <f aca="false">_xlfn.CONCAT(TEXT(E2983,"00"),TEXT(G2983,"000"))</f>
        <v>29115</v>
      </c>
      <c r="I2983" s="0" t="s">
        <v>14</v>
      </c>
      <c r="J2983" s="0" t="s">
        <v>15</v>
      </c>
      <c r="K2983" s="0" t="n">
        <v>97218000</v>
      </c>
    </row>
    <row r="2984" customFormat="false" ht="13.8" hidden="false" customHeight="false" outlineLevel="0" collapsed="false">
      <c r="A2984" s="0" t="str">
        <f aca="false">_xlfn.CONCAT("_",TEXT(E2984,"00"),TEXT(G2984,"000"))</f>
        <v>_29115</v>
      </c>
      <c r="B2984" s="0" t="n">
        <v>2022</v>
      </c>
      <c r="C2984" s="0" t="s">
        <v>11</v>
      </c>
      <c r="D2984" s="0" t="s">
        <v>998</v>
      </c>
      <c r="E2984" s="0" t="n">
        <v>29</v>
      </c>
      <c r="F2984" s="0" t="s">
        <v>588</v>
      </c>
      <c r="G2984" s="0" t="n">
        <v>115</v>
      </c>
      <c r="H2984" s="1" t="str">
        <f aca="false">_xlfn.CONCAT(TEXT(E2984,"00"),TEXT(G2984,"000"))</f>
        <v>29115</v>
      </c>
      <c r="I2984" s="0" t="s">
        <v>16</v>
      </c>
      <c r="J2984" s="0" t="s">
        <v>17</v>
      </c>
      <c r="K2984" s="0" t="n">
        <v>12460000</v>
      </c>
    </row>
    <row r="2985" customFormat="false" ht="13.8" hidden="false" customHeight="false" outlineLevel="0" collapsed="false">
      <c r="A2985" s="0" t="str">
        <f aca="false">_xlfn.CONCAT("_",TEXT(E2985,"00"),TEXT(G2985,"000"))</f>
        <v>_29117</v>
      </c>
      <c r="B2985" s="0" t="n">
        <v>2022</v>
      </c>
      <c r="C2985" s="0" t="s">
        <v>11</v>
      </c>
      <c r="D2985" s="0" t="s">
        <v>998</v>
      </c>
      <c r="E2985" s="0" t="n">
        <v>29</v>
      </c>
      <c r="F2985" s="0" t="s">
        <v>499</v>
      </c>
      <c r="G2985" s="0" t="n">
        <v>117</v>
      </c>
      <c r="H2985" s="1" t="str">
        <f aca="false">_xlfn.CONCAT(TEXT(E2985,"00"),TEXT(G2985,"000"))</f>
        <v>29117</v>
      </c>
      <c r="I2985" s="0" t="s">
        <v>14</v>
      </c>
      <c r="J2985" s="0" t="s">
        <v>15</v>
      </c>
      <c r="K2985" s="0" t="n">
        <v>101961000</v>
      </c>
    </row>
    <row r="2986" customFormat="false" ht="13.8" hidden="false" customHeight="false" outlineLevel="0" collapsed="false">
      <c r="A2986" s="0" t="str">
        <f aca="false">_xlfn.CONCAT("_",TEXT(E2986,"00"),TEXT(G2986,"000"))</f>
        <v>_29117</v>
      </c>
      <c r="B2986" s="0" t="n">
        <v>2022</v>
      </c>
      <c r="C2986" s="0" t="s">
        <v>11</v>
      </c>
      <c r="D2986" s="0" t="s">
        <v>998</v>
      </c>
      <c r="E2986" s="0" t="n">
        <v>29</v>
      </c>
      <c r="F2986" s="0" t="s">
        <v>499</v>
      </c>
      <c r="G2986" s="0" t="n">
        <v>117</v>
      </c>
      <c r="H2986" s="1" t="str">
        <f aca="false">_xlfn.CONCAT(TEXT(E2986,"00"),TEXT(G2986,"000"))</f>
        <v>29117</v>
      </c>
      <c r="I2986" s="0" t="s">
        <v>16</v>
      </c>
      <c r="J2986" s="0" t="s">
        <v>17</v>
      </c>
      <c r="K2986" s="0" t="n">
        <v>15653000</v>
      </c>
    </row>
    <row r="2987" customFormat="false" ht="13.8" hidden="false" customHeight="false" outlineLevel="0" collapsed="false">
      <c r="A2987" s="0" t="str">
        <f aca="false">_xlfn.CONCAT("_",TEXT(E2987,"00"),TEXT(G2987,"000"))</f>
        <v>_29121</v>
      </c>
      <c r="B2987" s="0" t="n">
        <v>2022</v>
      </c>
      <c r="C2987" s="0" t="s">
        <v>11</v>
      </c>
      <c r="D2987" s="0" t="s">
        <v>998</v>
      </c>
      <c r="E2987" s="0" t="n">
        <v>29</v>
      </c>
      <c r="F2987" s="0" t="s">
        <v>24</v>
      </c>
      <c r="G2987" s="0" t="n">
        <v>121</v>
      </c>
      <c r="H2987" s="1" t="str">
        <f aca="false">_xlfn.CONCAT(TEXT(E2987,"00"),TEXT(G2987,"000"))</f>
        <v>29121</v>
      </c>
      <c r="I2987" s="0" t="s">
        <v>14</v>
      </c>
      <c r="J2987" s="0" t="s">
        <v>15</v>
      </c>
      <c r="K2987" s="0" t="n">
        <v>106185000</v>
      </c>
    </row>
    <row r="2988" customFormat="false" ht="13.8" hidden="false" customHeight="false" outlineLevel="0" collapsed="false">
      <c r="A2988" s="0" t="str">
        <f aca="false">_xlfn.CONCAT("_",TEXT(E2988,"00"),TEXT(G2988,"000"))</f>
        <v>_29121</v>
      </c>
      <c r="B2988" s="0" t="n">
        <v>2022</v>
      </c>
      <c r="C2988" s="0" t="s">
        <v>11</v>
      </c>
      <c r="D2988" s="0" t="s">
        <v>998</v>
      </c>
      <c r="E2988" s="0" t="n">
        <v>29</v>
      </c>
      <c r="F2988" s="0" t="s">
        <v>24</v>
      </c>
      <c r="G2988" s="0" t="n">
        <v>121</v>
      </c>
      <c r="H2988" s="1" t="str">
        <f aca="false">_xlfn.CONCAT(TEXT(E2988,"00"),TEXT(G2988,"000"))</f>
        <v>29121</v>
      </c>
      <c r="I2988" s="0" t="s">
        <v>16</v>
      </c>
      <c r="J2988" s="0" t="s">
        <v>17</v>
      </c>
      <c r="K2988" s="0" t="n">
        <v>13255000</v>
      </c>
    </row>
    <row r="2989" customFormat="false" ht="13.8" hidden="false" customHeight="false" outlineLevel="0" collapsed="false">
      <c r="A2989" s="0" t="str">
        <f aca="false">_xlfn.CONCAT("_",TEXT(E2989,"00"),TEXT(G2989,"000"))</f>
        <v>_29129</v>
      </c>
      <c r="B2989" s="0" t="n">
        <v>2022</v>
      </c>
      <c r="C2989" s="0" t="s">
        <v>11</v>
      </c>
      <c r="D2989" s="0" t="s">
        <v>998</v>
      </c>
      <c r="E2989" s="0" t="n">
        <v>29</v>
      </c>
      <c r="F2989" s="0" t="s">
        <v>516</v>
      </c>
      <c r="G2989" s="0" t="n">
        <v>129</v>
      </c>
      <c r="H2989" s="1" t="str">
        <f aca="false">_xlfn.CONCAT(TEXT(E2989,"00"),TEXT(G2989,"000"))</f>
        <v>29129</v>
      </c>
      <c r="I2989" s="0" t="s">
        <v>14</v>
      </c>
      <c r="J2989" s="0" t="s">
        <v>15</v>
      </c>
      <c r="K2989" s="0" t="n">
        <v>69658000</v>
      </c>
    </row>
    <row r="2990" customFormat="false" ht="13.8" hidden="false" customHeight="false" outlineLevel="0" collapsed="false">
      <c r="A2990" s="0" t="str">
        <f aca="false">_xlfn.CONCAT("_",TEXT(E2990,"00"),TEXT(G2990,"000"))</f>
        <v>_29129</v>
      </c>
      <c r="B2990" s="0" t="n">
        <v>2022</v>
      </c>
      <c r="C2990" s="0" t="s">
        <v>11</v>
      </c>
      <c r="D2990" s="0" t="s">
        <v>998</v>
      </c>
      <c r="E2990" s="0" t="n">
        <v>29</v>
      </c>
      <c r="F2990" s="0" t="s">
        <v>516</v>
      </c>
      <c r="G2990" s="0" t="n">
        <v>129</v>
      </c>
      <c r="H2990" s="1" t="str">
        <f aca="false">_xlfn.CONCAT(TEXT(E2990,"00"),TEXT(G2990,"000"))</f>
        <v>29129</v>
      </c>
      <c r="I2990" s="0" t="s">
        <v>16</v>
      </c>
      <c r="J2990" s="0" t="s">
        <v>17</v>
      </c>
      <c r="K2990" s="0" t="n">
        <v>6574000</v>
      </c>
    </row>
    <row r="2991" customFormat="false" ht="13.8" hidden="false" customHeight="false" outlineLevel="0" collapsed="false">
      <c r="A2991" s="0" t="str">
        <f aca="false">_xlfn.CONCAT("_",TEXT(E2991,"00"),TEXT(G2991,"000"))</f>
        <v>_29171</v>
      </c>
      <c r="B2991" s="0" t="n">
        <v>2022</v>
      </c>
      <c r="C2991" s="0" t="s">
        <v>11</v>
      </c>
      <c r="D2991" s="0" t="s">
        <v>998</v>
      </c>
      <c r="E2991" s="0" t="n">
        <v>29</v>
      </c>
      <c r="F2991" s="0" t="s">
        <v>302</v>
      </c>
      <c r="G2991" s="0" t="n">
        <v>171</v>
      </c>
      <c r="H2991" s="1" t="str">
        <f aca="false">_xlfn.CONCAT(TEXT(E2991,"00"),TEXT(G2991,"000"))</f>
        <v>29171</v>
      </c>
      <c r="I2991" s="0" t="s">
        <v>14</v>
      </c>
      <c r="J2991" s="0" t="s">
        <v>15</v>
      </c>
      <c r="K2991" s="0" t="n">
        <v>110715000</v>
      </c>
    </row>
    <row r="2992" customFormat="false" ht="13.8" hidden="false" customHeight="false" outlineLevel="0" collapsed="false">
      <c r="A2992" s="0" t="str">
        <f aca="false">_xlfn.CONCAT("_",TEXT(E2992,"00"),TEXT(G2992,"000"))</f>
        <v>_29171</v>
      </c>
      <c r="B2992" s="0" t="n">
        <v>2022</v>
      </c>
      <c r="C2992" s="0" t="s">
        <v>11</v>
      </c>
      <c r="D2992" s="0" t="s">
        <v>998</v>
      </c>
      <c r="E2992" s="0" t="n">
        <v>29</v>
      </c>
      <c r="F2992" s="0" t="s">
        <v>302</v>
      </c>
      <c r="G2992" s="0" t="n">
        <v>171</v>
      </c>
      <c r="H2992" s="1" t="str">
        <f aca="false">_xlfn.CONCAT(TEXT(E2992,"00"),TEXT(G2992,"000"))</f>
        <v>29171</v>
      </c>
      <c r="I2992" s="0" t="s">
        <v>16</v>
      </c>
      <c r="J2992" s="0" t="s">
        <v>17</v>
      </c>
      <c r="K2992" s="0" t="n">
        <v>6735000</v>
      </c>
    </row>
    <row r="2993" customFormat="false" ht="13.8" hidden="false" customHeight="false" outlineLevel="0" collapsed="false">
      <c r="A2993" s="0" t="str">
        <f aca="false">_xlfn.CONCAT("_",TEXT(E2993,"00"),TEXT(G2993,"000"))</f>
        <v>_29175</v>
      </c>
      <c r="B2993" s="0" t="n">
        <v>2022</v>
      </c>
      <c r="C2993" s="0" t="s">
        <v>11</v>
      </c>
      <c r="D2993" s="0" t="s">
        <v>998</v>
      </c>
      <c r="E2993" s="0" t="n">
        <v>29</v>
      </c>
      <c r="F2993" s="0" t="s">
        <v>68</v>
      </c>
      <c r="G2993" s="0" t="n">
        <v>175</v>
      </c>
      <c r="H2993" s="1" t="str">
        <f aca="false">_xlfn.CONCAT(TEXT(E2993,"00"),TEXT(G2993,"000"))</f>
        <v>29175</v>
      </c>
      <c r="I2993" s="0" t="s">
        <v>14</v>
      </c>
      <c r="J2993" s="0" t="s">
        <v>15</v>
      </c>
      <c r="K2993" s="0" t="n">
        <v>77767000</v>
      </c>
    </row>
    <row r="2994" customFormat="false" ht="13.8" hidden="false" customHeight="false" outlineLevel="0" collapsed="false">
      <c r="A2994" s="0" t="str">
        <f aca="false">_xlfn.CONCAT("_",TEXT(E2994,"00"),TEXT(G2994,"000"))</f>
        <v>_29175</v>
      </c>
      <c r="B2994" s="0" t="n">
        <v>2022</v>
      </c>
      <c r="C2994" s="0" t="s">
        <v>11</v>
      </c>
      <c r="D2994" s="0" t="s">
        <v>998</v>
      </c>
      <c r="E2994" s="0" t="n">
        <v>29</v>
      </c>
      <c r="F2994" s="0" t="s">
        <v>68</v>
      </c>
      <c r="G2994" s="0" t="n">
        <v>175</v>
      </c>
      <c r="H2994" s="1" t="str">
        <f aca="false">_xlfn.CONCAT(TEXT(E2994,"00"),TEXT(G2994,"000"))</f>
        <v>29175</v>
      </c>
      <c r="I2994" s="0" t="s">
        <v>16</v>
      </c>
      <c r="J2994" s="0" t="s">
        <v>17</v>
      </c>
      <c r="K2994" s="0" t="n">
        <v>9418000</v>
      </c>
    </row>
    <row r="2995" customFormat="false" ht="13.8" hidden="false" customHeight="false" outlineLevel="0" collapsed="false">
      <c r="A2995" s="0" t="str">
        <f aca="false">_xlfn.CONCAT("_",TEXT(E2995,"00"),TEXT(G2995,"000"))</f>
        <v>_29197</v>
      </c>
      <c r="B2995" s="0" t="n">
        <v>2022</v>
      </c>
      <c r="C2995" s="0" t="s">
        <v>11</v>
      </c>
      <c r="D2995" s="0" t="s">
        <v>998</v>
      </c>
      <c r="E2995" s="0" t="n">
        <v>29</v>
      </c>
      <c r="F2995" s="0" t="s">
        <v>535</v>
      </c>
      <c r="G2995" s="0" t="n">
        <v>197</v>
      </c>
      <c r="H2995" s="1" t="str">
        <f aca="false">_xlfn.CONCAT(TEXT(E2995,"00"),TEXT(G2995,"000"))</f>
        <v>29197</v>
      </c>
      <c r="I2995" s="0" t="s">
        <v>14</v>
      </c>
      <c r="J2995" s="0" t="s">
        <v>15</v>
      </c>
      <c r="K2995" s="0" t="n">
        <v>42336000</v>
      </c>
    </row>
    <row r="2996" customFormat="false" ht="13.8" hidden="false" customHeight="false" outlineLevel="0" collapsed="false">
      <c r="A2996" s="0" t="str">
        <f aca="false">_xlfn.CONCAT("_",TEXT(E2996,"00"),TEXT(G2996,"000"))</f>
        <v>_29197</v>
      </c>
      <c r="B2996" s="0" t="n">
        <v>2022</v>
      </c>
      <c r="C2996" s="0" t="s">
        <v>11</v>
      </c>
      <c r="D2996" s="0" t="s">
        <v>998</v>
      </c>
      <c r="E2996" s="0" t="n">
        <v>29</v>
      </c>
      <c r="F2996" s="0" t="s">
        <v>535</v>
      </c>
      <c r="G2996" s="0" t="n">
        <v>197</v>
      </c>
      <c r="H2996" s="1" t="str">
        <f aca="false">_xlfn.CONCAT(TEXT(E2996,"00"),TEXT(G2996,"000"))</f>
        <v>29197</v>
      </c>
      <c r="I2996" s="0" t="s">
        <v>16</v>
      </c>
      <c r="J2996" s="0" t="s">
        <v>17</v>
      </c>
      <c r="K2996" s="0" t="n">
        <v>3797000</v>
      </c>
    </row>
    <row r="2997" customFormat="false" ht="13.8" hidden="false" customHeight="false" outlineLevel="0" collapsed="false">
      <c r="A2997" s="0" t="str">
        <f aca="false">_xlfn.CONCAT("_",TEXT(E2997,"00"),TEXT(G2997,"000"))</f>
        <v>_29211</v>
      </c>
      <c r="B2997" s="0" t="n">
        <v>2022</v>
      </c>
      <c r="C2997" s="0" t="s">
        <v>11</v>
      </c>
      <c r="D2997" s="0" t="s">
        <v>998</v>
      </c>
      <c r="E2997" s="0" t="n">
        <v>29</v>
      </c>
      <c r="F2997" s="0" t="s">
        <v>574</v>
      </c>
      <c r="G2997" s="0" t="n">
        <v>211</v>
      </c>
      <c r="H2997" s="1" t="str">
        <f aca="false">_xlfn.CONCAT(TEXT(E2997,"00"),TEXT(G2997,"000"))</f>
        <v>29211</v>
      </c>
      <c r="I2997" s="0" t="s">
        <v>14</v>
      </c>
      <c r="J2997" s="0" t="s">
        <v>15</v>
      </c>
      <c r="K2997" s="0" t="n">
        <v>155693000</v>
      </c>
    </row>
    <row r="2998" customFormat="false" ht="13.8" hidden="false" customHeight="false" outlineLevel="0" collapsed="false">
      <c r="A2998" s="0" t="str">
        <f aca="false">_xlfn.CONCAT("_",TEXT(E2998,"00"),TEXT(G2998,"000"))</f>
        <v>_29211</v>
      </c>
      <c r="B2998" s="0" t="n">
        <v>2022</v>
      </c>
      <c r="C2998" s="0" t="s">
        <v>11</v>
      </c>
      <c r="D2998" s="0" t="s">
        <v>998</v>
      </c>
      <c r="E2998" s="0" t="n">
        <v>29</v>
      </c>
      <c r="F2998" s="0" t="s">
        <v>574</v>
      </c>
      <c r="G2998" s="0" t="n">
        <v>211</v>
      </c>
      <c r="H2998" s="1" t="str">
        <f aca="false">_xlfn.CONCAT(TEXT(E2998,"00"),TEXT(G2998,"000"))</f>
        <v>29211</v>
      </c>
      <c r="I2998" s="0" t="s">
        <v>16</v>
      </c>
      <c r="J2998" s="0" t="s">
        <v>17</v>
      </c>
      <c r="K2998" s="0" t="n">
        <v>5324000</v>
      </c>
    </row>
    <row r="2999" customFormat="false" ht="13.8" hidden="false" customHeight="false" outlineLevel="0" collapsed="false">
      <c r="A2999" s="0" t="str">
        <f aca="false">_xlfn.CONCAT("_",TEXT(E2999,"00"),TEXT(G2999,"000"))</f>
        <v>_29007</v>
      </c>
      <c r="B2999" s="0" t="n">
        <v>2022</v>
      </c>
      <c r="C2999" s="0" t="s">
        <v>11</v>
      </c>
      <c r="D2999" s="0" t="s">
        <v>998</v>
      </c>
      <c r="E2999" s="0" t="n">
        <v>29</v>
      </c>
      <c r="F2999" s="0" t="s">
        <v>1014</v>
      </c>
      <c r="G2999" s="0" t="n">
        <v>7</v>
      </c>
      <c r="H2999" s="1" t="str">
        <f aca="false">_xlfn.CONCAT(TEXT(E2999,"00"),TEXT(G2999,"000"))</f>
        <v>29007</v>
      </c>
      <c r="I2999" s="0" t="s">
        <v>14</v>
      </c>
      <c r="J2999" s="0" t="s">
        <v>15</v>
      </c>
      <c r="K2999" s="0" t="n">
        <v>212140000</v>
      </c>
    </row>
    <row r="3000" customFormat="false" ht="13.8" hidden="false" customHeight="false" outlineLevel="0" collapsed="false">
      <c r="A3000" s="0" t="str">
        <f aca="false">_xlfn.CONCAT("_",TEXT(E3000,"00"),TEXT(G3000,"000"))</f>
        <v>_29007</v>
      </c>
      <c r="B3000" s="0" t="n">
        <v>2022</v>
      </c>
      <c r="C3000" s="0" t="s">
        <v>11</v>
      </c>
      <c r="D3000" s="0" t="s">
        <v>998</v>
      </c>
      <c r="E3000" s="0" t="n">
        <v>29</v>
      </c>
      <c r="F3000" s="0" t="s">
        <v>1014</v>
      </c>
      <c r="G3000" s="0" t="n">
        <v>7</v>
      </c>
      <c r="H3000" s="1" t="str">
        <f aca="false">_xlfn.CONCAT(TEXT(E3000,"00"),TEXT(G3000,"000"))</f>
        <v>29007</v>
      </c>
      <c r="I3000" s="0" t="s">
        <v>16</v>
      </c>
      <c r="J3000" s="0" t="s">
        <v>17</v>
      </c>
      <c r="K3000" s="0" t="n">
        <v>28765000</v>
      </c>
    </row>
    <row r="3001" customFormat="false" ht="13.8" hidden="false" customHeight="false" outlineLevel="0" collapsed="false">
      <c r="A3001" s="0" t="str">
        <f aca="false">_xlfn.CONCAT("_",TEXT(E3001,"00"),TEXT(G3001,"000"))</f>
        <v>_29045</v>
      </c>
      <c r="B3001" s="0" t="n">
        <v>2022</v>
      </c>
      <c r="C3001" s="0" t="s">
        <v>11</v>
      </c>
      <c r="D3001" s="0" t="s">
        <v>998</v>
      </c>
      <c r="E3001" s="0" t="n">
        <v>29</v>
      </c>
      <c r="F3001" s="0" t="s">
        <v>138</v>
      </c>
      <c r="G3001" s="0" t="n">
        <v>45</v>
      </c>
      <c r="H3001" s="1" t="str">
        <f aca="false">_xlfn.CONCAT(TEXT(E3001,"00"),TEXT(G3001,"000"))</f>
        <v>29045</v>
      </c>
      <c r="I3001" s="0" t="s">
        <v>14</v>
      </c>
      <c r="J3001" s="0" t="s">
        <v>15</v>
      </c>
      <c r="K3001" s="0" t="n">
        <v>65149000</v>
      </c>
    </row>
    <row r="3002" customFormat="false" ht="13.8" hidden="false" customHeight="false" outlineLevel="0" collapsed="false">
      <c r="A3002" s="0" t="str">
        <f aca="false">_xlfn.CONCAT("_",TEXT(E3002,"00"),TEXT(G3002,"000"))</f>
        <v>_29045</v>
      </c>
      <c r="B3002" s="0" t="n">
        <v>2022</v>
      </c>
      <c r="C3002" s="0" t="s">
        <v>11</v>
      </c>
      <c r="D3002" s="0" t="s">
        <v>998</v>
      </c>
      <c r="E3002" s="0" t="n">
        <v>29</v>
      </c>
      <c r="F3002" s="0" t="s">
        <v>138</v>
      </c>
      <c r="G3002" s="0" t="n">
        <v>45</v>
      </c>
      <c r="H3002" s="1" t="str">
        <f aca="false">_xlfn.CONCAT(TEXT(E3002,"00"),TEXT(G3002,"000"))</f>
        <v>29045</v>
      </c>
      <c r="I3002" s="0" t="s">
        <v>16</v>
      </c>
      <c r="J3002" s="0" t="s">
        <v>17</v>
      </c>
      <c r="K3002" s="0" t="n">
        <v>11208000</v>
      </c>
    </row>
    <row r="3003" customFormat="false" ht="13.8" hidden="false" customHeight="false" outlineLevel="0" collapsed="false">
      <c r="A3003" s="0" t="str">
        <f aca="false">_xlfn.CONCAT("_",TEXT(E3003,"00"),TEXT(G3003,"000"))</f>
        <v>_29103</v>
      </c>
      <c r="B3003" s="0" t="n">
        <v>2022</v>
      </c>
      <c r="C3003" s="0" t="s">
        <v>11</v>
      </c>
      <c r="D3003" s="0" t="s">
        <v>998</v>
      </c>
      <c r="E3003" s="0" t="n">
        <v>29</v>
      </c>
      <c r="F3003" s="0" t="s">
        <v>533</v>
      </c>
      <c r="G3003" s="0" t="n">
        <v>103</v>
      </c>
      <c r="H3003" s="1" t="str">
        <f aca="false">_xlfn.CONCAT(TEXT(E3003,"00"),TEXT(G3003,"000"))</f>
        <v>29103</v>
      </c>
      <c r="I3003" s="0" t="s">
        <v>14</v>
      </c>
      <c r="J3003" s="0" t="s">
        <v>15</v>
      </c>
      <c r="K3003" s="0" t="n">
        <v>110399000</v>
      </c>
    </row>
    <row r="3004" customFormat="false" ht="13.8" hidden="false" customHeight="false" outlineLevel="0" collapsed="false">
      <c r="A3004" s="0" t="str">
        <f aca="false">_xlfn.CONCAT("_",TEXT(E3004,"00"),TEXT(G3004,"000"))</f>
        <v>_29103</v>
      </c>
      <c r="B3004" s="0" t="n">
        <v>2022</v>
      </c>
      <c r="C3004" s="0" t="s">
        <v>11</v>
      </c>
      <c r="D3004" s="0" t="s">
        <v>998</v>
      </c>
      <c r="E3004" s="0" t="n">
        <v>29</v>
      </c>
      <c r="F3004" s="0" t="s">
        <v>533</v>
      </c>
      <c r="G3004" s="0" t="n">
        <v>103</v>
      </c>
      <c r="H3004" s="1" t="str">
        <f aca="false">_xlfn.CONCAT(TEXT(E3004,"00"),TEXT(G3004,"000"))</f>
        <v>29103</v>
      </c>
      <c r="I3004" s="0" t="s">
        <v>16</v>
      </c>
      <c r="J3004" s="0" t="s">
        <v>17</v>
      </c>
      <c r="K3004" s="0" t="n">
        <v>14553000</v>
      </c>
    </row>
    <row r="3005" customFormat="false" ht="13.8" hidden="false" customHeight="false" outlineLevel="0" collapsed="false">
      <c r="A3005" s="0" t="str">
        <f aca="false">_xlfn.CONCAT("_",TEXT(E3005,"00"),TEXT(G3005,"000"))</f>
        <v>_29111</v>
      </c>
      <c r="B3005" s="0" t="n">
        <v>2022</v>
      </c>
      <c r="C3005" s="0" t="s">
        <v>11</v>
      </c>
      <c r="D3005" s="0" t="s">
        <v>998</v>
      </c>
      <c r="E3005" s="0" t="n">
        <v>29</v>
      </c>
      <c r="F3005" s="0" t="s">
        <v>469</v>
      </c>
      <c r="G3005" s="0" t="n">
        <v>111</v>
      </c>
      <c r="H3005" s="1" t="str">
        <f aca="false">_xlfn.CONCAT(TEXT(E3005,"00"),TEXT(G3005,"000"))</f>
        <v>29111</v>
      </c>
      <c r="I3005" s="0" t="s">
        <v>14</v>
      </c>
      <c r="J3005" s="0" t="s">
        <v>15</v>
      </c>
      <c r="K3005" s="0" t="n">
        <v>118385000</v>
      </c>
    </row>
    <row r="3006" customFormat="false" ht="13.8" hidden="false" customHeight="false" outlineLevel="0" collapsed="false">
      <c r="A3006" s="0" t="str">
        <f aca="false">_xlfn.CONCAT("_",TEXT(E3006,"00"),TEXT(G3006,"000"))</f>
        <v>_29111</v>
      </c>
      <c r="B3006" s="0" t="n">
        <v>2022</v>
      </c>
      <c r="C3006" s="0" t="s">
        <v>11</v>
      </c>
      <c r="D3006" s="0" t="s">
        <v>998</v>
      </c>
      <c r="E3006" s="0" t="n">
        <v>29</v>
      </c>
      <c r="F3006" s="0" t="s">
        <v>469</v>
      </c>
      <c r="G3006" s="0" t="n">
        <v>111</v>
      </c>
      <c r="H3006" s="1" t="str">
        <f aca="false">_xlfn.CONCAT(TEXT(E3006,"00"),TEXT(G3006,"000"))</f>
        <v>29111</v>
      </c>
      <c r="I3006" s="0" t="s">
        <v>16</v>
      </c>
      <c r="J3006" s="0" t="s">
        <v>17</v>
      </c>
      <c r="K3006" s="0" t="n">
        <v>14988000</v>
      </c>
    </row>
    <row r="3007" customFormat="false" ht="13.8" hidden="false" customHeight="false" outlineLevel="0" collapsed="false">
      <c r="A3007" s="0" t="str">
        <f aca="false">_xlfn.CONCAT("_",TEXT(E3007,"00"),TEXT(G3007,"000"))</f>
        <v>_29127</v>
      </c>
      <c r="B3007" s="0" t="n">
        <v>2022</v>
      </c>
      <c r="C3007" s="0" t="s">
        <v>11</v>
      </c>
      <c r="D3007" s="0" t="s">
        <v>998</v>
      </c>
      <c r="E3007" s="0" t="n">
        <v>29</v>
      </c>
      <c r="F3007" s="0" t="s">
        <v>55</v>
      </c>
      <c r="G3007" s="0" t="n">
        <v>127</v>
      </c>
      <c r="H3007" s="1" t="str">
        <f aca="false">_xlfn.CONCAT(TEXT(E3007,"00"),TEXT(G3007,"000"))</f>
        <v>29127</v>
      </c>
      <c r="I3007" s="0" t="s">
        <v>14</v>
      </c>
      <c r="J3007" s="0" t="s">
        <v>15</v>
      </c>
      <c r="K3007" s="0" t="n">
        <v>91526000</v>
      </c>
    </row>
    <row r="3008" customFormat="false" ht="13.8" hidden="false" customHeight="false" outlineLevel="0" collapsed="false">
      <c r="A3008" s="0" t="str">
        <f aca="false">_xlfn.CONCAT("_",TEXT(E3008,"00"),TEXT(G3008,"000"))</f>
        <v>_29127</v>
      </c>
      <c r="B3008" s="0" t="n">
        <v>2022</v>
      </c>
      <c r="C3008" s="0" t="s">
        <v>11</v>
      </c>
      <c r="D3008" s="0" t="s">
        <v>998</v>
      </c>
      <c r="E3008" s="0" t="n">
        <v>29</v>
      </c>
      <c r="F3008" s="0" t="s">
        <v>55</v>
      </c>
      <c r="G3008" s="0" t="n">
        <v>127</v>
      </c>
      <c r="H3008" s="1" t="str">
        <f aca="false">_xlfn.CONCAT(TEXT(E3008,"00"),TEXT(G3008,"000"))</f>
        <v>29127</v>
      </c>
      <c r="I3008" s="0" t="s">
        <v>16</v>
      </c>
      <c r="J3008" s="0" t="s">
        <v>17</v>
      </c>
      <c r="K3008" s="0" t="n">
        <v>15555000</v>
      </c>
    </row>
    <row r="3009" customFormat="false" ht="13.8" hidden="false" customHeight="false" outlineLevel="0" collapsed="false">
      <c r="A3009" s="0" t="str">
        <f aca="false">_xlfn.CONCAT("_",TEXT(E3009,"00"),TEXT(G3009,"000"))</f>
        <v>_29137</v>
      </c>
      <c r="B3009" s="0" t="n">
        <v>2022</v>
      </c>
      <c r="C3009" s="0" t="s">
        <v>11</v>
      </c>
      <c r="D3009" s="0" t="s">
        <v>998</v>
      </c>
      <c r="E3009" s="0" t="n">
        <v>29</v>
      </c>
      <c r="F3009" s="0" t="s">
        <v>36</v>
      </c>
      <c r="G3009" s="0" t="n">
        <v>137</v>
      </c>
      <c r="H3009" s="1" t="str">
        <f aca="false">_xlfn.CONCAT(TEXT(E3009,"00"),TEXT(G3009,"000"))</f>
        <v>29137</v>
      </c>
      <c r="I3009" s="0" t="s">
        <v>14</v>
      </c>
      <c r="J3009" s="0" t="s">
        <v>15</v>
      </c>
      <c r="K3009" s="0" t="n">
        <v>129484000</v>
      </c>
    </row>
    <row r="3010" customFormat="false" ht="13.8" hidden="false" customHeight="false" outlineLevel="0" collapsed="false">
      <c r="A3010" s="0" t="str">
        <f aca="false">_xlfn.CONCAT("_",TEXT(E3010,"00"),TEXT(G3010,"000"))</f>
        <v>_29137</v>
      </c>
      <c r="B3010" s="0" t="n">
        <v>2022</v>
      </c>
      <c r="C3010" s="0" t="s">
        <v>11</v>
      </c>
      <c r="D3010" s="0" t="s">
        <v>998</v>
      </c>
      <c r="E3010" s="0" t="n">
        <v>29</v>
      </c>
      <c r="F3010" s="0" t="s">
        <v>36</v>
      </c>
      <c r="G3010" s="0" t="n">
        <v>137</v>
      </c>
      <c r="H3010" s="1" t="str">
        <f aca="false">_xlfn.CONCAT(TEXT(E3010,"00"),TEXT(G3010,"000"))</f>
        <v>29137</v>
      </c>
      <c r="I3010" s="0" t="s">
        <v>16</v>
      </c>
      <c r="J3010" s="0" t="s">
        <v>17</v>
      </c>
      <c r="K3010" s="0" t="n">
        <v>17384000</v>
      </c>
    </row>
    <row r="3011" customFormat="false" ht="13.8" hidden="false" customHeight="false" outlineLevel="0" collapsed="false">
      <c r="A3011" s="0" t="str">
        <f aca="false">_xlfn.CONCAT("_",TEXT(E3011,"00"),TEXT(G3011,"000"))</f>
        <v>_29163</v>
      </c>
      <c r="B3011" s="0" t="n">
        <v>2022</v>
      </c>
      <c r="C3011" s="0" t="s">
        <v>11</v>
      </c>
      <c r="D3011" s="0" t="s">
        <v>998</v>
      </c>
      <c r="E3011" s="0" t="n">
        <v>29</v>
      </c>
      <c r="F3011" s="0" t="s">
        <v>82</v>
      </c>
      <c r="G3011" s="0" t="n">
        <v>163</v>
      </c>
      <c r="H3011" s="1" t="str">
        <f aca="false">_xlfn.CONCAT(TEXT(E3011,"00"),TEXT(G3011,"000"))</f>
        <v>29163</v>
      </c>
      <c r="I3011" s="0" t="s">
        <v>14</v>
      </c>
      <c r="J3011" s="0" t="s">
        <v>15</v>
      </c>
      <c r="K3011" s="0" t="n">
        <v>129772000</v>
      </c>
    </row>
    <row r="3012" customFormat="false" ht="13.8" hidden="false" customHeight="false" outlineLevel="0" collapsed="false">
      <c r="A3012" s="0" t="str">
        <f aca="false">_xlfn.CONCAT("_",TEXT(E3012,"00"),TEXT(G3012,"000"))</f>
        <v>_29163</v>
      </c>
      <c r="B3012" s="0" t="n">
        <v>2022</v>
      </c>
      <c r="C3012" s="0" t="s">
        <v>11</v>
      </c>
      <c r="D3012" s="0" t="s">
        <v>998</v>
      </c>
      <c r="E3012" s="0" t="n">
        <v>29</v>
      </c>
      <c r="F3012" s="0" t="s">
        <v>82</v>
      </c>
      <c r="G3012" s="0" t="n">
        <v>163</v>
      </c>
      <c r="H3012" s="1" t="str">
        <f aca="false">_xlfn.CONCAT(TEXT(E3012,"00"),TEXT(G3012,"000"))</f>
        <v>29163</v>
      </c>
      <c r="I3012" s="0" t="s">
        <v>16</v>
      </c>
      <c r="J3012" s="0" t="s">
        <v>17</v>
      </c>
      <c r="K3012" s="0" t="n">
        <v>19804000</v>
      </c>
    </row>
    <row r="3013" customFormat="false" ht="13.8" hidden="false" customHeight="false" outlineLevel="0" collapsed="false">
      <c r="A3013" s="0" t="str">
        <f aca="false">_xlfn.CONCAT("_",TEXT(E3013,"00"),TEXT(G3013,"000"))</f>
        <v>_29173</v>
      </c>
      <c r="B3013" s="0" t="n">
        <v>2022</v>
      </c>
      <c r="C3013" s="0" t="s">
        <v>11</v>
      </c>
      <c r="D3013" s="0" t="s">
        <v>998</v>
      </c>
      <c r="E3013" s="0" t="n">
        <v>29</v>
      </c>
      <c r="F3013" s="0" t="s">
        <v>1015</v>
      </c>
      <c r="G3013" s="0" t="n">
        <v>173</v>
      </c>
      <c r="H3013" s="1" t="str">
        <f aca="false">_xlfn.CONCAT(TEXT(E3013,"00"),TEXT(G3013,"000"))</f>
        <v>29173</v>
      </c>
      <c r="I3013" s="0" t="s">
        <v>14</v>
      </c>
      <c r="J3013" s="0" t="s">
        <v>15</v>
      </c>
      <c r="K3013" s="0" t="n">
        <v>88082000</v>
      </c>
    </row>
    <row r="3014" customFormat="false" ht="13.8" hidden="false" customHeight="false" outlineLevel="0" collapsed="false">
      <c r="A3014" s="0" t="str">
        <f aca="false">_xlfn.CONCAT("_",TEXT(E3014,"00"),TEXT(G3014,"000"))</f>
        <v>_29173</v>
      </c>
      <c r="B3014" s="0" t="n">
        <v>2022</v>
      </c>
      <c r="C3014" s="0" t="s">
        <v>11</v>
      </c>
      <c r="D3014" s="0" t="s">
        <v>998</v>
      </c>
      <c r="E3014" s="0" t="n">
        <v>29</v>
      </c>
      <c r="F3014" s="0" t="s">
        <v>1015</v>
      </c>
      <c r="G3014" s="0" t="n">
        <v>173</v>
      </c>
      <c r="H3014" s="1" t="str">
        <f aca="false">_xlfn.CONCAT(TEXT(E3014,"00"),TEXT(G3014,"000"))</f>
        <v>29173</v>
      </c>
      <c r="I3014" s="0" t="s">
        <v>16</v>
      </c>
      <c r="J3014" s="0" t="s">
        <v>17</v>
      </c>
      <c r="K3014" s="0" t="n">
        <v>15877000</v>
      </c>
    </row>
    <row r="3015" customFormat="false" ht="13.8" hidden="false" customHeight="false" outlineLevel="0" collapsed="false">
      <c r="A3015" s="0" t="str">
        <f aca="false">_xlfn.CONCAT("_",TEXT(E3015,"00"),TEXT(G3015,"000"))</f>
        <v>_29199</v>
      </c>
      <c r="B3015" s="0" t="n">
        <v>2022</v>
      </c>
      <c r="C3015" s="0" t="s">
        <v>11</v>
      </c>
      <c r="D3015" s="0" t="s">
        <v>998</v>
      </c>
      <c r="E3015" s="0" t="n">
        <v>29</v>
      </c>
      <c r="F3015" s="0" t="s">
        <v>1016</v>
      </c>
      <c r="G3015" s="0" t="n">
        <v>199</v>
      </c>
      <c r="H3015" s="1" t="str">
        <f aca="false">_xlfn.CONCAT(TEXT(E3015,"00"),TEXT(G3015,"000"))</f>
        <v>29199</v>
      </c>
      <c r="I3015" s="0" t="s">
        <v>14</v>
      </c>
      <c r="J3015" s="0" t="s">
        <v>15</v>
      </c>
      <c r="K3015" s="0" t="n">
        <v>142609000</v>
      </c>
    </row>
    <row r="3016" customFormat="false" ht="13.8" hidden="false" customHeight="false" outlineLevel="0" collapsed="false">
      <c r="A3016" s="0" t="str">
        <f aca="false">_xlfn.CONCAT("_",TEXT(E3016,"00"),TEXT(G3016,"000"))</f>
        <v>_29199</v>
      </c>
      <c r="B3016" s="0" t="n">
        <v>2022</v>
      </c>
      <c r="C3016" s="0" t="s">
        <v>11</v>
      </c>
      <c r="D3016" s="0" t="s">
        <v>998</v>
      </c>
      <c r="E3016" s="0" t="n">
        <v>29</v>
      </c>
      <c r="F3016" s="0" t="s">
        <v>1016</v>
      </c>
      <c r="G3016" s="0" t="n">
        <v>199</v>
      </c>
      <c r="H3016" s="1" t="str">
        <f aca="false">_xlfn.CONCAT(TEXT(E3016,"00"),TEXT(G3016,"000"))</f>
        <v>29199</v>
      </c>
      <c r="I3016" s="0" t="s">
        <v>16</v>
      </c>
      <c r="J3016" s="0" t="s">
        <v>17</v>
      </c>
      <c r="K3016" s="0" t="n">
        <v>9986000</v>
      </c>
    </row>
    <row r="3017" customFormat="false" ht="13.8" hidden="false" customHeight="false" outlineLevel="0" collapsed="false">
      <c r="A3017" s="0" t="str">
        <f aca="false">_xlfn.CONCAT("_",TEXT(E3017,"00"),TEXT(G3017,"000"))</f>
        <v>_29205</v>
      </c>
      <c r="B3017" s="0" t="n">
        <v>2022</v>
      </c>
      <c r="C3017" s="0" t="s">
        <v>11</v>
      </c>
      <c r="D3017" s="0" t="s">
        <v>998</v>
      </c>
      <c r="E3017" s="0" t="n">
        <v>29</v>
      </c>
      <c r="F3017" s="0" t="s">
        <v>69</v>
      </c>
      <c r="G3017" s="0" t="n">
        <v>205</v>
      </c>
      <c r="H3017" s="1" t="str">
        <f aca="false">_xlfn.CONCAT(TEXT(E3017,"00"),TEXT(G3017,"000"))</f>
        <v>29205</v>
      </c>
      <c r="I3017" s="0" t="s">
        <v>14</v>
      </c>
      <c r="J3017" s="0" t="s">
        <v>15</v>
      </c>
      <c r="K3017" s="0" t="n">
        <v>138170000</v>
      </c>
    </row>
    <row r="3018" customFormat="false" ht="13.8" hidden="false" customHeight="false" outlineLevel="0" collapsed="false">
      <c r="A3018" s="0" t="str">
        <f aca="false">_xlfn.CONCAT("_",TEXT(E3018,"00"),TEXT(G3018,"000"))</f>
        <v>_29205</v>
      </c>
      <c r="B3018" s="0" t="n">
        <v>2022</v>
      </c>
      <c r="C3018" s="0" t="s">
        <v>11</v>
      </c>
      <c r="D3018" s="0" t="s">
        <v>998</v>
      </c>
      <c r="E3018" s="0" t="n">
        <v>29</v>
      </c>
      <c r="F3018" s="0" t="s">
        <v>69</v>
      </c>
      <c r="G3018" s="0" t="n">
        <v>205</v>
      </c>
      <c r="H3018" s="1" t="str">
        <f aca="false">_xlfn.CONCAT(TEXT(E3018,"00"),TEXT(G3018,"000"))</f>
        <v>29205</v>
      </c>
      <c r="I3018" s="0" t="s">
        <v>16</v>
      </c>
      <c r="J3018" s="0" t="s">
        <v>17</v>
      </c>
      <c r="K3018" s="0" t="n">
        <v>16302000</v>
      </c>
    </row>
    <row r="3019" customFormat="false" ht="13.8" hidden="false" customHeight="false" outlineLevel="0" collapsed="false">
      <c r="A3019" s="0" t="str">
        <f aca="false">_xlfn.CONCAT("_",TEXT(E3019,"00"),TEXT(G3019,"000"))</f>
        <v>_29003</v>
      </c>
      <c r="B3019" s="0" t="n">
        <v>2022</v>
      </c>
      <c r="C3019" s="0" t="s">
        <v>11</v>
      </c>
      <c r="D3019" s="0" t="s">
        <v>998</v>
      </c>
      <c r="E3019" s="0" t="n">
        <v>29</v>
      </c>
      <c r="F3019" s="0" t="s">
        <v>1017</v>
      </c>
      <c r="G3019" s="0" t="n">
        <v>3</v>
      </c>
      <c r="H3019" s="1" t="str">
        <f aca="false">_xlfn.CONCAT(TEXT(E3019,"00"),TEXT(G3019,"000"))</f>
        <v>29003</v>
      </c>
      <c r="I3019" s="0" t="s">
        <v>14</v>
      </c>
      <c r="J3019" s="0" t="s">
        <v>15</v>
      </c>
      <c r="K3019" s="0" t="n">
        <v>70645000</v>
      </c>
    </row>
    <row r="3020" customFormat="false" ht="13.8" hidden="false" customHeight="false" outlineLevel="0" collapsed="false">
      <c r="A3020" s="0" t="str">
        <f aca="false">_xlfn.CONCAT("_",TEXT(E3020,"00"),TEXT(G3020,"000"))</f>
        <v>_29003</v>
      </c>
      <c r="B3020" s="0" t="n">
        <v>2022</v>
      </c>
      <c r="C3020" s="0" t="s">
        <v>11</v>
      </c>
      <c r="D3020" s="0" t="s">
        <v>998</v>
      </c>
      <c r="E3020" s="0" t="n">
        <v>29</v>
      </c>
      <c r="F3020" s="0" t="s">
        <v>1017</v>
      </c>
      <c r="G3020" s="0" t="n">
        <v>3</v>
      </c>
      <c r="H3020" s="1" t="str">
        <f aca="false">_xlfn.CONCAT(TEXT(E3020,"00"),TEXT(G3020,"000"))</f>
        <v>29003</v>
      </c>
      <c r="I3020" s="0" t="s">
        <v>16</v>
      </c>
      <c r="J3020" s="0" t="s">
        <v>17</v>
      </c>
      <c r="K3020" s="0" t="n">
        <v>10188000</v>
      </c>
    </row>
    <row r="3021" customFormat="false" ht="13.8" hidden="false" customHeight="false" outlineLevel="0" collapsed="false">
      <c r="A3021" s="0" t="str">
        <f aca="false">_xlfn.CONCAT("_",TEXT(E3021,"00"),TEXT(G3021,"000"))</f>
        <v>_29005</v>
      </c>
      <c r="B3021" s="0" t="n">
        <v>2022</v>
      </c>
      <c r="C3021" s="0" t="s">
        <v>11</v>
      </c>
      <c r="D3021" s="0" t="s">
        <v>998</v>
      </c>
      <c r="E3021" s="0" t="n">
        <v>29</v>
      </c>
      <c r="F3021" s="0" t="s">
        <v>649</v>
      </c>
      <c r="G3021" s="0" t="n">
        <v>5</v>
      </c>
      <c r="H3021" s="1" t="str">
        <f aca="false">_xlfn.CONCAT(TEXT(E3021,"00"),TEXT(G3021,"000"))</f>
        <v>29005</v>
      </c>
      <c r="I3021" s="0" t="s">
        <v>14</v>
      </c>
      <c r="J3021" s="0" t="s">
        <v>15</v>
      </c>
      <c r="K3021" s="0" t="n">
        <v>144943000</v>
      </c>
    </row>
    <row r="3022" customFormat="false" ht="13.8" hidden="false" customHeight="false" outlineLevel="0" collapsed="false">
      <c r="A3022" s="0" t="str">
        <f aca="false">_xlfn.CONCAT("_",TEXT(E3022,"00"),TEXT(G3022,"000"))</f>
        <v>_29005</v>
      </c>
      <c r="B3022" s="0" t="n">
        <v>2022</v>
      </c>
      <c r="C3022" s="0" t="s">
        <v>11</v>
      </c>
      <c r="D3022" s="0" t="s">
        <v>998</v>
      </c>
      <c r="E3022" s="0" t="n">
        <v>29</v>
      </c>
      <c r="F3022" s="0" t="s">
        <v>649</v>
      </c>
      <c r="G3022" s="0" t="n">
        <v>5</v>
      </c>
      <c r="H3022" s="1" t="str">
        <f aca="false">_xlfn.CONCAT(TEXT(E3022,"00"),TEXT(G3022,"000"))</f>
        <v>29005</v>
      </c>
      <c r="I3022" s="0" t="s">
        <v>16</v>
      </c>
      <c r="J3022" s="0" t="s">
        <v>17</v>
      </c>
      <c r="K3022" s="0" t="n">
        <v>30406000</v>
      </c>
    </row>
    <row r="3023" customFormat="false" ht="13.8" hidden="false" customHeight="false" outlineLevel="0" collapsed="false">
      <c r="A3023" s="0" t="str">
        <f aca="false">_xlfn.CONCAT("_",TEXT(E3023,"00"),TEXT(G3023,"000"))</f>
        <v>_29021</v>
      </c>
      <c r="B3023" s="0" t="n">
        <v>2022</v>
      </c>
      <c r="C3023" s="0" t="s">
        <v>11</v>
      </c>
      <c r="D3023" s="0" t="s">
        <v>998</v>
      </c>
      <c r="E3023" s="0" t="n">
        <v>29</v>
      </c>
      <c r="F3023" s="0" t="s">
        <v>596</v>
      </c>
      <c r="G3023" s="0" t="n">
        <v>21</v>
      </c>
      <c r="H3023" s="1" t="str">
        <f aca="false">_xlfn.CONCAT(TEXT(E3023,"00"),TEXT(G3023,"000"))</f>
        <v>29021</v>
      </c>
      <c r="I3023" s="0" t="s">
        <v>14</v>
      </c>
      <c r="J3023" s="0" t="s">
        <v>15</v>
      </c>
      <c r="K3023" s="0" t="n">
        <v>49826000</v>
      </c>
    </row>
    <row r="3024" customFormat="false" ht="13.8" hidden="false" customHeight="false" outlineLevel="0" collapsed="false">
      <c r="A3024" s="0" t="str">
        <f aca="false">_xlfn.CONCAT("_",TEXT(E3024,"00"),TEXT(G3024,"000"))</f>
        <v>_29021</v>
      </c>
      <c r="B3024" s="0" t="n">
        <v>2022</v>
      </c>
      <c r="C3024" s="0" t="s">
        <v>11</v>
      </c>
      <c r="D3024" s="0" t="s">
        <v>998</v>
      </c>
      <c r="E3024" s="0" t="n">
        <v>29</v>
      </c>
      <c r="F3024" s="0" t="s">
        <v>596</v>
      </c>
      <c r="G3024" s="0" t="n">
        <v>21</v>
      </c>
      <c r="H3024" s="1" t="str">
        <f aca="false">_xlfn.CONCAT(TEXT(E3024,"00"),TEXT(G3024,"000"))</f>
        <v>29021</v>
      </c>
      <c r="I3024" s="0" t="s">
        <v>16</v>
      </c>
      <c r="J3024" s="0" t="s">
        <v>17</v>
      </c>
      <c r="K3024" s="0" t="n">
        <v>9133000</v>
      </c>
    </row>
    <row r="3025" customFormat="false" ht="13.8" hidden="false" customHeight="false" outlineLevel="0" collapsed="false">
      <c r="A3025" s="0" t="str">
        <f aca="false">_xlfn.CONCAT("_",TEXT(E3025,"00"),TEXT(G3025,"000"))</f>
        <v>_29025</v>
      </c>
      <c r="B3025" s="0" t="n">
        <v>2022</v>
      </c>
      <c r="C3025" s="0" t="s">
        <v>11</v>
      </c>
      <c r="D3025" s="0" t="s">
        <v>998</v>
      </c>
      <c r="E3025" s="0" t="n">
        <v>29</v>
      </c>
      <c r="F3025" s="0" t="s">
        <v>734</v>
      </c>
      <c r="G3025" s="0" t="n">
        <v>25</v>
      </c>
      <c r="H3025" s="1" t="str">
        <f aca="false">_xlfn.CONCAT(TEXT(E3025,"00"),TEXT(G3025,"000"))</f>
        <v>29025</v>
      </c>
      <c r="I3025" s="0" t="s">
        <v>14</v>
      </c>
      <c r="J3025" s="0" t="s">
        <v>15</v>
      </c>
      <c r="K3025" s="0" t="n">
        <v>64650000</v>
      </c>
    </row>
    <row r="3026" customFormat="false" ht="13.8" hidden="false" customHeight="false" outlineLevel="0" collapsed="false">
      <c r="A3026" s="0" t="str">
        <f aca="false">_xlfn.CONCAT("_",TEXT(E3026,"00"),TEXT(G3026,"000"))</f>
        <v>_29025</v>
      </c>
      <c r="B3026" s="0" t="n">
        <v>2022</v>
      </c>
      <c r="C3026" s="0" t="s">
        <v>11</v>
      </c>
      <c r="D3026" s="0" t="s">
        <v>998</v>
      </c>
      <c r="E3026" s="0" t="n">
        <v>29</v>
      </c>
      <c r="F3026" s="0" t="s">
        <v>734</v>
      </c>
      <c r="G3026" s="0" t="n">
        <v>25</v>
      </c>
      <c r="H3026" s="1" t="str">
        <f aca="false">_xlfn.CONCAT(TEXT(E3026,"00"),TEXT(G3026,"000"))</f>
        <v>29025</v>
      </c>
      <c r="I3026" s="0" t="s">
        <v>16</v>
      </c>
      <c r="J3026" s="0" t="s">
        <v>17</v>
      </c>
      <c r="K3026" s="0" t="n">
        <v>9370000</v>
      </c>
    </row>
    <row r="3027" customFormat="false" ht="13.8" hidden="false" customHeight="false" outlineLevel="0" collapsed="false">
      <c r="A3027" s="0" t="str">
        <f aca="false">_xlfn.CONCAT("_",TEXT(E3027,"00"),TEXT(G3027,"000"))</f>
        <v>_29047</v>
      </c>
      <c r="B3027" s="0" t="n">
        <v>2022</v>
      </c>
      <c r="C3027" s="0" t="s">
        <v>11</v>
      </c>
      <c r="D3027" s="0" t="s">
        <v>998</v>
      </c>
      <c r="E3027" s="0" t="n">
        <v>29</v>
      </c>
      <c r="F3027" s="0" t="s">
        <v>61</v>
      </c>
      <c r="G3027" s="0" t="n">
        <v>47</v>
      </c>
      <c r="H3027" s="1" t="str">
        <f aca="false">_xlfn.CONCAT(TEXT(E3027,"00"),TEXT(G3027,"000"))</f>
        <v>29047</v>
      </c>
      <c r="I3027" s="0" t="s">
        <v>14</v>
      </c>
      <c r="J3027" s="0" t="s">
        <v>15</v>
      </c>
      <c r="K3027" s="0" t="n">
        <v>43028000</v>
      </c>
    </row>
    <row r="3028" customFormat="false" ht="13.8" hidden="false" customHeight="false" outlineLevel="0" collapsed="false">
      <c r="A3028" s="0" t="str">
        <f aca="false">_xlfn.CONCAT("_",TEXT(E3028,"00"),TEXT(G3028,"000"))</f>
        <v>_29047</v>
      </c>
      <c r="B3028" s="0" t="n">
        <v>2022</v>
      </c>
      <c r="C3028" s="0" t="s">
        <v>11</v>
      </c>
      <c r="D3028" s="0" t="s">
        <v>998</v>
      </c>
      <c r="E3028" s="0" t="n">
        <v>29</v>
      </c>
      <c r="F3028" s="0" t="s">
        <v>61</v>
      </c>
      <c r="G3028" s="0" t="n">
        <v>47</v>
      </c>
      <c r="H3028" s="1" t="str">
        <f aca="false">_xlfn.CONCAT(TEXT(E3028,"00"),TEXT(G3028,"000"))</f>
        <v>29047</v>
      </c>
      <c r="I3028" s="0" t="s">
        <v>16</v>
      </c>
      <c r="J3028" s="0" t="s">
        <v>17</v>
      </c>
      <c r="K3028" s="0" t="n">
        <v>3795000</v>
      </c>
    </row>
    <row r="3029" customFormat="false" ht="13.8" hidden="false" customHeight="false" outlineLevel="0" collapsed="false">
      <c r="A3029" s="0" t="str">
        <f aca="false">_xlfn.CONCAT("_",TEXT(E3029,"00"),TEXT(G3029,"000"))</f>
        <v>_29049</v>
      </c>
      <c r="B3029" s="0" t="n">
        <v>2022</v>
      </c>
      <c r="C3029" s="0" t="s">
        <v>11</v>
      </c>
      <c r="D3029" s="0" t="s">
        <v>998</v>
      </c>
      <c r="E3029" s="0" t="n">
        <v>29</v>
      </c>
      <c r="F3029" s="0" t="s">
        <v>528</v>
      </c>
      <c r="G3029" s="0" t="n">
        <v>49</v>
      </c>
      <c r="H3029" s="1" t="str">
        <f aca="false">_xlfn.CONCAT(TEXT(E3029,"00"),TEXT(G3029,"000"))</f>
        <v>29049</v>
      </c>
      <c r="I3029" s="0" t="s">
        <v>14</v>
      </c>
      <c r="J3029" s="0" t="s">
        <v>15</v>
      </c>
      <c r="K3029" s="0" t="n">
        <v>83324000</v>
      </c>
    </row>
    <row r="3030" customFormat="false" ht="13.8" hidden="false" customHeight="false" outlineLevel="0" collapsed="false">
      <c r="A3030" s="0" t="str">
        <f aca="false">_xlfn.CONCAT("_",TEXT(E3030,"00"),TEXT(G3030,"000"))</f>
        <v>_29049</v>
      </c>
      <c r="B3030" s="0" t="n">
        <v>2022</v>
      </c>
      <c r="C3030" s="0" t="s">
        <v>11</v>
      </c>
      <c r="D3030" s="0" t="s">
        <v>998</v>
      </c>
      <c r="E3030" s="0" t="n">
        <v>29</v>
      </c>
      <c r="F3030" s="0" t="s">
        <v>528</v>
      </c>
      <c r="G3030" s="0" t="n">
        <v>49</v>
      </c>
      <c r="H3030" s="1" t="str">
        <f aca="false">_xlfn.CONCAT(TEXT(E3030,"00"),TEXT(G3030,"000"))</f>
        <v>29049</v>
      </c>
      <c r="I3030" s="0" t="s">
        <v>16</v>
      </c>
      <c r="J3030" s="0" t="s">
        <v>17</v>
      </c>
      <c r="K3030" s="0" t="n">
        <v>12546000</v>
      </c>
    </row>
    <row r="3031" customFormat="false" ht="13.8" hidden="false" customHeight="false" outlineLevel="0" collapsed="false">
      <c r="A3031" s="0" t="str">
        <f aca="false">_xlfn.CONCAT("_",TEXT(E3031,"00"),TEXT(G3031,"000"))</f>
        <v>_29061</v>
      </c>
      <c r="B3031" s="0" t="n">
        <v>2022</v>
      </c>
      <c r="C3031" s="0" t="s">
        <v>11</v>
      </c>
      <c r="D3031" s="0" t="s">
        <v>998</v>
      </c>
      <c r="E3031" s="0" t="n">
        <v>29</v>
      </c>
      <c r="F3031" s="0" t="s">
        <v>569</v>
      </c>
      <c r="G3031" s="0" t="n">
        <v>61</v>
      </c>
      <c r="H3031" s="1" t="str">
        <f aca="false">_xlfn.CONCAT(TEXT(E3031,"00"),TEXT(G3031,"000"))</f>
        <v>29061</v>
      </c>
      <c r="I3031" s="0" t="s">
        <v>14</v>
      </c>
      <c r="J3031" s="0" t="s">
        <v>15</v>
      </c>
      <c r="K3031" s="0" t="n">
        <v>133031000</v>
      </c>
    </row>
    <row r="3032" customFormat="false" ht="13.8" hidden="false" customHeight="false" outlineLevel="0" collapsed="false">
      <c r="A3032" s="0" t="str">
        <f aca="false">_xlfn.CONCAT("_",TEXT(E3032,"00"),TEXT(G3032,"000"))</f>
        <v>_29061</v>
      </c>
      <c r="B3032" s="0" t="n">
        <v>2022</v>
      </c>
      <c r="C3032" s="0" t="s">
        <v>11</v>
      </c>
      <c r="D3032" s="0" t="s">
        <v>998</v>
      </c>
      <c r="E3032" s="0" t="n">
        <v>29</v>
      </c>
      <c r="F3032" s="0" t="s">
        <v>569</v>
      </c>
      <c r="G3032" s="0" t="n">
        <v>61</v>
      </c>
      <c r="H3032" s="1" t="str">
        <f aca="false">_xlfn.CONCAT(TEXT(E3032,"00"),TEXT(G3032,"000"))</f>
        <v>29061</v>
      </c>
      <c r="I3032" s="0" t="s">
        <v>16</v>
      </c>
      <c r="J3032" s="0" t="s">
        <v>17</v>
      </c>
      <c r="K3032" s="0" t="n">
        <v>13366000</v>
      </c>
    </row>
    <row r="3033" customFormat="false" ht="13.8" hidden="false" customHeight="false" outlineLevel="0" collapsed="false">
      <c r="A3033" s="0" t="str">
        <f aca="false">_xlfn.CONCAT("_",TEXT(E3033,"00"),TEXT(G3033,"000"))</f>
        <v>_29063</v>
      </c>
      <c r="B3033" s="0" t="n">
        <v>2022</v>
      </c>
      <c r="C3033" s="0" t="s">
        <v>11</v>
      </c>
      <c r="D3033" s="0" t="s">
        <v>998</v>
      </c>
      <c r="E3033" s="0" t="n">
        <v>29</v>
      </c>
      <c r="F3033" s="0" t="s">
        <v>44</v>
      </c>
      <c r="G3033" s="0" t="n">
        <v>63</v>
      </c>
      <c r="H3033" s="1" t="str">
        <f aca="false">_xlfn.CONCAT(TEXT(E3033,"00"),TEXT(G3033,"000"))</f>
        <v>29063</v>
      </c>
      <c r="I3033" s="0" t="s">
        <v>14</v>
      </c>
      <c r="J3033" s="0" t="s">
        <v>15</v>
      </c>
      <c r="K3033" s="0" t="n">
        <v>66380000</v>
      </c>
    </row>
    <row r="3034" customFormat="false" ht="13.8" hidden="false" customHeight="false" outlineLevel="0" collapsed="false">
      <c r="A3034" s="0" t="str">
        <f aca="false">_xlfn.CONCAT("_",TEXT(E3034,"00"),TEXT(G3034,"000"))</f>
        <v>_29063</v>
      </c>
      <c r="B3034" s="0" t="n">
        <v>2022</v>
      </c>
      <c r="C3034" s="0" t="s">
        <v>11</v>
      </c>
      <c r="D3034" s="0" t="s">
        <v>998</v>
      </c>
      <c r="E3034" s="0" t="n">
        <v>29</v>
      </c>
      <c r="F3034" s="0" t="s">
        <v>44</v>
      </c>
      <c r="G3034" s="0" t="n">
        <v>63</v>
      </c>
      <c r="H3034" s="1" t="str">
        <f aca="false">_xlfn.CONCAT(TEXT(E3034,"00"),TEXT(G3034,"000"))</f>
        <v>29063</v>
      </c>
      <c r="I3034" s="0" t="s">
        <v>16</v>
      </c>
      <c r="J3034" s="0" t="s">
        <v>17</v>
      </c>
      <c r="K3034" s="0" t="n">
        <v>9109000</v>
      </c>
    </row>
    <row r="3035" customFormat="false" ht="13.8" hidden="false" customHeight="false" outlineLevel="0" collapsed="false">
      <c r="A3035" s="0" t="str">
        <f aca="false">_xlfn.CONCAT("_",TEXT(E3035,"00"),TEXT(G3035,"000"))</f>
        <v>_29075</v>
      </c>
      <c r="B3035" s="0" t="n">
        <v>2022</v>
      </c>
      <c r="C3035" s="0" t="s">
        <v>11</v>
      </c>
      <c r="D3035" s="0" t="s">
        <v>998</v>
      </c>
      <c r="E3035" s="0" t="n">
        <v>29</v>
      </c>
      <c r="F3035" s="0" t="s">
        <v>1018</v>
      </c>
      <c r="G3035" s="0" t="n">
        <v>75</v>
      </c>
      <c r="H3035" s="1" t="str">
        <f aca="false">_xlfn.CONCAT(TEXT(E3035,"00"),TEXT(G3035,"000"))</f>
        <v>29075</v>
      </c>
      <c r="I3035" s="0" t="s">
        <v>14</v>
      </c>
      <c r="J3035" s="0" t="s">
        <v>15</v>
      </c>
      <c r="K3035" s="0" t="n">
        <v>156416000</v>
      </c>
    </row>
    <row r="3036" customFormat="false" ht="13.8" hidden="false" customHeight="false" outlineLevel="0" collapsed="false">
      <c r="A3036" s="0" t="str">
        <f aca="false">_xlfn.CONCAT("_",TEXT(E3036,"00"),TEXT(G3036,"000"))</f>
        <v>_29075</v>
      </c>
      <c r="B3036" s="0" t="n">
        <v>2022</v>
      </c>
      <c r="C3036" s="0" t="s">
        <v>11</v>
      </c>
      <c r="D3036" s="0" t="s">
        <v>998</v>
      </c>
      <c r="E3036" s="0" t="n">
        <v>29</v>
      </c>
      <c r="F3036" s="0" t="s">
        <v>1018</v>
      </c>
      <c r="G3036" s="0" t="n">
        <v>75</v>
      </c>
      <c r="H3036" s="1" t="str">
        <f aca="false">_xlfn.CONCAT(TEXT(E3036,"00"),TEXT(G3036,"000"))</f>
        <v>29075</v>
      </c>
      <c r="I3036" s="0" t="s">
        <v>16</v>
      </c>
      <c r="J3036" s="0" t="s">
        <v>17</v>
      </c>
      <c r="K3036" s="0" t="n">
        <v>11513000</v>
      </c>
    </row>
    <row r="3037" customFormat="false" ht="13.8" hidden="false" customHeight="false" outlineLevel="0" collapsed="false">
      <c r="A3037" s="0" t="str">
        <f aca="false">_xlfn.CONCAT("_",TEXT(E3037,"00"),TEXT(G3037,"000"))</f>
        <v>_29081</v>
      </c>
      <c r="B3037" s="0" t="n">
        <v>2022</v>
      </c>
      <c r="C3037" s="0" t="s">
        <v>11</v>
      </c>
      <c r="D3037" s="0" t="s">
        <v>998</v>
      </c>
      <c r="E3037" s="0" t="n">
        <v>29</v>
      </c>
      <c r="F3037" s="0" t="s">
        <v>563</v>
      </c>
      <c r="G3037" s="0" t="n">
        <v>81</v>
      </c>
      <c r="H3037" s="1" t="str">
        <f aca="false">_xlfn.CONCAT(TEXT(E3037,"00"),TEXT(G3037,"000"))</f>
        <v>29081</v>
      </c>
      <c r="I3037" s="0" t="s">
        <v>14</v>
      </c>
      <c r="J3037" s="0" t="s">
        <v>15</v>
      </c>
      <c r="K3037" s="0" t="n">
        <v>90170000</v>
      </c>
    </row>
    <row r="3038" customFormat="false" ht="13.8" hidden="false" customHeight="false" outlineLevel="0" collapsed="false">
      <c r="A3038" s="0" t="str">
        <f aca="false">_xlfn.CONCAT("_",TEXT(E3038,"00"),TEXT(G3038,"000"))</f>
        <v>_29081</v>
      </c>
      <c r="B3038" s="0" t="n">
        <v>2022</v>
      </c>
      <c r="C3038" s="0" t="s">
        <v>11</v>
      </c>
      <c r="D3038" s="0" t="s">
        <v>998</v>
      </c>
      <c r="E3038" s="0" t="n">
        <v>29</v>
      </c>
      <c r="F3038" s="0" t="s">
        <v>563</v>
      </c>
      <c r="G3038" s="0" t="n">
        <v>81</v>
      </c>
      <c r="H3038" s="1" t="str">
        <f aca="false">_xlfn.CONCAT(TEXT(E3038,"00"),TEXT(G3038,"000"))</f>
        <v>29081</v>
      </c>
      <c r="I3038" s="0" t="s">
        <v>16</v>
      </c>
      <c r="J3038" s="0" t="s">
        <v>17</v>
      </c>
      <c r="K3038" s="0" t="n">
        <v>12185000</v>
      </c>
    </row>
    <row r="3039" customFormat="false" ht="13.8" hidden="false" customHeight="false" outlineLevel="0" collapsed="false">
      <c r="A3039" s="0" t="str">
        <f aca="false">_xlfn.CONCAT("_",TEXT(E3039,"00"),TEXT(G3039,"000"))</f>
        <v>_29087</v>
      </c>
      <c r="B3039" s="0" t="n">
        <v>2022</v>
      </c>
      <c r="C3039" s="0" t="s">
        <v>11</v>
      </c>
      <c r="D3039" s="0" t="s">
        <v>998</v>
      </c>
      <c r="E3039" s="0" t="n">
        <v>29</v>
      </c>
      <c r="F3039" s="0" t="s">
        <v>1019</v>
      </c>
      <c r="G3039" s="0" t="n">
        <v>87</v>
      </c>
      <c r="H3039" s="1" t="str">
        <f aca="false">_xlfn.CONCAT(TEXT(E3039,"00"),TEXT(G3039,"000"))</f>
        <v>29087</v>
      </c>
      <c r="I3039" s="0" t="s">
        <v>14</v>
      </c>
      <c r="J3039" s="0" t="s">
        <v>15</v>
      </c>
      <c r="K3039" s="0" t="n">
        <v>114963000</v>
      </c>
    </row>
    <row r="3040" customFormat="false" ht="13.8" hidden="false" customHeight="false" outlineLevel="0" collapsed="false">
      <c r="A3040" s="0" t="str">
        <f aca="false">_xlfn.CONCAT("_",TEXT(E3040,"00"),TEXT(G3040,"000"))</f>
        <v>_29087</v>
      </c>
      <c r="B3040" s="0" t="n">
        <v>2022</v>
      </c>
      <c r="C3040" s="0" t="s">
        <v>11</v>
      </c>
      <c r="D3040" s="0" t="s">
        <v>998</v>
      </c>
      <c r="E3040" s="0" t="n">
        <v>29</v>
      </c>
      <c r="F3040" s="0" t="s">
        <v>1019</v>
      </c>
      <c r="G3040" s="0" t="n">
        <v>87</v>
      </c>
      <c r="H3040" s="1" t="str">
        <f aca="false">_xlfn.CONCAT(TEXT(E3040,"00"),TEXT(G3040,"000"))</f>
        <v>29087</v>
      </c>
      <c r="I3040" s="0" t="s">
        <v>16</v>
      </c>
      <c r="J3040" s="0" t="s">
        <v>17</v>
      </c>
      <c r="K3040" s="0" t="n">
        <v>24875000</v>
      </c>
    </row>
    <row r="3041" customFormat="false" ht="13.8" hidden="false" customHeight="false" outlineLevel="0" collapsed="false">
      <c r="A3041" s="0" t="str">
        <f aca="false">_xlfn.CONCAT("_",TEXT(E3041,"00"),TEXT(G3041,"000"))</f>
        <v>_29147</v>
      </c>
      <c r="B3041" s="0" t="n">
        <v>2022</v>
      </c>
      <c r="C3041" s="0" t="s">
        <v>11</v>
      </c>
      <c r="D3041" s="0" t="s">
        <v>998</v>
      </c>
      <c r="E3041" s="0" t="n">
        <v>29</v>
      </c>
      <c r="F3041" s="0" t="s">
        <v>1020</v>
      </c>
      <c r="G3041" s="0" t="n">
        <v>147</v>
      </c>
      <c r="H3041" s="1" t="str">
        <f aca="false">_xlfn.CONCAT(TEXT(E3041,"00"),TEXT(G3041,"000"))</f>
        <v>29147</v>
      </c>
      <c r="I3041" s="0" t="s">
        <v>14</v>
      </c>
      <c r="J3041" s="0" t="s">
        <v>15</v>
      </c>
      <c r="K3041" s="0" t="n">
        <v>157161000</v>
      </c>
    </row>
    <row r="3042" customFormat="false" ht="13.8" hidden="false" customHeight="false" outlineLevel="0" collapsed="false">
      <c r="A3042" s="0" t="str">
        <f aca="false">_xlfn.CONCAT("_",TEXT(E3042,"00"),TEXT(G3042,"000"))</f>
        <v>_29147</v>
      </c>
      <c r="B3042" s="0" t="n">
        <v>2022</v>
      </c>
      <c r="C3042" s="0" t="s">
        <v>11</v>
      </c>
      <c r="D3042" s="0" t="s">
        <v>998</v>
      </c>
      <c r="E3042" s="0" t="n">
        <v>29</v>
      </c>
      <c r="F3042" s="0" t="s">
        <v>1020</v>
      </c>
      <c r="G3042" s="0" t="n">
        <v>147</v>
      </c>
      <c r="H3042" s="1" t="str">
        <f aca="false">_xlfn.CONCAT(TEXT(E3042,"00"),TEXT(G3042,"000"))</f>
        <v>29147</v>
      </c>
      <c r="I3042" s="0" t="s">
        <v>16</v>
      </c>
      <c r="J3042" s="0" t="s">
        <v>17</v>
      </c>
      <c r="K3042" s="0" t="n">
        <v>29852000</v>
      </c>
    </row>
    <row r="3043" customFormat="false" ht="13.8" hidden="false" customHeight="false" outlineLevel="0" collapsed="false">
      <c r="A3043" s="0" t="str">
        <f aca="false">_xlfn.CONCAT("_",TEXT(E3043,"00"),TEXT(G3043,"000"))</f>
        <v>_29165</v>
      </c>
      <c r="B3043" s="0" t="n">
        <v>2022</v>
      </c>
      <c r="C3043" s="0" t="s">
        <v>11</v>
      </c>
      <c r="D3043" s="0" t="s">
        <v>998</v>
      </c>
      <c r="E3043" s="0" t="n">
        <v>29</v>
      </c>
      <c r="F3043" s="0" t="s">
        <v>1021</v>
      </c>
      <c r="G3043" s="0" t="n">
        <v>165</v>
      </c>
      <c r="H3043" s="1" t="str">
        <f aca="false">_xlfn.CONCAT(TEXT(E3043,"00"),TEXT(G3043,"000"))</f>
        <v>29165</v>
      </c>
      <c r="I3043" s="0" t="s">
        <v>14</v>
      </c>
      <c r="J3043" s="0" t="s">
        <v>15</v>
      </c>
      <c r="K3043" s="0" t="n">
        <v>56997000</v>
      </c>
    </row>
    <row r="3044" customFormat="false" ht="13.8" hidden="false" customHeight="false" outlineLevel="0" collapsed="false">
      <c r="A3044" s="0" t="str">
        <f aca="false">_xlfn.CONCAT("_",TEXT(E3044,"00"),TEXT(G3044,"000"))</f>
        <v>_29165</v>
      </c>
      <c r="B3044" s="0" t="n">
        <v>2022</v>
      </c>
      <c r="C3044" s="0" t="s">
        <v>11</v>
      </c>
      <c r="D3044" s="0" t="s">
        <v>998</v>
      </c>
      <c r="E3044" s="0" t="n">
        <v>29</v>
      </c>
      <c r="F3044" s="0" t="s">
        <v>1021</v>
      </c>
      <c r="G3044" s="0" t="n">
        <v>165</v>
      </c>
      <c r="H3044" s="1" t="str">
        <f aca="false">_xlfn.CONCAT(TEXT(E3044,"00"),TEXT(G3044,"000"))</f>
        <v>29165</v>
      </c>
      <c r="I3044" s="0" t="s">
        <v>16</v>
      </c>
      <c r="J3044" s="0" t="s">
        <v>17</v>
      </c>
      <c r="K3044" s="0" t="n">
        <v>9597000</v>
      </c>
    </row>
    <row r="3045" customFormat="false" ht="13.8" hidden="false" customHeight="false" outlineLevel="0" collapsed="false">
      <c r="A3045" s="0" t="str">
        <f aca="false">_xlfn.CONCAT("_",TEXT(E3045,"00"),TEXT(G3045,"000"))</f>
        <v>_29177</v>
      </c>
      <c r="B3045" s="0" t="n">
        <v>2022</v>
      </c>
      <c r="C3045" s="0" t="s">
        <v>11</v>
      </c>
      <c r="D3045" s="0" t="s">
        <v>998</v>
      </c>
      <c r="E3045" s="0" t="n">
        <v>29</v>
      </c>
      <c r="F3045" s="0" t="s">
        <v>1022</v>
      </c>
      <c r="G3045" s="0" t="n">
        <v>177</v>
      </c>
      <c r="H3045" s="1" t="str">
        <f aca="false">_xlfn.CONCAT(TEXT(E3045,"00"),TEXT(G3045,"000"))</f>
        <v>29177</v>
      </c>
      <c r="I3045" s="0" t="s">
        <v>14</v>
      </c>
      <c r="J3045" s="0" t="s">
        <v>15</v>
      </c>
      <c r="K3045" s="0" t="n">
        <v>85377000</v>
      </c>
    </row>
    <row r="3046" customFormat="false" ht="13.8" hidden="false" customHeight="false" outlineLevel="0" collapsed="false">
      <c r="A3046" s="0" t="str">
        <f aca="false">_xlfn.CONCAT("_",TEXT(E3046,"00"),TEXT(G3046,"000"))</f>
        <v>_29177</v>
      </c>
      <c r="B3046" s="0" t="n">
        <v>2022</v>
      </c>
      <c r="C3046" s="0" t="s">
        <v>11</v>
      </c>
      <c r="D3046" s="0" t="s">
        <v>998</v>
      </c>
      <c r="E3046" s="0" t="n">
        <v>29</v>
      </c>
      <c r="F3046" s="0" t="s">
        <v>1022</v>
      </c>
      <c r="G3046" s="0" t="n">
        <v>177</v>
      </c>
      <c r="H3046" s="1" t="str">
        <f aca="false">_xlfn.CONCAT(TEXT(E3046,"00"),TEXT(G3046,"000"))</f>
        <v>29177</v>
      </c>
      <c r="I3046" s="0" t="s">
        <v>16</v>
      </c>
      <c r="J3046" s="0" t="s">
        <v>17</v>
      </c>
      <c r="K3046" s="0" t="n">
        <v>11415000</v>
      </c>
    </row>
    <row r="3047" customFormat="false" ht="13.8" hidden="false" customHeight="false" outlineLevel="0" collapsed="false">
      <c r="A3047" s="0" t="str">
        <f aca="false">_xlfn.CONCAT("_",TEXT(E3047,"00"),TEXT(G3047,"000"))</f>
        <v>_29227</v>
      </c>
      <c r="B3047" s="0" t="n">
        <v>2022</v>
      </c>
      <c r="C3047" s="0" t="s">
        <v>11</v>
      </c>
      <c r="D3047" s="0" t="s">
        <v>998</v>
      </c>
      <c r="E3047" s="0" t="n">
        <v>29</v>
      </c>
      <c r="F3047" s="0" t="s">
        <v>409</v>
      </c>
      <c r="G3047" s="0" t="n">
        <v>227</v>
      </c>
      <c r="H3047" s="1" t="str">
        <f aca="false">_xlfn.CONCAT(TEXT(E3047,"00"),TEXT(G3047,"000"))</f>
        <v>29227</v>
      </c>
      <c r="I3047" s="0" t="s">
        <v>14</v>
      </c>
      <c r="J3047" s="0" t="s">
        <v>15</v>
      </c>
      <c r="K3047" s="0" t="n">
        <v>33999000</v>
      </c>
    </row>
    <row r="3048" customFormat="false" ht="13.8" hidden="false" customHeight="false" outlineLevel="0" collapsed="false">
      <c r="A3048" s="0" t="str">
        <f aca="false">_xlfn.CONCAT("_",TEXT(E3048,"00"),TEXT(G3048,"000"))</f>
        <v>_29227</v>
      </c>
      <c r="B3048" s="0" t="n">
        <v>2022</v>
      </c>
      <c r="C3048" s="0" t="s">
        <v>11</v>
      </c>
      <c r="D3048" s="0" t="s">
        <v>998</v>
      </c>
      <c r="E3048" s="0" t="n">
        <v>29</v>
      </c>
      <c r="F3048" s="0" t="s">
        <v>409</v>
      </c>
      <c r="G3048" s="0" t="n">
        <v>227</v>
      </c>
      <c r="H3048" s="1" t="str">
        <f aca="false">_xlfn.CONCAT(TEXT(E3048,"00"),TEXT(G3048,"000"))</f>
        <v>29227</v>
      </c>
      <c r="I3048" s="0" t="s">
        <v>16</v>
      </c>
      <c r="J3048" s="0" t="s">
        <v>17</v>
      </c>
      <c r="K3048" s="0" t="n">
        <v>3313000</v>
      </c>
    </row>
    <row r="3049" customFormat="false" ht="13.8" hidden="false" customHeight="false" outlineLevel="0" collapsed="false">
      <c r="A3049" s="0" t="str">
        <f aca="false">_xlfn.CONCAT("_",TEXT(E3049,"00"),TEXT(G3049,"000"))</f>
        <v>_29017</v>
      </c>
      <c r="B3049" s="0" t="n">
        <v>2022</v>
      </c>
      <c r="C3049" s="0" t="s">
        <v>11</v>
      </c>
      <c r="D3049" s="0" t="s">
        <v>998</v>
      </c>
      <c r="E3049" s="0" t="n">
        <v>29</v>
      </c>
      <c r="F3049" s="0" t="s">
        <v>1023</v>
      </c>
      <c r="G3049" s="0" t="n">
        <v>17</v>
      </c>
      <c r="H3049" s="1" t="str">
        <f aca="false">_xlfn.CONCAT(TEXT(E3049,"00"),TEXT(G3049,"000"))</f>
        <v>29017</v>
      </c>
      <c r="I3049" s="0" t="s">
        <v>14</v>
      </c>
      <c r="J3049" s="0" t="s">
        <v>15</v>
      </c>
      <c r="K3049" s="0" t="n">
        <v>29003000</v>
      </c>
    </row>
    <row r="3050" customFormat="false" ht="13.8" hidden="false" customHeight="false" outlineLevel="0" collapsed="false">
      <c r="A3050" s="0" t="str">
        <f aca="false">_xlfn.CONCAT("_",TEXT(E3050,"00"),TEXT(G3050,"000"))</f>
        <v>_29017</v>
      </c>
      <c r="B3050" s="0" t="n">
        <v>2022</v>
      </c>
      <c r="C3050" s="0" t="s">
        <v>11</v>
      </c>
      <c r="D3050" s="0" t="s">
        <v>998</v>
      </c>
      <c r="E3050" s="0" t="n">
        <v>29</v>
      </c>
      <c r="F3050" s="0" t="s">
        <v>1023</v>
      </c>
      <c r="G3050" s="0" t="n">
        <v>17</v>
      </c>
      <c r="H3050" s="1" t="str">
        <f aca="false">_xlfn.CONCAT(TEXT(E3050,"00"),TEXT(G3050,"000"))</f>
        <v>29017</v>
      </c>
      <c r="I3050" s="0" t="s">
        <v>16</v>
      </c>
      <c r="J3050" s="0" t="s">
        <v>17</v>
      </c>
      <c r="K3050" s="0" t="n">
        <v>4325000</v>
      </c>
    </row>
    <row r="3051" customFormat="false" ht="13.8" hidden="false" customHeight="false" outlineLevel="0" collapsed="false">
      <c r="A3051" s="0" t="str">
        <f aca="false">_xlfn.CONCAT("_",TEXT(E3051,"00"),TEXT(G3051,"000"))</f>
        <v>_29035</v>
      </c>
      <c r="B3051" s="0" t="n">
        <v>2022</v>
      </c>
      <c r="C3051" s="0" t="s">
        <v>11</v>
      </c>
      <c r="D3051" s="0" t="s">
        <v>998</v>
      </c>
      <c r="E3051" s="0" t="n">
        <v>29</v>
      </c>
      <c r="F3051" s="0" t="s">
        <v>717</v>
      </c>
      <c r="G3051" s="0" t="n">
        <v>35</v>
      </c>
      <c r="H3051" s="1" t="str">
        <f aca="false">_xlfn.CONCAT(TEXT(E3051,"00"),TEXT(G3051,"000"))</f>
        <v>29035</v>
      </c>
      <c r="I3051" s="0" t="s">
        <v>14</v>
      </c>
      <c r="J3051" s="0" t="s">
        <v>15</v>
      </c>
      <c r="K3051" s="0" t="n">
        <v>4916000</v>
      </c>
    </row>
    <row r="3052" customFormat="false" ht="13.8" hidden="false" customHeight="false" outlineLevel="0" collapsed="false">
      <c r="A3052" s="0" t="str">
        <f aca="false">_xlfn.CONCAT("_",TEXT(E3052,"00"),TEXT(G3052,"000"))</f>
        <v>_29035</v>
      </c>
      <c r="B3052" s="0" t="n">
        <v>2022</v>
      </c>
      <c r="C3052" s="0" t="s">
        <v>11</v>
      </c>
      <c r="D3052" s="0" t="s">
        <v>998</v>
      </c>
      <c r="E3052" s="0" t="n">
        <v>29</v>
      </c>
      <c r="F3052" s="0" t="s">
        <v>717</v>
      </c>
      <c r="G3052" s="0" t="n">
        <v>35</v>
      </c>
      <c r="H3052" s="1" t="str">
        <f aca="false">_xlfn.CONCAT(TEXT(E3052,"00"),TEXT(G3052,"000"))</f>
        <v>29035</v>
      </c>
      <c r="I3052" s="0" t="s">
        <v>16</v>
      </c>
      <c r="J3052" s="0" t="s">
        <v>17</v>
      </c>
      <c r="K3052" s="0" t="n">
        <v>315</v>
      </c>
    </row>
    <row r="3053" customFormat="false" ht="13.8" hidden="false" customHeight="false" outlineLevel="0" collapsed="false">
      <c r="A3053" s="0" t="str">
        <f aca="false">_xlfn.CONCAT("_",TEXT(E3053,"00"),TEXT(G3053,"000"))</f>
        <v>_29065</v>
      </c>
      <c r="B3053" s="0" t="n">
        <v>2022</v>
      </c>
      <c r="C3053" s="0" t="s">
        <v>11</v>
      </c>
      <c r="D3053" s="0" t="s">
        <v>998</v>
      </c>
      <c r="E3053" s="0" t="n">
        <v>29</v>
      </c>
      <c r="F3053" s="0" t="s">
        <v>1024</v>
      </c>
      <c r="G3053" s="0" t="n">
        <v>65</v>
      </c>
      <c r="H3053" s="1" t="str">
        <f aca="false">_xlfn.CONCAT(TEXT(E3053,"00"),TEXT(G3053,"000"))</f>
        <v>29065</v>
      </c>
      <c r="I3053" s="0" t="s">
        <v>14</v>
      </c>
      <c r="J3053" s="0" t="s">
        <v>15</v>
      </c>
      <c r="K3053" s="0" t="n">
        <v>25502000</v>
      </c>
    </row>
    <row r="3054" customFormat="false" ht="13.8" hidden="false" customHeight="false" outlineLevel="0" collapsed="false">
      <c r="A3054" s="0" t="str">
        <f aca="false">_xlfn.CONCAT("_",TEXT(E3054,"00"),TEXT(G3054,"000"))</f>
        <v>_29065</v>
      </c>
      <c r="B3054" s="0" t="n">
        <v>2022</v>
      </c>
      <c r="C3054" s="0" t="s">
        <v>11</v>
      </c>
      <c r="D3054" s="0" t="s">
        <v>998</v>
      </c>
      <c r="E3054" s="0" t="n">
        <v>29</v>
      </c>
      <c r="F3054" s="0" t="s">
        <v>1024</v>
      </c>
      <c r="G3054" s="0" t="n">
        <v>65</v>
      </c>
      <c r="H3054" s="1" t="str">
        <f aca="false">_xlfn.CONCAT(TEXT(E3054,"00"),TEXT(G3054,"000"))</f>
        <v>29065</v>
      </c>
      <c r="I3054" s="0" t="s">
        <v>16</v>
      </c>
      <c r="J3054" s="0" t="s">
        <v>17</v>
      </c>
      <c r="K3054" s="0" t="n">
        <v>1825000</v>
      </c>
    </row>
    <row r="3055" customFormat="false" ht="13.8" hidden="false" customHeight="false" outlineLevel="0" collapsed="false">
      <c r="A3055" s="0" t="str">
        <f aca="false">_xlfn.CONCAT("_",TEXT(E3055,"00"),TEXT(G3055,"000"))</f>
        <v>_29067</v>
      </c>
      <c r="B3055" s="0" t="n">
        <v>2022</v>
      </c>
      <c r="C3055" s="0" t="s">
        <v>11</v>
      </c>
      <c r="D3055" s="0" t="s">
        <v>998</v>
      </c>
      <c r="E3055" s="0" t="n">
        <v>29</v>
      </c>
      <c r="F3055" s="0" t="s">
        <v>226</v>
      </c>
      <c r="G3055" s="0" t="n">
        <v>67</v>
      </c>
      <c r="H3055" s="1" t="str">
        <f aca="false">_xlfn.CONCAT(TEXT(E3055,"00"),TEXT(G3055,"000"))</f>
        <v>29067</v>
      </c>
      <c r="I3055" s="0" t="s">
        <v>14</v>
      </c>
      <c r="J3055" s="0" t="s">
        <v>15</v>
      </c>
      <c r="K3055" s="0" t="n">
        <v>47916000</v>
      </c>
    </row>
    <row r="3056" customFormat="false" ht="13.8" hidden="false" customHeight="false" outlineLevel="0" collapsed="false">
      <c r="A3056" s="0" t="str">
        <f aca="false">_xlfn.CONCAT("_",TEXT(E3056,"00"),TEXT(G3056,"000"))</f>
        <v>_29067</v>
      </c>
      <c r="B3056" s="0" t="n">
        <v>2022</v>
      </c>
      <c r="C3056" s="0" t="s">
        <v>11</v>
      </c>
      <c r="D3056" s="0" t="s">
        <v>998</v>
      </c>
      <c r="E3056" s="0" t="n">
        <v>29</v>
      </c>
      <c r="F3056" s="0" t="s">
        <v>226</v>
      </c>
      <c r="G3056" s="0" t="n">
        <v>67</v>
      </c>
      <c r="H3056" s="1" t="str">
        <f aca="false">_xlfn.CONCAT(TEXT(E3056,"00"),TEXT(G3056,"000"))</f>
        <v>29067</v>
      </c>
      <c r="I3056" s="0" t="s">
        <v>16</v>
      </c>
      <c r="J3056" s="0" t="s">
        <v>17</v>
      </c>
      <c r="K3056" s="0" t="n">
        <v>3144000</v>
      </c>
    </row>
    <row r="3057" customFormat="false" ht="13.8" hidden="false" customHeight="false" outlineLevel="0" collapsed="false">
      <c r="A3057" s="0" t="str">
        <f aca="false">_xlfn.CONCAT("_",TEXT(E3057,"00"),TEXT(G3057,"000"))</f>
        <v>_29091</v>
      </c>
      <c r="B3057" s="0" t="n">
        <v>2022</v>
      </c>
      <c r="C3057" s="0" t="s">
        <v>11</v>
      </c>
      <c r="D3057" s="0" t="s">
        <v>998</v>
      </c>
      <c r="E3057" s="0" t="n">
        <v>29</v>
      </c>
      <c r="F3057" s="0" t="s">
        <v>1025</v>
      </c>
      <c r="G3057" s="0" t="n">
        <v>91</v>
      </c>
      <c r="H3057" s="1" t="str">
        <f aca="false">_xlfn.CONCAT(TEXT(E3057,"00"),TEXT(G3057,"000"))</f>
        <v>29091</v>
      </c>
      <c r="I3057" s="0" t="s">
        <v>14</v>
      </c>
      <c r="J3057" s="0" t="s">
        <v>15</v>
      </c>
      <c r="K3057" s="0" t="n">
        <v>80197000</v>
      </c>
    </row>
    <row r="3058" customFormat="false" ht="13.8" hidden="false" customHeight="false" outlineLevel="0" collapsed="false">
      <c r="A3058" s="0" t="str">
        <f aca="false">_xlfn.CONCAT("_",TEXT(E3058,"00"),TEXT(G3058,"000"))</f>
        <v>_29091</v>
      </c>
      <c r="B3058" s="0" t="n">
        <v>2022</v>
      </c>
      <c r="C3058" s="0" t="s">
        <v>11</v>
      </c>
      <c r="D3058" s="0" t="s">
        <v>998</v>
      </c>
      <c r="E3058" s="0" t="n">
        <v>29</v>
      </c>
      <c r="F3058" s="0" t="s">
        <v>1025</v>
      </c>
      <c r="G3058" s="0" t="n">
        <v>91</v>
      </c>
      <c r="H3058" s="1" t="str">
        <f aca="false">_xlfn.CONCAT(TEXT(E3058,"00"),TEXT(G3058,"000"))</f>
        <v>29091</v>
      </c>
      <c r="I3058" s="0" t="s">
        <v>16</v>
      </c>
      <c r="J3058" s="0" t="s">
        <v>17</v>
      </c>
      <c r="K3058" s="0" t="n">
        <v>6773000</v>
      </c>
    </row>
    <row r="3059" customFormat="false" ht="13.8" hidden="false" customHeight="false" outlineLevel="0" collapsed="false">
      <c r="A3059" s="0" t="str">
        <f aca="false">_xlfn.CONCAT("_",TEXT(E3059,"00"),TEXT(G3059,"000"))</f>
        <v>_29093</v>
      </c>
      <c r="B3059" s="0" t="n">
        <v>2022</v>
      </c>
      <c r="C3059" s="0" t="s">
        <v>11</v>
      </c>
      <c r="D3059" s="0" t="s">
        <v>998</v>
      </c>
      <c r="E3059" s="0" t="n">
        <v>29</v>
      </c>
      <c r="F3059" s="0" t="s">
        <v>891</v>
      </c>
      <c r="G3059" s="0" t="n">
        <v>93</v>
      </c>
      <c r="H3059" s="1" t="str">
        <f aca="false">_xlfn.CONCAT(TEXT(E3059,"00"),TEXT(G3059,"000"))</f>
        <v>29093</v>
      </c>
      <c r="I3059" s="0" t="s">
        <v>14</v>
      </c>
      <c r="J3059" s="0" t="s">
        <v>15</v>
      </c>
      <c r="K3059" s="0" t="n">
        <v>8003000</v>
      </c>
    </row>
    <row r="3060" customFormat="false" ht="13.8" hidden="false" customHeight="false" outlineLevel="0" collapsed="false">
      <c r="A3060" s="0" t="str">
        <f aca="false">_xlfn.CONCAT("_",TEXT(E3060,"00"),TEXT(G3060,"000"))</f>
        <v>_29093</v>
      </c>
      <c r="B3060" s="0" t="n">
        <v>2022</v>
      </c>
      <c r="C3060" s="0" t="s">
        <v>11</v>
      </c>
      <c r="D3060" s="0" t="s">
        <v>998</v>
      </c>
      <c r="E3060" s="0" t="n">
        <v>29</v>
      </c>
      <c r="F3060" s="0" t="s">
        <v>891</v>
      </c>
      <c r="G3060" s="0" t="n">
        <v>93</v>
      </c>
      <c r="H3060" s="1" t="str">
        <f aca="false">_xlfn.CONCAT(TEXT(E3060,"00"),TEXT(G3060,"000"))</f>
        <v>29093</v>
      </c>
      <c r="I3060" s="0" t="s">
        <v>16</v>
      </c>
      <c r="J3060" s="0" t="s">
        <v>17</v>
      </c>
      <c r="K3060" s="0" t="n">
        <v>694</v>
      </c>
    </row>
    <row r="3061" customFormat="false" ht="13.8" hidden="false" customHeight="false" outlineLevel="0" collapsed="false">
      <c r="A3061" s="0" t="str">
        <f aca="false">_xlfn.CONCAT("_",TEXT(E3061,"00"),TEXT(G3061,"000"))</f>
        <v>_29123</v>
      </c>
      <c r="B3061" s="0" t="n">
        <v>2022</v>
      </c>
      <c r="C3061" s="0" t="s">
        <v>11</v>
      </c>
      <c r="D3061" s="0" t="s">
        <v>998</v>
      </c>
      <c r="E3061" s="0" t="n">
        <v>29</v>
      </c>
      <c r="F3061" s="0" t="s">
        <v>54</v>
      </c>
      <c r="G3061" s="0" t="n">
        <v>123</v>
      </c>
      <c r="H3061" s="1" t="str">
        <f aca="false">_xlfn.CONCAT(TEXT(E3061,"00"),TEXT(G3061,"000"))</f>
        <v>29123</v>
      </c>
      <c r="I3061" s="0" t="s">
        <v>14</v>
      </c>
      <c r="J3061" s="0" t="s">
        <v>15</v>
      </c>
      <c r="K3061" s="0" t="n">
        <v>21069000</v>
      </c>
    </row>
    <row r="3062" customFormat="false" ht="13.8" hidden="false" customHeight="false" outlineLevel="0" collapsed="false">
      <c r="A3062" s="0" t="str">
        <f aca="false">_xlfn.CONCAT("_",TEXT(E3062,"00"),TEXT(G3062,"000"))</f>
        <v>_29123</v>
      </c>
      <c r="B3062" s="0" t="n">
        <v>2022</v>
      </c>
      <c r="C3062" s="0" t="s">
        <v>11</v>
      </c>
      <c r="D3062" s="0" t="s">
        <v>998</v>
      </c>
      <c r="E3062" s="0" t="n">
        <v>29</v>
      </c>
      <c r="F3062" s="0" t="s">
        <v>54</v>
      </c>
      <c r="G3062" s="0" t="n">
        <v>123</v>
      </c>
      <c r="H3062" s="1" t="str">
        <f aca="false">_xlfn.CONCAT(TEXT(E3062,"00"),TEXT(G3062,"000"))</f>
        <v>29123</v>
      </c>
      <c r="I3062" s="0" t="s">
        <v>16</v>
      </c>
      <c r="J3062" s="0" t="s">
        <v>17</v>
      </c>
      <c r="K3062" s="0" t="n">
        <v>1758000</v>
      </c>
    </row>
    <row r="3063" customFormat="false" ht="13.8" hidden="false" customHeight="false" outlineLevel="0" collapsed="false">
      <c r="A3063" s="0" t="str">
        <f aca="false">_xlfn.CONCAT("_",TEXT(E3063,"00"),TEXT(G3063,"000"))</f>
        <v>_29149</v>
      </c>
      <c r="B3063" s="0" t="n">
        <v>2022</v>
      </c>
      <c r="C3063" s="0" t="s">
        <v>11</v>
      </c>
      <c r="D3063" s="0" t="s">
        <v>998</v>
      </c>
      <c r="E3063" s="0" t="n">
        <v>29</v>
      </c>
      <c r="F3063" s="0" t="s">
        <v>1026</v>
      </c>
      <c r="G3063" s="0" t="n">
        <v>149</v>
      </c>
      <c r="H3063" s="1" t="str">
        <f aca="false">_xlfn.CONCAT(TEXT(E3063,"00"),TEXT(G3063,"000"))</f>
        <v>29149</v>
      </c>
      <c r="I3063" s="0" t="s">
        <v>14</v>
      </c>
      <c r="J3063" s="0" t="s">
        <v>15</v>
      </c>
      <c r="K3063" s="0" t="n">
        <v>41861000</v>
      </c>
    </row>
    <row r="3064" customFormat="false" ht="13.8" hidden="false" customHeight="false" outlineLevel="0" collapsed="false">
      <c r="A3064" s="0" t="str">
        <f aca="false">_xlfn.CONCAT("_",TEXT(E3064,"00"),TEXT(G3064,"000"))</f>
        <v>_29149</v>
      </c>
      <c r="B3064" s="0" t="n">
        <v>2022</v>
      </c>
      <c r="C3064" s="0" t="s">
        <v>11</v>
      </c>
      <c r="D3064" s="0" t="s">
        <v>998</v>
      </c>
      <c r="E3064" s="0" t="n">
        <v>29</v>
      </c>
      <c r="F3064" s="0" t="s">
        <v>1026</v>
      </c>
      <c r="G3064" s="0" t="n">
        <v>149</v>
      </c>
      <c r="H3064" s="1" t="str">
        <f aca="false">_xlfn.CONCAT(TEXT(E3064,"00"),TEXT(G3064,"000"))</f>
        <v>29149</v>
      </c>
      <c r="I3064" s="0" t="s">
        <v>16</v>
      </c>
      <c r="J3064" s="0" t="s">
        <v>17</v>
      </c>
      <c r="K3064" s="0" t="n">
        <v>3604000</v>
      </c>
    </row>
    <row r="3065" customFormat="false" ht="13.8" hidden="false" customHeight="false" outlineLevel="0" collapsed="false">
      <c r="A3065" s="0" t="str">
        <f aca="false">_xlfn.CONCAT("_",TEXT(E3065,"00"),TEXT(G3065,"000"))</f>
        <v>_29153</v>
      </c>
      <c r="B3065" s="0" t="n">
        <v>2022</v>
      </c>
      <c r="C3065" s="0" t="s">
        <v>11</v>
      </c>
      <c r="D3065" s="0" t="s">
        <v>998</v>
      </c>
      <c r="E3065" s="0" t="n">
        <v>29</v>
      </c>
      <c r="F3065" s="0" t="s">
        <v>1027</v>
      </c>
      <c r="G3065" s="0" t="n">
        <v>153</v>
      </c>
      <c r="H3065" s="1" t="str">
        <f aca="false">_xlfn.CONCAT(TEXT(E3065,"00"),TEXT(G3065,"000"))</f>
        <v>29153</v>
      </c>
      <c r="I3065" s="0" t="s">
        <v>14</v>
      </c>
      <c r="J3065" s="0" t="s">
        <v>15</v>
      </c>
      <c r="K3065" s="0" t="n">
        <v>42782000</v>
      </c>
    </row>
    <row r="3066" customFormat="false" ht="13.8" hidden="false" customHeight="false" outlineLevel="0" collapsed="false">
      <c r="A3066" s="0" t="str">
        <f aca="false">_xlfn.CONCAT("_",TEXT(E3066,"00"),TEXT(G3066,"000"))</f>
        <v>_29153</v>
      </c>
      <c r="B3066" s="0" t="n">
        <v>2022</v>
      </c>
      <c r="C3066" s="0" t="s">
        <v>11</v>
      </c>
      <c r="D3066" s="0" t="s">
        <v>998</v>
      </c>
      <c r="E3066" s="0" t="n">
        <v>29</v>
      </c>
      <c r="F3066" s="0" t="s">
        <v>1027</v>
      </c>
      <c r="G3066" s="0" t="n">
        <v>153</v>
      </c>
      <c r="H3066" s="1" t="str">
        <f aca="false">_xlfn.CONCAT(TEXT(E3066,"00"),TEXT(G3066,"000"))</f>
        <v>29153</v>
      </c>
      <c r="I3066" s="0" t="s">
        <v>16</v>
      </c>
      <c r="J3066" s="0" t="s">
        <v>17</v>
      </c>
      <c r="K3066" s="0" t="n">
        <v>3948000</v>
      </c>
    </row>
    <row r="3067" customFormat="false" ht="13.8" hidden="false" customHeight="false" outlineLevel="0" collapsed="false">
      <c r="A3067" s="0" t="str">
        <f aca="false">_xlfn.CONCAT("_",TEXT(E3067,"00"),TEXT(G3067,"000"))</f>
        <v>_29179</v>
      </c>
      <c r="B3067" s="0" t="n">
        <v>2022</v>
      </c>
      <c r="C3067" s="0" t="s">
        <v>11</v>
      </c>
      <c r="D3067" s="0" t="s">
        <v>998</v>
      </c>
      <c r="E3067" s="0" t="n">
        <v>29</v>
      </c>
      <c r="F3067" s="0" t="s">
        <v>1028</v>
      </c>
      <c r="G3067" s="0" t="n">
        <v>179</v>
      </c>
      <c r="H3067" s="1" t="str">
        <f aca="false">_xlfn.CONCAT(TEXT(E3067,"00"),TEXT(G3067,"000"))</f>
        <v>29179</v>
      </c>
      <c r="I3067" s="0" t="s">
        <v>14</v>
      </c>
      <c r="J3067" s="0" t="s">
        <v>15</v>
      </c>
      <c r="K3067" s="0" t="n">
        <v>7240000</v>
      </c>
    </row>
    <row r="3068" customFormat="false" ht="13.8" hidden="false" customHeight="false" outlineLevel="0" collapsed="false">
      <c r="A3068" s="0" t="str">
        <f aca="false">_xlfn.CONCAT("_",TEXT(E3068,"00"),TEXT(G3068,"000"))</f>
        <v>_29179</v>
      </c>
      <c r="B3068" s="0" t="n">
        <v>2022</v>
      </c>
      <c r="C3068" s="0" t="s">
        <v>11</v>
      </c>
      <c r="D3068" s="0" t="s">
        <v>998</v>
      </c>
      <c r="E3068" s="0" t="n">
        <v>29</v>
      </c>
      <c r="F3068" s="0" t="s">
        <v>1028</v>
      </c>
      <c r="G3068" s="0" t="n">
        <v>179</v>
      </c>
      <c r="H3068" s="1" t="str">
        <f aca="false">_xlfn.CONCAT(TEXT(E3068,"00"),TEXT(G3068,"000"))</f>
        <v>29179</v>
      </c>
      <c r="I3068" s="0" t="s">
        <v>16</v>
      </c>
      <c r="J3068" s="0" t="s">
        <v>17</v>
      </c>
      <c r="K3068" s="0" t="n">
        <v>463</v>
      </c>
    </row>
    <row r="3069" customFormat="false" ht="13.8" hidden="false" customHeight="false" outlineLevel="0" collapsed="false">
      <c r="A3069" s="0" t="str">
        <f aca="false">_xlfn.CONCAT("_",TEXT(E3069,"00"),TEXT(G3069,"000"))</f>
        <v>_29181</v>
      </c>
      <c r="B3069" s="0" t="n">
        <v>2022</v>
      </c>
      <c r="C3069" s="0" t="s">
        <v>11</v>
      </c>
      <c r="D3069" s="0" t="s">
        <v>998</v>
      </c>
      <c r="E3069" s="0" t="n">
        <v>29</v>
      </c>
      <c r="F3069" s="0" t="s">
        <v>567</v>
      </c>
      <c r="G3069" s="0" t="n">
        <v>181</v>
      </c>
      <c r="H3069" s="1" t="str">
        <f aca="false">_xlfn.CONCAT(TEXT(E3069,"00"),TEXT(G3069,"000"))</f>
        <v>29181</v>
      </c>
      <c r="I3069" s="0" t="s">
        <v>14</v>
      </c>
      <c r="J3069" s="0" t="s">
        <v>15</v>
      </c>
      <c r="K3069" s="0" t="n">
        <v>46909000</v>
      </c>
    </row>
    <row r="3070" customFormat="false" ht="13.8" hidden="false" customHeight="false" outlineLevel="0" collapsed="false">
      <c r="A3070" s="0" t="str">
        <f aca="false">_xlfn.CONCAT("_",TEXT(E3070,"00"),TEXT(G3070,"000"))</f>
        <v>_29181</v>
      </c>
      <c r="B3070" s="0" t="n">
        <v>2022</v>
      </c>
      <c r="C3070" s="0" t="s">
        <v>11</v>
      </c>
      <c r="D3070" s="0" t="s">
        <v>998</v>
      </c>
      <c r="E3070" s="0" t="n">
        <v>29</v>
      </c>
      <c r="F3070" s="0" t="s">
        <v>567</v>
      </c>
      <c r="G3070" s="0" t="n">
        <v>181</v>
      </c>
      <c r="H3070" s="1" t="str">
        <f aca="false">_xlfn.CONCAT(TEXT(E3070,"00"),TEXT(G3070,"000"))</f>
        <v>29181</v>
      </c>
      <c r="I3070" s="0" t="s">
        <v>16</v>
      </c>
      <c r="J3070" s="0" t="s">
        <v>17</v>
      </c>
      <c r="K3070" s="0" t="n">
        <v>3179000</v>
      </c>
    </row>
    <row r="3071" customFormat="false" ht="13.8" hidden="false" customHeight="false" outlineLevel="0" collapsed="false">
      <c r="A3071" s="0" t="str">
        <f aca="false">_xlfn.CONCAT("_",TEXT(E3071,"00"),TEXT(G3071,"000"))</f>
        <v>_29203</v>
      </c>
      <c r="B3071" s="0" t="n">
        <v>2022</v>
      </c>
      <c r="C3071" s="0" t="s">
        <v>11</v>
      </c>
      <c r="D3071" s="0" t="s">
        <v>998</v>
      </c>
      <c r="E3071" s="0" t="n">
        <v>29</v>
      </c>
      <c r="F3071" s="0" t="s">
        <v>1029</v>
      </c>
      <c r="G3071" s="0" t="n">
        <v>203</v>
      </c>
      <c r="H3071" s="1" t="str">
        <f aca="false">_xlfn.CONCAT(TEXT(E3071,"00"),TEXT(G3071,"000"))</f>
        <v>29203</v>
      </c>
      <c r="I3071" s="0" t="s">
        <v>14</v>
      </c>
      <c r="J3071" s="0" t="s">
        <v>15</v>
      </c>
      <c r="K3071" s="0" t="n">
        <v>16754000</v>
      </c>
    </row>
    <row r="3072" customFormat="false" ht="13.8" hidden="false" customHeight="false" outlineLevel="0" collapsed="false">
      <c r="A3072" s="0" t="str">
        <f aca="false">_xlfn.CONCAT("_",TEXT(E3072,"00"),TEXT(G3072,"000"))</f>
        <v>_29203</v>
      </c>
      <c r="B3072" s="0" t="n">
        <v>2022</v>
      </c>
      <c r="C3072" s="0" t="s">
        <v>11</v>
      </c>
      <c r="D3072" s="0" t="s">
        <v>998</v>
      </c>
      <c r="E3072" s="0" t="n">
        <v>29</v>
      </c>
      <c r="F3072" s="0" t="s">
        <v>1029</v>
      </c>
      <c r="G3072" s="0" t="n">
        <v>203</v>
      </c>
      <c r="H3072" s="1" t="str">
        <f aca="false">_xlfn.CONCAT(TEXT(E3072,"00"),TEXT(G3072,"000"))</f>
        <v>29203</v>
      </c>
      <c r="I3072" s="0" t="s">
        <v>16</v>
      </c>
      <c r="J3072" s="0" t="s">
        <v>17</v>
      </c>
      <c r="K3072" s="0" t="n">
        <v>2475000</v>
      </c>
    </row>
    <row r="3073" customFormat="false" ht="13.8" hidden="false" customHeight="false" outlineLevel="0" collapsed="false">
      <c r="A3073" s="0" t="str">
        <f aca="false">_xlfn.CONCAT("_",TEXT(E3073,"00"),TEXT(G3073,"000"))</f>
        <v>_29213</v>
      </c>
      <c r="B3073" s="0" t="n">
        <v>2022</v>
      </c>
      <c r="C3073" s="0" t="s">
        <v>11</v>
      </c>
      <c r="D3073" s="0" t="s">
        <v>998</v>
      </c>
      <c r="E3073" s="0" t="n">
        <v>29</v>
      </c>
      <c r="F3073" s="0" t="s">
        <v>1030</v>
      </c>
      <c r="G3073" s="0" t="n">
        <v>213</v>
      </c>
      <c r="H3073" s="1" t="str">
        <f aca="false">_xlfn.CONCAT(TEXT(E3073,"00"),TEXT(G3073,"000"))</f>
        <v>29213</v>
      </c>
      <c r="I3073" s="0" t="s">
        <v>14</v>
      </c>
      <c r="J3073" s="0" t="s">
        <v>15</v>
      </c>
      <c r="K3073" s="0" t="n">
        <v>17067000</v>
      </c>
    </row>
    <row r="3074" customFormat="false" ht="13.8" hidden="false" customHeight="false" outlineLevel="0" collapsed="false">
      <c r="A3074" s="0" t="str">
        <f aca="false">_xlfn.CONCAT("_",TEXT(E3074,"00"),TEXT(G3074,"000"))</f>
        <v>_29213</v>
      </c>
      <c r="B3074" s="0" t="n">
        <v>2022</v>
      </c>
      <c r="C3074" s="0" t="s">
        <v>11</v>
      </c>
      <c r="D3074" s="0" t="s">
        <v>998</v>
      </c>
      <c r="E3074" s="0" t="n">
        <v>29</v>
      </c>
      <c r="F3074" s="0" t="s">
        <v>1030</v>
      </c>
      <c r="G3074" s="0" t="n">
        <v>213</v>
      </c>
      <c r="H3074" s="1" t="str">
        <f aca="false">_xlfn.CONCAT(TEXT(E3074,"00"),TEXT(G3074,"000"))</f>
        <v>29213</v>
      </c>
      <c r="I3074" s="0" t="s">
        <v>16</v>
      </c>
      <c r="J3074" s="0" t="s">
        <v>17</v>
      </c>
      <c r="K3074" s="0" t="n">
        <v>620</v>
      </c>
    </row>
    <row r="3075" customFormat="false" ht="13.8" hidden="false" customHeight="false" outlineLevel="0" collapsed="false">
      <c r="A3075" s="0" t="str">
        <f aca="false">_xlfn.CONCAT("_",TEXT(E3075,"00"),TEXT(G3075,"000"))</f>
        <v>_29215</v>
      </c>
      <c r="B3075" s="0" t="n">
        <v>2022</v>
      </c>
      <c r="C3075" s="0" t="s">
        <v>11</v>
      </c>
      <c r="D3075" s="0" t="s">
        <v>998</v>
      </c>
      <c r="E3075" s="0" t="n">
        <v>29</v>
      </c>
      <c r="F3075" s="0" t="s">
        <v>1031</v>
      </c>
      <c r="G3075" s="0" t="n">
        <v>215</v>
      </c>
      <c r="H3075" s="1" t="str">
        <f aca="false">_xlfn.CONCAT(TEXT(E3075,"00"),TEXT(G3075,"000"))</f>
        <v>29215</v>
      </c>
      <c r="I3075" s="0" t="s">
        <v>14</v>
      </c>
      <c r="J3075" s="0" t="s">
        <v>15</v>
      </c>
      <c r="K3075" s="0" t="n">
        <v>73512000</v>
      </c>
    </row>
    <row r="3076" customFormat="false" ht="13.8" hidden="false" customHeight="false" outlineLevel="0" collapsed="false">
      <c r="A3076" s="0" t="str">
        <f aca="false">_xlfn.CONCAT("_",TEXT(E3076,"00"),TEXT(G3076,"000"))</f>
        <v>_29215</v>
      </c>
      <c r="B3076" s="0" t="n">
        <v>2022</v>
      </c>
      <c r="C3076" s="0" t="s">
        <v>11</v>
      </c>
      <c r="D3076" s="0" t="s">
        <v>998</v>
      </c>
      <c r="E3076" s="0" t="n">
        <v>29</v>
      </c>
      <c r="F3076" s="0" t="s">
        <v>1031</v>
      </c>
      <c r="G3076" s="0" t="n">
        <v>215</v>
      </c>
      <c r="H3076" s="1" t="str">
        <f aca="false">_xlfn.CONCAT(TEXT(E3076,"00"),TEXT(G3076,"000"))</f>
        <v>29215</v>
      </c>
      <c r="I3076" s="0" t="s">
        <v>16</v>
      </c>
      <c r="J3076" s="0" t="s">
        <v>17</v>
      </c>
      <c r="K3076" s="0" t="n">
        <v>7136000</v>
      </c>
    </row>
    <row r="3077" customFormat="false" ht="13.8" hidden="false" customHeight="false" outlineLevel="0" collapsed="false">
      <c r="A3077" s="0" t="str">
        <f aca="false">_xlfn.CONCAT("_",TEXT(E3077,"00"),TEXT(G3077,"000"))</f>
        <v>_29223</v>
      </c>
      <c r="B3077" s="0" t="n">
        <v>2022</v>
      </c>
      <c r="C3077" s="0" t="s">
        <v>11</v>
      </c>
      <c r="D3077" s="0" t="s">
        <v>998</v>
      </c>
      <c r="E3077" s="0" t="n">
        <v>29</v>
      </c>
      <c r="F3077" s="0" t="s">
        <v>425</v>
      </c>
      <c r="G3077" s="0" t="n">
        <v>223</v>
      </c>
      <c r="H3077" s="1" t="str">
        <f aca="false">_xlfn.CONCAT(TEXT(E3077,"00"),TEXT(G3077,"000"))</f>
        <v>29223</v>
      </c>
      <c r="I3077" s="0" t="s">
        <v>14</v>
      </c>
      <c r="J3077" s="0" t="s">
        <v>15</v>
      </c>
      <c r="K3077" s="0" t="n">
        <v>13696000</v>
      </c>
    </row>
    <row r="3078" customFormat="false" ht="13.8" hidden="false" customHeight="false" outlineLevel="0" collapsed="false">
      <c r="A3078" s="0" t="str">
        <f aca="false">_xlfn.CONCAT("_",TEXT(E3078,"00"),TEXT(G3078,"000"))</f>
        <v>_29223</v>
      </c>
      <c r="B3078" s="0" t="n">
        <v>2022</v>
      </c>
      <c r="C3078" s="0" t="s">
        <v>11</v>
      </c>
      <c r="D3078" s="0" t="s">
        <v>998</v>
      </c>
      <c r="E3078" s="0" t="n">
        <v>29</v>
      </c>
      <c r="F3078" s="0" t="s">
        <v>425</v>
      </c>
      <c r="G3078" s="0" t="n">
        <v>223</v>
      </c>
      <c r="H3078" s="1" t="str">
        <f aca="false">_xlfn.CONCAT(TEXT(E3078,"00"),TEXT(G3078,"000"))</f>
        <v>29223</v>
      </c>
      <c r="I3078" s="0" t="s">
        <v>16</v>
      </c>
      <c r="J3078" s="0" t="s">
        <v>17</v>
      </c>
      <c r="K3078" s="0" t="n">
        <v>1320000</v>
      </c>
    </row>
    <row r="3079" customFormat="false" ht="13.8" hidden="false" customHeight="false" outlineLevel="0" collapsed="false">
      <c r="A3079" s="0" t="str">
        <f aca="false">_xlfn.CONCAT("_",TEXT(E3079,"00"),TEXT(G3079,"000"))</f>
        <v>_29225</v>
      </c>
      <c r="B3079" s="0" t="n">
        <v>2022</v>
      </c>
      <c r="C3079" s="0" t="s">
        <v>11</v>
      </c>
      <c r="D3079" s="0" t="s">
        <v>998</v>
      </c>
      <c r="E3079" s="0" t="n">
        <v>29</v>
      </c>
      <c r="F3079" s="0" t="s">
        <v>435</v>
      </c>
      <c r="G3079" s="0" t="n">
        <v>225</v>
      </c>
      <c r="H3079" s="1" t="str">
        <f aca="false">_xlfn.CONCAT(TEXT(E3079,"00"),TEXT(G3079,"000"))</f>
        <v>29225</v>
      </c>
      <c r="I3079" s="0" t="s">
        <v>14</v>
      </c>
      <c r="J3079" s="0" t="s">
        <v>15</v>
      </c>
      <c r="K3079" s="0" t="n">
        <v>71060000</v>
      </c>
    </row>
    <row r="3080" customFormat="false" ht="13.8" hidden="false" customHeight="false" outlineLevel="0" collapsed="false">
      <c r="A3080" s="0" t="str">
        <f aca="false">_xlfn.CONCAT("_",TEXT(E3080,"00"),TEXT(G3080,"000"))</f>
        <v>_29225</v>
      </c>
      <c r="B3080" s="0" t="n">
        <v>2022</v>
      </c>
      <c r="C3080" s="0" t="s">
        <v>11</v>
      </c>
      <c r="D3080" s="0" t="s">
        <v>998</v>
      </c>
      <c r="E3080" s="0" t="n">
        <v>29</v>
      </c>
      <c r="F3080" s="0" t="s">
        <v>435</v>
      </c>
      <c r="G3080" s="0" t="n">
        <v>225</v>
      </c>
      <c r="H3080" s="1" t="str">
        <f aca="false">_xlfn.CONCAT(TEXT(E3080,"00"),TEXT(G3080,"000"))</f>
        <v>29225</v>
      </c>
      <c r="I3080" s="0" t="s">
        <v>16</v>
      </c>
      <c r="J3080" s="0" t="s">
        <v>17</v>
      </c>
      <c r="K3080" s="0" t="n">
        <v>5964000</v>
      </c>
    </row>
    <row r="3081" customFormat="false" ht="13.8" hidden="false" customHeight="false" outlineLevel="0" collapsed="false">
      <c r="A3081" s="0" t="str">
        <f aca="false">_xlfn.CONCAT("_",TEXT(E3081,"00"),TEXT(G3081,"000"))</f>
        <v>_29229</v>
      </c>
      <c r="B3081" s="0" t="n">
        <v>2022</v>
      </c>
      <c r="C3081" s="0" t="s">
        <v>11</v>
      </c>
      <c r="D3081" s="0" t="s">
        <v>998</v>
      </c>
      <c r="E3081" s="0" t="n">
        <v>29</v>
      </c>
      <c r="F3081" s="0" t="s">
        <v>592</v>
      </c>
      <c r="G3081" s="0" t="n">
        <v>229</v>
      </c>
      <c r="H3081" s="1" t="str">
        <f aca="false">_xlfn.CONCAT(TEXT(E3081,"00"),TEXT(G3081,"000"))</f>
        <v>29229</v>
      </c>
      <c r="I3081" s="0" t="s">
        <v>14</v>
      </c>
      <c r="J3081" s="0" t="s">
        <v>15</v>
      </c>
      <c r="K3081" s="0" t="n">
        <v>56573000</v>
      </c>
    </row>
    <row r="3082" customFormat="false" ht="13.8" hidden="false" customHeight="false" outlineLevel="0" collapsed="false">
      <c r="A3082" s="0" t="str">
        <f aca="false">_xlfn.CONCAT("_",TEXT(E3082,"00"),TEXT(G3082,"000"))</f>
        <v>_29229</v>
      </c>
      <c r="B3082" s="0" t="n">
        <v>2022</v>
      </c>
      <c r="C3082" s="0" t="s">
        <v>11</v>
      </c>
      <c r="D3082" s="0" t="s">
        <v>998</v>
      </c>
      <c r="E3082" s="0" t="n">
        <v>29</v>
      </c>
      <c r="F3082" s="0" t="s">
        <v>592</v>
      </c>
      <c r="G3082" s="0" t="n">
        <v>229</v>
      </c>
      <c r="H3082" s="1" t="str">
        <f aca="false">_xlfn.CONCAT(TEXT(E3082,"00"),TEXT(G3082,"000"))</f>
        <v>29229</v>
      </c>
      <c r="I3082" s="0" t="s">
        <v>16</v>
      </c>
      <c r="J3082" s="0" t="s">
        <v>17</v>
      </c>
      <c r="K3082" s="0" t="n">
        <v>4433000</v>
      </c>
    </row>
    <row r="3083" customFormat="false" ht="13.8" hidden="false" customHeight="false" outlineLevel="0" collapsed="false">
      <c r="A3083" s="0" t="str">
        <f aca="false">_xlfn.CONCAT("_",TEXT(E3083,"00"),TEXT(G3083,"000"))</f>
        <v>_29023</v>
      </c>
      <c r="B3083" s="0" t="n">
        <v>2022</v>
      </c>
      <c r="C3083" s="0" t="s">
        <v>11</v>
      </c>
      <c r="D3083" s="0" t="s">
        <v>998</v>
      </c>
      <c r="E3083" s="0" t="n">
        <v>29</v>
      </c>
      <c r="F3083" s="0" t="s">
        <v>30</v>
      </c>
      <c r="G3083" s="0" t="n">
        <v>23</v>
      </c>
      <c r="H3083" s="1" t="str">
        <f aca="false">_xlfn.CONCAT(TEXT(E3083,"00"),TEXT(G3083,"000"))</f>
        <v>29023</v>
      </c>
      <c r="I3083" s="0" t="s">
        <v>14</v>
      </c>
      <c r="J3083" s="0" t="s">
        <v>15</v>
      </c>
      <c r="K3083" s="0" t="n">
        <v>123540000</v>
      </c>
    </row>
    <row r="3084" customFormat="false" ht="13.8" hidden="false" customHeight="false" outlineLevel="0" collapsed="false">
      <c r="A3084" s="0" t="str">
        <f aca="false">_xlfn.CONCAT("_",TEXT(E3084,"00"),TEXT(G3084,"000"))</f>
        <v>_29023</v>
      </c>
      <c r="B3084" s="0" t="n">
        <v>2022</v>
      </c>
      <c r="C3084" s="0" t="s">
        <v>11</v>
      </c>
      <c r="D3084" s="0" t="s">
        <v>998</v>
      </c>
      <c r="E3084" s="0" t="n">
        <v>29</v>
      </c>
      <c r="F3084" s="0" t="s">
        <v>30</v>
      </c>
      <c r="G3084" s="0" t="n">
        <v>23</v>
      </c>
      <c r="H3084" s="1" t="str">
        <f aca="false">_xlfn.CONCAT(TEXT(E3084,"00"),TEXT(G3084,"000"))</f>
        <v>29023</v>
      </c>
      <c r="I3084" s="0" t="s">
        <v>16</v>
      </c>
      <c r="J3084" s="0" t="s">
        <v>17</v>
      </c>
      <c r="K3084" s="0" t="n">
        <v>22995000</v>
      </c>
    </row>
    <row r="3085" customFormat="false" ht="13.8" hidden="false" customHeight="false" outlineLevel="0" collapsed="false">
      <c r="A3085" s="0" t="str">
        <f aca="false">_xlfn.CONCAT("_",TEXT(E3085,"00"),TEXT(G3085,"000"))</f>
        <v>_29031</v>
      </c>
      <c r="B3085" s="0" t="n">
        <v>2022</v>
      </c>
      <c r="C3085" s="0" t="s">
        <v>11</v>
      </c>
      <c r="D3085" s="0" t="s">
        <v>998</v>
      </c>
      <c r="E3085" s="0" t="n">
        <v>29</v>
      </c>
      <c r="F3085" s="0" t="s">
        <v>1032</v>
      </c>
      <c r="G3085" s="0" t="n">
        <v>31</v>
      </c>
      <c r="H3085" s="1" t="str">
        <f aca="false">_xlfn.CONCAT(TEXT(E3085,"00"),TEXT(G3085,"000"))</f>
        <v>29031</v>
      </c>
      <c r="I3085" s="0" t="s">
        <v>14</v>
      </c>
      <c r="J3085" s="0" t="s">
        <v>15</v>
      </c>
      <c r="K3085" s="0" t="n">
        <v>100334000</v>
      </c>
    </row>
    <row r="3086" customFormat="false" ht="13.8" hidden="false" customHeight="false" outlineLevel="0" collapsed="false">
      <c r="A3086" s="0" t="str">
        <f aca="false">_xlfn.CONCAT("_",TEXT(E3086,"00"),TEXT(G3086,"000"))</f>
        <v>_29031</v>
      </c>
      <c r="B3086" s="0" t="n">
        <v>2022</v>
      </c>
      <c r="C3086" s="0" t="s">
        <v>11</v>
      </c>
      <c r="D3086" s="0" t="s">
        <v>998</v>
      </c>
      <c r="E3086" s="0" t="n">
        <v>29</v>
      </c>
      <c r="F3086" s="0" t="s">
        <v>1032</v>
      </c>
      <c r="G3086" s="0" t="n">
        <v>31</v>
      </c>
      <c r="H3086" s="1" t="str">
        <f aca="false">_xlfn.CONCAT(TEXT(E3086,"00"),TEXT(G3086,"000"))</f>
        <v>29031</v>
      </c>
      <c r="I3086" s="0" t="s">
        <v>16</v>
      </c>
      <c r="J3086" s="0" t="s">
        <v>17</v>
      </c>
      <c r="K3086" s="0" t="n">
        <v>16644000</v>
      </c>
    </row>
    <row r="3087" customFormat="false" ht="13.8" hidden="false" customHeight="false" outlineLevel="0" collapsed="false">
      <c r="A3087" s="0" t="str">
        <f aca="false">_xlfn.CONCAT("_",TEXT(E3087,"00"),TEXT(G3087,"000"))</f>
        <v>_29069</v>
      </c>
      <c r="B3087" s="0" t="n">
        <v>2022</v>
      </c>
      <c r="C3087" s="0" t="s">
        <v>11</v>
      </c>
      <c r="D3087" s="0" t="s">
        <v>998</v>
      </c>
      <c r="E3087" s="0" t="n">
        <v>29</v>
      </c>
      <c r="F3087" s="0" t="s">
        <v>1033</v>
      </c>
      <c r="G3087" s="0" t="n">
        <v>69</v>
      </c>
      <c r="H3087" s="1" t="str">
        <f aca="false">_xlfn.CONCAT(TEXT(E3087,"00"),TEXT(G3087,"000"))</f>
        <v>29069</v>
      </c>
      <c r="I3087" s="0" t="s">
        <v>14</v>
      </c>
      <c r="J3087" s="0" t="s">
        <v>15</v>
      </c>
      <c r="K3087" s="0" t="n">
        <v>181683000</v>
      </c>
    </row>
    <row r="3088" customFormat="false" ht="13.8" hidden="false" customHeight="false" outlineLevel="0" collapsed="false">
      <c r="A3088" s="0" t="str">
        <f aca="false">_xlfn.CONCAT("_",TEXT(E3088,"00"),TEXT(G3088,"000"))</f>
        <v>_29069</v>
      </c>
      <c r="B3088" s="0" t="n">
        <v>2022</v>
      </c>
      <c r="C3088" s="0" t="s">
        <v>11</v>
      </c>
      <c r="D3088" s="0" t="s">
        <v>998</v>
      </c>
      <c r="E3088" s="0" t="n">
        <v>29</v>
      </c>
      <c r="F3088" s="0" t="s">
        <v>1033</v>
      </c>
      <c r="G3088" s="0" t="n">
        <v>69</v>
      </c>
      <c r="H3088" s="1" t="str">
        <f aca="false">_xlfn.CONCAT(TEXT(E3088,"00"),TEXT(G3088,"000"))</f>
        <v>29069</v>
      </c>
      <c r="I3088" s="0" t="s">
        <v>16</v>
      </c>
      <c r="J3088" s="0" t="s">
        <v>17</v>
      </c>
      <c r="K3088" s="0" t="n">
        <v>33002000</v>
      </c>
    </row>
    <row r="3089" customFormat="false" ht="13.8" hidden="false" customHeight="false" outlineLevel="0" collapsed="false">
      <c r="A3089" s="0" t="str">
        <f aca="false">_xlfn.CONCAT("_",TEXT(E3089,"00"),TEXT(G3089,"000"))</f>
        <v>_29133</v>
      </c>
      <c r="B3089" s="0" t="n">
        <v>2022</v>
      </c>
      <c r="C3089" s="0" t="s">
        <v>11</v>
      </c>
      <c r="D3089" s="0" t="s">
        <v>998</v>
      </c>
      <c r="E3089" s="0" t="n">
        <v>29</v>
      </c>
      <c r="F3089" s="0" t="s">
        <v>130</v>
      </c>
      <c r="G3089" s="0" t="n">
        <v>133</v>
      </c>
      <c r="H3089" s="1" t="str">
        <f aca="false">_xlfn.CONCAT(TEXT(E3089,"00"),TEXT(G3089,"000"))</f>
        <v>29133</v>
      </c>
      <c r="I3089" s="0" t="s">
        <v>14</v>
      </c>
      <c r="J3089" s="0" t="s">
        <v>15</v>
      </c>
      <c r="K3089" s="0" t="n">
        <v>131278000</v>
      </c>
    </row>
    <row r="3090" customFormat="false" ht="13.8" hidden="false" customHeight="false" outlineLevel="0" collapsed="false">
      <c r="A3090" s="0" t="str">
        <f aca="false">_xlfn.CONCAT("_",TEXT(E3090,"00"),TEXT(G3090,"000"))</f>
        <v>_29133</v>
      </c>
      <c r="B3090" s="0" t="n">
        <v>2022</v>
      </c>
      <c r="C3090" s="0" t="s">
        <v>11</v>
      </c>
      <c r="D3090" s="0" t="s">
        <v>998</v>
      </c>
      <c r="E3090" s="0" t="n">
        <v>29</v>
      </c>
      <c r="F3090" s="0" t="s">
        <v>130</v>
      </c>
      <c r="G3090" s="0" t="n">
        <v>133</v>
      </c>
      <c r="H3090" s="1" t="str">
        <f aca="false">_xlfn.CONCAT(TEXT(E3090,"00"),TEXT(G3090,"000"))</f>
        <v>29133</v>
      </c>
      <c r="I3090" s="0" t="s">
        <v>16</v>
      </c>
      <c r="J3090" s="0" t="s">
        <v>17</v>
      </c>
      <c r="K3090" s="0" t="n">
        <v>28095000</v>
      </c>
    </row>
    <row r="3091" customFormat="false" ht="13.8" hidden="false" customHeight="false" outlineLevel="0" collapsed="false">
      <c r="A3091" s="0" t="str">
        <f aca="false">_xlfn.CONCAT("_",TEXT(E3091,"00"),TEXT(G3091,"000"))</f>
        <v>_29143</v>
      </c>
      <c r="B3091" s="0" t="n">
        <v>2022</v>
      </c>
      <c r="C3091" s="0" t="s">
        <v>11</v>
      </c>
      <c r="D3091" s="0" t="s">
        <v>998</v>
      </c>
      <c r="E3091" s="0" t="n">
        <v>29</v>
      </c>
      <c r="F3091" s="0" t="s">
        <v>1034</v>
      </c>
      <c r="G3091" s="0" t="n">
        <v>143</v>
      </c>
      <c r="H3091" s="1" t="str">
        <f aca="false">_xlfn.CONCAT(TEXT(E3091,"00"),TEXT(G3091,"000"))</f>
        <v>29143</v>
      </c>
      <c r="I3091" s="0" t="s">
        <v>14</v>
      </c>
      <c r="J3091" s="0" t="s">
        <v>15</v>
      </c>
      <c r="K3091" s="0" t="n">
        <v>171635000</v>
      </c>
    </row>
    <row r="3092" customFormat="false" ht="13.8" hidden="false" customHeight="false" outlineLevel="0" collapsed="false">
      <c r="A3092" s="0" t="str">
        <f aca="false">_xlfn.CONCAT("_",TEXT(E3092,"00"),TEXT(G3092,"000"))</f>
        <v>_29143</v>
      </c>
      <c r="B3092" s="0" t="n">
        <v>2022</v>
      </c>
      <c r="C3092" s="0" t="s">
        <v>11</v>
      </c>
      <c r="D3092" s="0" t="s">
        <v>998</v>
      </c>
      <c r="E3092" s="0" t="n">
        <v>29</v>
      </c>
      <c r="F3092" s="0" t="s">
        <v>1034</v>
      </c>
      <c r="G3092" s="0" t="n">
        <v>143</v>
      </c>
      <c r="H3092" s="1" t="str">
        <f aca="false">_xlfn.CONCAT(TEXT(E3092,"00"),TEXT(G3092,"000"))</f>
        <v>29143</v>
      </c>
      <c r="I3092" s="0" t="s">
        <v>16</v>
      </c>
      <c r="J3092" s="0" t="s">
        <v>17</v>
      </c>
      <c r="K3092" s="0" t="n">
        <v>36464000</v>
      </c>
    </row>
    <row r="3093" customFormat="false" ht="13.8" hidden="false" customHeight="false" outlineLevel="0" collapsed="false">
      <c r="A3093" s="0" t="str">
        <f aca="false">_xlfn.CONCAT("_",TEXT(E3093,"00"),TEXT(G3093,"000"))</f>
        <v>_29155</v>
      </c>
      <c r="B3093" s="0" t="n">
        <v>2022</v>
      </c>
      <c r="C3093" s="0" t="s">
        <v>11</v>
      </c>
      <c r="D3093" s="0" t="s">
        <v>998</v>
      </c>
      <c r="E3093" s="0" t="n">
        <v>29</v>
      </c>
      <c r="F3093" s="0" t="s">
        <v>1035</v>
      </c>
      <c r="G3093" s="0" t="n">
        <v>155</v>
      </c>
      <c r="H3093" s="1" t="str">
        <f aca="false">_xlfn.CONCAT(TEXT(E3093,"00"),TEXT(G3093,"000"))</f>
        <v>29155</v>
      </c>
      <c r="I3093" s="0" t="s">
        <v>14</v>
      </c>
      <c r="J3093" s="0" t="s">
        <v>15</v>
      </c>
      <c r="K3093" s="0" t="n">
        <v>123021000</v>
      </c>
    </row>
    <row r="3094" customFormat="false" ht="13.8" hidden="false" customHeight="false" outlineLevel="0" collapsed="false">
      <c r="A3094" s="0" t="str">
        <f aca="false">_xlfn.CONCAT("_",TEXT(E3094,"00"),TEXT(G3094,"000"))</f>
        <v>_29155</v>
      </c>
      <c r="B3094" s="0" t="n">
        <v>2022</v>
      </c>
      <c r="C3094" s="0" t="s">
        <v>11</v>
      </c>
      <c r="D3094" s="0" t="s">
        <v>998</v>
      </c>
      <c r="E3094" s="0" t="n">
        <v>29</v>
      </c>
      <c r="F3094" s="0" t="s">
        <v>1035</v>
      </c>
      <c r="G3094" s="0" t="n">
        <v>155</v>
      </c>
      <c r="H3094" s="1" t="str">
        <f aca="false">_xlfn.CONCAT(TEXT(E3094,"00"),TEXT(G3094,"000"))</f>
        <v>29155</v>
      </c>
      <c r="I3094" s="0" t="s">
        <v>16</v>
      </c>
      <c r="J3094" s="0" t="s">
        <v>17</v>
      </c>
      <c r="K3094" s="0" t="n">
        <v>21050000</v>
      </c>
    </row>
    <row r="3095" customFormat="false" ht="13.8" hidden="false" customHeight="false" outlineLevel="0" collapsed="false">
      <c r="A3095" s="0" t="str">
        <f aca="false">_xlfn.CONCAT("_",TEXT(E3095,"00"),TEXT(G3095,"000"))</f>
        <v>_29201</v>
      </c>
      <c r="B3095" s="0" t="n">
        <v>2022</v>
      </c>
      <c r="C3095" s="0" t="s">
        <v>11</v>
      </c>
      <c r="D3095" s="0" t="s">
        <v>998</v>
      </c>
      <c r="E3095" s="0" t="n">
        <v>29</v>
      </c>
      <c r="F3095" s="0" t="s">
        <v>160</v>
      </c>
      <c r="G3095" s="0" t="n">
        <v>201</v>
      </c>
      <c r="H3095" s="1" t="str">
        <f aca="false">_xlfn.CONCAT(TEXT(E3095,"00"),TEXT(G3095,"000"))</f>
        <v>29201</v>
      </c>
      <c r="I3095" s="0" t="s">
        <v>14</v>
      </c>
      <c r="J3095" s="0" t="s">
        <v>15</v>
      </c>
      <c r="K3095" s="0" t="n">
        <v>145277000</v>
      </c>
    </row>
    <row r="3096" customFormat="false" ht="13.8" hidden="false" customHeight="false" outlineLevel="0" collapsed="false">
      <c r="A3096" s="0" t="str">
        <f aca="false">_xlfn.CONCAT("_",TEXT(E3096,"00"),TEXT(G3096,"000"))</f>
        <v>_29201</v>
      </c>
      <c r="B3096" s="0" t="n">
        <v>2022</v>
      </c>
      <c r="C3096" s="0" t="s">
        <v>11</v>
      </c>
      <c r="D3096" s="0" t="s">
        <v>998</v>
      </c>
      <c r="E3096" s="0" t="n">
        <v>29</v>
      </c>
      <c r="F3096" s="0" t="s">
        <v>160</v>
      </c>
      <c r="G3096" s="0" t="n">
        <v>201</v>
      </c>
      <c r="H3096" s="1" t="str">
        <f aca="false">_xlfn.CONCAT(TEXT(E3096,"00"),TEXT(G3096,"000"))</f>
        <v>29201</v>
      </c>
      <c r="I3096" s="0" t="s">
        <v>16</v>
      </c>
      <c r="J3096" s="0" t="s">
        <v>17</v>
      </c>
      <c r="K3096" s="0" t="n">
        <v>27635000</v>
      </c>
    </row>
    <row r="3097" customFormat="false" ht="13.8" hidden="false" customHeight="false" outlineLevel="0" collapsed="false">
      <c r="A3097" s="0" t="str">
        <f aca="false">_xlfn.CONCAT("_",TEXT(E3097,"00"),TEXT(G3097,"000"))</f>
        <v>_29207</v>
      </c>
      <c r="B3097" s="0" t="n">
        <v>2022</v>
      </c>
      <c r="C3097" s="0" t="s">
        <v>11</v>
      </c>
      <c r="D3097" s="0" t="s">
        <v>998</v>
      </c>
      <c r="E3097" s="0" t="n">
        <v>29</v>
      </c>
      <c r="F3097" s="0" t="s">
        <v>1036</v>
      </c>
      <c r="G3097" s="0" t="n">
        <v>207</v>
      </c>
      <c r="H3097" s="1" t="str">
        <f aca="false">_xlfn.CONCAT(TEXT(E3097,"00"),TEXT(G3097,"000"))</f>
        <v>29207</v>
      </c>
      <c r="I3097" s="0" t="s">
        <v>14</v>
      </c>
      <c r="J3097" s="0" t="s">
        <v>15</v>
      </c>
      <c r="K3097" s="0" t="n">
        <v>245502000</v>
      </c>
    </row>
    <row r="3098" customFormat="false" ht="13.8" hidden="false" customHeight="false" outlineLevel="0" collapsed="false">
      <c r="A3098" s="0" t="str">
        <f aca="false">_xlfn.CONCAT("_",TEXT(E3098,"00"),TEXT(G3098,"000"))</f>
        <v>_29207</v>
      </c>
      <c r="B3098" s="0" t="n">
        <v>2022</v>
      </c>
      <c r="C3098" s="0" t="s">
        <v>11</v>
      </c>
      <c r="D3098" s="0" t="s">
        <v>998</v>
      </c>
      <c r="E3098" s="0" t="n">
        <v>29</v>
      </c>
      <c r="F3098" s="0" t="s">
        <v>1036</v>
      </c>
      <c r="G3098" s="0" t="n">
        <v>207</v>
      </c>
      <c r="H3098" s="1" t="str">
        <f aca="false">_xlfn.CONCAT(TEXT(E3098,"00"),TEXT(G3098,"000"))</f>
        <v>29207</v>
      </c>
      <c r="I3098" s="0" t="s">
        <v>16</v>
      </c>
      <c r="J3098" s="0" t="s">
        <v>17</v>
      </c>
      <c r="K3098" s="0" t="n">
        <v>45225000</v>
      </c>
    </row>
    <row r="3099" customFormat="false" ht="13.8" hidden="false" customHeight="false" outlineLevel="0" collapsed="false">
      <c r="A3099" s="0" t="str">
        <f aca="false">_xlfn.CONCAT("_",TEXT(E3099,"00"),TEXT(G3099,"000"))</f>
        <v>_29009</v>
      </c>
      <c r="B3099" s="0" t="n">
        <v>2022</v>
      </c>
      <c r="C3099" s="0" t="s">
        <v>11</v>
      </c>
      <c r="D3099" s="0" t="s">
        <v>998</v>
      </c>
      <c r="E3099" s="0" t="n">
        <v>29</v>
      </c>
      <c r="F3099" s="0" t="s">
        <v>870</v>
      </c>
      <c r="G3099" s="0" t="n">
        <v>9</v>
      </c>
      <c r="H3099" s="1" t="str">
        <f aca="false">_xlfn.CONCAT(TEXT(E3099,"00"),TEXT(G3099,"000"))</f>
        <v>29009</v>
      </c>
      <c r="I3099" s="0" t="s">
        <v>14</v>
      </c>
      <c r="J3099" s="0" t="s">
        <v>15</v>
      </c>
      <c r="K3099" s="0" t="n">
        <v>333769000</v>
      </c>
    </row>
    <row r="3100" customFormat="false" ht="13.8" hidden="false" customHeight="false" outlineLevel="0" collapsed="false">
      <c r="A3100" s="0" t="str">
        <f aca="false">_xlfn.CONCAT("_",TEXT(E3100,"00"),TEXT(G3100,"000"))</f>
        <v>_29009</v>
      </c>
      <c r="B3100" s="0" t="n">
        <v>2022</v>
      </c>
      <c r="C3100" s="0" t="s">
        <v>11</v>
      </c>
      <c r="D3100" s="0" t="s">
        <v>998</v>
      </c>
      <c r="E3100" s="0" t="n">
        <v>29</v>
      </c>
      <c r="F3100" s="0" t="s">
        <v>870</v>
      </c>
      <c r="G3100" s="0" t="n">
        <v>9</v>
      </c>
      <c r="H3100" s="1" t="str">
        <f aca="false">_xlfn.CONCAT(TEXT(E3100,"00"),TEXT(G3100,"000"))</f>
        <v>29009</v>
      </c>
      <c r="I3100" s="0" t="s">
        <v>16</v>
      </c>
      <c r="J3100" s="0" t="s">
        <v>17</v>
      </c>
      <c r="K3100" s="0" t="n">
        <v>7891000</v>
      </c>
    </row>
    <row r="3101" customFormat="false" ht="13.8" hidden="false" customHeight="false" outlineLevel="0" collapsed="false">
      <c r="A3101" s="0" t="str">
        <f aca="false">_xlfn.CONCAT("_",TEXT(E3101,"00"),TEXT(G3101,"000"))</f>
        <v>_29011</v>
      </c>
      <c r="B3101" s="0" t="n">
        <v>2022</v>
      </c>
      <c r="C3101" s="0" t="s">
        <v>11</v>
      </c>
      <c r="D3101" s="0" t="s">
        <v>998</v>
      </c>
      <c r="E3101" s="0" t="n">
        <v>29</v>
      </c>
      <c r="F3101" s="0" t="s">
        <v>629</v>
      </c>
      <c r="G3101" s="0" t="n">
        <v>11</v>
      </c>
      <c r="H3101" s="1" t="str">
        <f aca="false">_xlfn.CONCAT(TEXT(E3101,"00"),TEXT(G3101,"000"))</f>
        <v>29011</v>
      </c>
      <c r="I3101" s="0" t="s">
        <v>14</v>
      </c>
      <c r="J3101" s="0" t="s">
        <v>15</v>
      </c>
      <c r="K3101" s="0" t="n">
        <v>157077000</v>
      </c>
    </row>
    <row r="3102" customFormat="false" ht="13.8" hidden="false" customHeight="false" outlineLevel="0" collapsed="false">
      <c r="A3102" s="0" t="str">
        <f aca="false">_xlfn.CONCAT("_",TEXT(E3102,"00"),TEXT(G3102,"000"))</f>
        <v>_29011</v>
      </c>
      <c r="B3102" s="0" t="n">
        <v>2022</v>
      </c>
      <c r="C3102" s="0" t="s">
        <v>11</v>
      </c>
      <c r="D3102" s="0" t="s">
        <v>998</v>
      </c>
      <c r="E3102" s="0" t="n">
        <v>29</v>
      </c>
      <c r="F3102" s="0" t="s">
        <v>629</v>
      </c>
      <c r="G3102" s="0" t="n">
        <v>11</v>
      </c>
      <c r="H3102" s="1" t="str">
        <f aca="false">_xlfn.CONCAT(TEXT(E3102,"00"),TEXT(G3102,"000"))</f>
        <v>29011</v>
      </c>
      <c r="I3102" s="0" t="s">
        <v>16</v>
      </c>
      <c r="J3102" s="0" t="s">
        <v>17</v>
      </c>
      <c r="K3102" s="0" t="n">
        <v>21993000</v>
      </c>
    </row>
    <row r="3103" customFormat="false" ht="13.8" hidden="false" customHeight="false" outlineLevel="0" collapsed="false">
      <c r="A3103" s="0" t="str">
        <f aca="false">_xlfn.CONCAT("_",TEXT(E3103,"00"),TEXT(G3103,"000"))</f>
        <v>_29043</v>
      </c>
      <c r="B3103" s="0" t="n">
        <v>2022</v>
      </c>
      <c r="C3103" s="0" t="s">
        <v>11</v>
      </c>
      <c r="D3103" s="0" t="s">
        <v>998</v>
      </c>
      <c r="E3103" s="0" t="n">
        <v>29</v>
      </c>
      <c r="F3103" s="0" t="s">
        <v>538</v>
      </c>
      <c r="G3103" s="0" t="n">
        <v>43</v>
      </c>
      <c r="H3103" s="1" t="str">
        <f aca="false">_xlfn.CONCAT(TEXT(E3103,"00"),TEXT(G3103,"000"))</f>
        <v>29043</v>
      </c>
      <c r="I3103" s="0" t="s">
        <v>14</v>
      </c>
      <c r="J3103" s="0" t="s">
        <v>15</v>
      </c>
      <c r="K3103" s="0" t="n">
        <v>44235000</v>
      </c>
    </row>
    <row r="3104" customFormat="false" ht="13.8" hidden="false" customHeight="false" outlineLevel="0" collapsed="false">
      <c r="A3104" s="0" t="str">
        <f aca="false">_xlfn.CONCAT("_",TEXT(E3104,"00"),TEXT(G3104,"000"))</f>
        <v>_29043</v>
      </c>
      <c r="B3104" s="0" t="n">
        <v>2022</v>
      </c>
      <c r="C3104" s="0" t="s">
        <v>11</v>
      </c>
      <c r="D3104" s="0" t="s">
        <v>998</v>
      </c>
      <c r="E3104" s="0" t="n">
        <v>29</v>
      </c>
      <c r="F3104" s="0" t="s">
        <v>538</v>
      </c>
      <c r="G3104" s="0" t="n">
        <v>43</v>
      </c>
      <c r="H3104" s="1" t="str">
        <f aca="false">_xlfn.CONCAT(TEXT(E3104,"00"),TEXT(G3104,"000"))</f>
        <v>29043</v>
      </c>
      <c r="I3104" s="0" t="s">
        <v>16</v>
      </c>
      <c r="J3104" s="0" t="s">
        <v>17</v>
      </c>
      <c r="K3104" s="0" t="n">
        <v>2725000</v>
      </c>
    </row>
    <row r="3105" customFormat="false" ht="13.8" hidden="false" customHeight="false" outlineLevel="0" collapsed="false">
      <c r="A3105" s="0" t="str">
        <f aca="false">_xlfn.CONCAT("_",TEXT(E3105,"00"),TEXT(G3105,"000"))</f>
        <v>_29057</v>
      </c>
      <c r="B3105" s="0" t="n">
        <v>2022</v>
      </c>
      <c r="C3105" s="0" t="s">
        <v>11</v>
      </c>
      <c r="D3105" s="0" t="s">
        <v>998</v>
      </c>
      <c r="E3105" s="0" t="n">
        <v>29</v>
      </c>
      <c r="F3105" s="0" t="s">
        <v>387</v>
      </c>
      <c r="G3105" s="0" t="n">
        <v>57</v>
      </c>
      <c r="H3105" s="1" t="str">
        <f aca="false">_xlfn.CONCAT(TEXT(E3105,"00"),TEXT(G3105,"000"))</f>
        <v>29057</v>
      </c>
      <c r="I3105" s="0" t="s">
        <v>14</v>
      </c>
      <c r="J3105" s="0" t="s">
        <v>15</v>
      </c>
      <c r="K3105" s="0" t="n">
        <v>98898000</v>
      </c>
    </row>
    <row r="3106" customFormat="false" ht="13.8" hidden="false" customHeight="false" outlineLevel="0" collapsed="false">
      <c r="A3106" s="0" t="str">
        <f aca="false">_xlfn.CONCAT("_",TEXT(E3106,"00"),TEXT(G3106,"000"))</f>
        <v>_29057</v>
      </c>
      <c r="B3106" s="0" t="n">
        <v>2022</v>
      </c>
      <c r="C3106" s="0" t="s">
        <v>11</v>
      </c>
      <c r="D3106" s="0" t="s">
        <v>998</v>
      </c>
      <c r="E3106" s="0" t="n">
        <v>29</v>
      </c>
      <c r="F3106" s="0" t="s">
        <v>387</v>
      </c>
      <c r="G3106" s="0" t="n">
        <v>57</v>
      </c>
      <c r="H3106" s="1" t="str">
        <f aca="false">_xlfn.CONCAT(TEXT(E3106,"00"),TEXT(G3106,"000"))</f>
        <v>29057</v>
      </c>
      <c r="I3106" s="0" t="s">
        <v>16</v>
      </c>
      <c r="J3106" s="0" t="s">
        <v>17</v>
      </c>
      <c r="K3106" s="0" t="n">
        <v>13584000</v>
      </c>
    </row>
    <row r="3107" customFormat="false" ht="13.8" hidden="false" customHeight="false" outlineLevel="0" collapsed="false">
      <c r="A3107" s="0" t="str">
        <f aca="false">_xlfn.CONCAT("_",TEXT(E3107,"00"),TEXT(G3107,"000"))</f>
        <v>_29077</v>
      </c>
      <c r="B3107" s="0" t="n">
        <v>2022</v>
      </c>
      <c r="C3107" s="0" t="s">
        <v>11</v>
      </c>
      <c r="D3107" s="0" t="s">
        <v>998</v>
      </c>
      <c r="E3107" s="0" t="n">
        <v>29</v>
      </c>
      <c r="F3107" s="0" t="s">
        <v>21</v>
      </c>
      <c r="G3107" s="0" t="n">
        <v>77</v>
      </c>
      <c r="H3107" s="1" t="str">
        <f aca="false">_xlfn.CONCAT(TEXT(E3107,"00"),TEXT(G3107,"000"))</f>
        <v>29077</v>
      </c>
      <c r="I3107" s="0" t="s">
        <v>14</v>
      </c>
      <c r="J3107" s="0" t="s">
        <v>15</v>
      </c>
      <c r="K3107" s="0" t="n">
        <v>56785000</v>
      </c>
    </row>
    <row r="3108" customFormat="false" ht="13.8" hidden="false" customHeight="false" outlineLevel="0" collapsed="false">
      <c r="A3108" s="0" t="str">
        <f aca="false">_xlfn.CONCAT("_",TEXT(E3108,"00"),TEXT(G3108,"000"))</f>
        <v>_29077</v>
      </c>
      <c r="B3108" s="0" t="n">
        <v>2022</v>
      </c>
      <c r="C3108" s="0" t="s">
        <v>11</v>
      </c>
      <c r="D3108" s="0" t="s">
        <v>998</v>
      </c>
      <c r="E3108" s="0" t="n">
        <v>29</v>
      </c>
      <c r="F3108" s="0" t="s">
        <v>21</v>
      </c>
      <c r="G3108" s="0" t="n">
        <v>77</v>
      </c>
      <c r="H3108" s="1" t="str">
        <f aca="false">_xlfn.CONCAT(TEXT(E3108,"00"),TEXT(G3108,"000"))</f>
        <v>29077</v>
      </c>
      <c r="I3108" s="0" t="s">
        <v>16</v>
      </c>
      <c r="J3108" s="0" t="s">
        <v>17</v>
      </c>
      <c r="K3108" s="0" t="n">
        <v>5574000</v>
      </c>
    </row>
    <row r="3109" customFormat="false" ht="13.8" hidden="false" customHeight="false" outlineLevel="0" collapsed="false">
      <c r="A3109" s="0" t="str">
        <f aca="false">_xlfn.CONCAT("_",TEXT(E3109,"00"),TEXT(G3109,"000"))</f>
        <v>_29097</v>
      </c>
      <c r="B3109" s="0" t="n">
        <v>2022</v>
      </c>
      <c r="C3109" s="0" t="s">
        <v>11</v>
      </c>
      <c r="D3109" s="0" t="s">
        <v>998</v>
      </c>
      <c r="E3109" s="0" t="n">
        <v>29</v>
      </c>
      <c r="F3109" s="0" t="s">
        <v>345</v>
      </c>
      <c r="G3109" s="0" t="n">
        <v>97</v>
      </c>
      <c r="H3109" s="1" t="str">
        <f aca="false">_xlfn.CONCAT(TEXT(E3109,"00"),TEXT(G3109,"000"))</f>
        <v>29097</v>
      </c>
      <c r="I3109" s="0" t="s">
        <v>14</v>
      </c>
      <c r="J3109" s="0" t="s">
        <v>15</v>
      </c>
      <c r="K3109" s="0" t="n">
        <v>104771000</v>
      </c>
    </row>
    <row r="3110" customFormat="false" ht="13.8" hidden="false" customHeight="false" outlineLevel="0" collapsed="false">
      <c r="A3110" s="0" t="str">
        <f aca="false">_xlfn.CONCAT("_",TEXT(E3110,"00"),TEXT(G3110,"000"))</f>
        <v>_29097</v>
      </c>
      <c r="B3110" s="0" t="n">
        <v>2022</v>
      </c>
      <c r="C3110" s="0" t="s">
        <v>11</v>
      </c>
      <c r="D3110" s="0" t="s">
        <v>998</v>
      </c>
      <c r="E3110" s="0" t="n">
        <v>29</v>
      </c>
      <c r="F3110" s="0" t="s">
        <v>345</v>
      </c>
      <c r="G3110" s="0" t="n">
        <v>97</v>
      </c>
      <c r="H3110" s="1" t="str">
        <f aca="false">_xlfn.CONCAT(TEXT(E3110,"00"),TEXT(G3110,"000"))</f>
        <v>29097</v>
      </c>
      <c r="I3110" s="0" t="s">
        <v>16</v>
      </c>
      <c r="J3110" s="0" t="s">
        <v>17</v>
      </c>
      <c r="K3110" s="0" t="n">
        <v>13697000</v>
      </c>
    </row>
    <row r="3111" customFormat="false" ht="13.8" hidden="false" customHeight="false" outlineLevel="0" collapsed="false">
      <c r="A3111" s="0" t="str">
        <f aca="false">_xlfn.CONCAT("_",TEXT(E3111,"00"),TEXT(G3111,"000"))</f>
        <v>_29109</v>
      </c>
      <c r="B3111" s="0" t="n">
        <v>2022</v>
      </c>
      <c r="C3111" s="0" t="s">
        <v>11</v>
      </c>
      <c r="D3111" s="0" t="s">
        <v>998</v>
      </c>
      <c r="E3111" s="0" t="n">
        <v>29</v>
      </c>
      <c r="F3111" s="0" t="s">
        <v>52</v>
      </c>
      <c r="G3111" s="0" t="n">
        <v>109</v>
      </c>
      <c r="H3111" s="1" t="str">
        <f aca="false">_xlfn.CONCAT(TEXT(E3111,"00"),TEXT(G3111,"000"))</f>
        <v>29109</v>
      </c>
      <c r="I3111" s="0" t="s">
        <v>14</v>
      </c>
      <c r="J3111" s="0" t="s">
        <v>15</v>
      </c>
      <c r="K3111" s="0" t="n">
        <v>185520000</v>
      </c>
    </row>
    <row r="3112" customFormat="false" ht="13.8" hidden="false" customHeight="false" outlineLevel="0" collapsed="false">
      <c r="A3112" s="0" t="str">
        <f aca="false">_xlfn.CONCAT("_",TEXT(E3112,"00"),TEXT(G3112,"000"))</f>
        <v>_29109</v>
      </c>
      <c r="B3112" s="0" t="n">
        <v>2022</v>
      </c>
      <c r="C3112" s="0" t="s">
        <v>11</v>
      </c>
      <c r="D3112" s="0" t="s">
        <v>998</v>
      </c>
      <c r="E3112" s="0" t="n">
        <v>29</v>
      </c>
      <c r="F3112" s="0" t="s">
        <v>52</v>
      </c>
      <c r="G3112" s="0" t="n">
        <v>109</v>
      </c>
      <c r="H3112" s="1" t="str">
        <f aca="false">_xlfn.CONCAT(TEXT(E3112,"00"),TEXT(G3112,"000"))</f>
        <v>29109</v>
      </c>
      <c r="I3112" s="0" t="s">
        <v>16</v>
      </c>
      <c r="J3112" s="0" t="s">
        <v>17</v>
      </c>
      <c r="K3112" s="0" t="n">
        <v>11151000</v>
      </c>
    </row>
    <row r="3113" customFormat="false" ht="13.8" hidden="false" customHeight="false" outlineLevel="0" collapsed="false">
      <c r="A3113" s="0" t="str">
        <f aca="false">_xlfn.CONCAT("_",TEXT(E3113,"00"),TEXT(G3113,"000"))</f>
        <v>_29119</v>
      </c>
      <c r="B3113" s="0" t="n">
        <v>2022</v>
      </c>
      <c r="C3113" s="0" t="s">
        <v>11</v>
      </c>
      <c r="D3113" s="0" t="s">
        <v>998</v>
      </c>
      <c r="E3113" s="0" t="n">
        <v>29</v>
      </c>
      <c r="F3113" s="0" t="s">
        <v>1037</v>
      </c>
      <c r="G3113" s="0" t="n">
        <v>119</v>
      </c>
      <c r="H3113" s="1" t="str">
        <f aca="false">_xlfn.CONCAT(TEXT(E3113,"00"),TEXT(G3113,"000"))</f>
        <v>29119</v>
      </c>
      <c r="I3113" s="0" t="s">
        <v>14</v>
      </c>
      <c r="J3113" s="0" t="s">
        <v>15</v>
      </c>
      <c r="K3113" s="0" t="n">
        <v>136602000</v>
      </c>
    </row>
    <row r="3114" customFormat="false" ht="13.8" hidden="false" customHeight="false" outlineLevel="0" collapsed="false">
      <c r="A3114" s="0" t="str">
        <f aca="false">_xlfn.CONCAT("_",TEXT(E3114,"00"),TEXT(G3114,"000"))</f>
        <v>_29119</v>
      </c>
      <c r="B3114" s="0" t="n">
        <v>2022</v>
      </c>
      <c r="C3114" s="0" t="s">
        <v>11</v>
      </c>
      <c r="D3114" s="0" t="s">
        <v>998</v>
      </c>
      <c r="E3114" s="0" t="n">
        <v>29</v>
      </c>
      <c r="F3114" s="0" t="s">
        <v>1037</v>
      </c>
      <c r="G3114" s="0" t="n">
        <v>119</v>
      </c>
      <c r="H3114" s="1" t="str">
        <f aca="false">_xlfn.CONCAT(TEXT(E3114,"00"),TEXT(G3114,"000"))</f>
        <v>29119</v>
      </c>
      <c r="I3114" s="0" t="s">
        <v>16</v>
      </c>
      <c r="J3114" s="0" t="s">
        <v>17</v>
      </c>
      <c r="K3114" s="0" t="n">
        <v>2587000</v>
      </c>
    </row>
    <row r="3115" customFormat="false" ht="13.8" hidden="false" customHeight="false" outlineLevel="0" collapsed="false">
      <c r="A3115" s="0" t="str">
        <f aca="false">_xlfn.CONCAT("_",TEXT(E3115,"00"),TEXT(G3115,"000"))</f>
        <v>_29145</v>
      </c>
      <c r="B3115" s="0" t="n">
        <v>2022</v>
      </c>
      <c r="C3115" s="0" t="s">
        <v>11</v>
      </c>
      <c r="D3115" s="0" t="s">
        <v>998</v>
      </c>
      <c r="E3115" s="0" t="n">
        <v>29</v>
      </c>
      <c r="F3115" s="0" t="s">
        <v>136</v>
      </c>
      <c r="G3115" s="0" t="n">
        <v>145</v>
      </c>
      <c r="H3115" s="1" t="str">
        <f aca="false">_xlfn.CONCAT(TEXT(E3115,"00"),TEXT(G3115,"000"))</f>
        <v>29145</v>
      </c>
      <c r="I3115" s="0" t="s">
        <v>14</v>
      </c>
      <c r="J3115" s="0" t="s">
        <v>15</v>
      </c>
      <c r="K3115" s="0" t="n">
        <v>312053000</v>
      </c>
    </row>
    <row r="3116" customFormat="false" ht="13.8" hidden="false" customHeight="false" outlineLevel="0" collapsed="false">
      <c r="A3116" s="0" t="str">
        <f aca="false">_xlfn.CONCAT("_",TEXT(E3116,"00"),TEXT(G3116,"000"))</f>
        <v>_29145</v>
      </c>
      <c r="B3116" s="0" t="n">
        <v>2022</v>
      </c>
      <c r="C3116" s="0" t="s">
        <v>11</v>
      </c>
      <c r="D3116" s="0" t="s">
        <v>998</v>
      </c>
      <c r="E3116" s="0" t="n">
        <v>29</v>
      </c>
      <c r="F3116" s="0" t="s">
        <v>136</v>
      </c>
      <c r="G3116" s="0" t="n">
        <v>145</v>
      </c>
      <c r="H3116" s="1" t="str">
        <f aca="false">_xlfn.CONCAT(TEXT(E3116,"00"),TEXT(G3116,"000"))</f>
        <v>29145</v>
      </c>
      <c r="I3116" s="0" t="s">
        <v>16</v>
      </c>
      <c r="J3116" s="0" t="s">
        <v>17</v>
      </c>
      <c r="K3116" s="0" t="n">
        <v>6016000</v>
      </c>
    </row>
    <row r="3117" customFormat="false" ht="13.8" hidden="false" customHeight="false" outlineLevel="0" collapsed="false">
      <c r="A3117" s="0" t="str">
        <f aca="false">_xlfn.CONCAT("_",TEXT(E3117,"00"),TEXT(G3117,"000"))</f>
        <v>_29209</v>
      </c>
      <c r="B3117" s="0" t="n">
        <v>2022</v>
      </c>
      <c r="C3117" s="0" t="s">
        <v>11</v>
      </c>
      <c r="D3117" s="0" t="s">
        <v>998</v>
      </c>
      <c r="E3117" s="0" t="n">
        <v>29</v>
      </c>
      <c r="F3117" s="0" t="s">
        <v>126</v>
      </c>
      <c r="G3117" s="0" t="n">
        <v>209</v>
      </c>
      <c r="H3117" s="1" t="str">
        <f aca="false">_xlfn.CONCAT(TEXT(E3117,"00"),TEXT(G3117,"000"))</f>
        <v>29209</v>
      </c>
      <c r="I3117" s="0" t="s">
        <v>14</v>
      </c>
      <c r="J3117" s="0" t="s">
        <v>15</v>
      </c>
      <c r="K3117" s="0" t="n">
        <v>29552000</v>
      </c>
    </row>
    <row r="3118" customFormat="false" ht="13.8" hidden="false" customHeight="false" outlineLevel="0" collapsed="false">
      <c r="A3118" s="0" t="str">
        <f aca="false">_xlfn.CONCAT("_",TEXT(E3118,"00"),TEXT(G3118,"000"))</f>
        <v>_29209</v>
      </c>
      <c r="B3118" s="0" t="n">
        <v>2022</v>
      </c>
      <c r="C3118" s="0" t="s">
        <v>11</v>
      </c>
      <c r="D3118" s="0" t="s">
        <v>998</v>
      </c>
      <c r="E3118" s="0" t="n">
        <v>29</v>
      </c>
      <c r="F3118" s="0" t="s">
        <v>126</v>
      </c>
      <c r="G3118" s="0" t="n">
        <v>209</v>
      </c>
      <c r="H3118" s="1" t="str">
        <f aca="false">_xlfn.CONCAT(TEXT(E3118,"00"),TEXT(G3118,"000"))</f>
        <v>29209</v>
      </c>
      <c r="I3118" s="0" t="s">
        <v>16</v>
      </c>
      <c r="J3118" s="0" t="s">
        <v>17</v>
      </c>
      <c r="K3118" s="0" t="n">
        <v>918</v>
      </c>
    </row>
    <row r="3119" customFormat="false" ht="13.8" hidden="false" customHeight="false" outlineLevel="0" collapsed="false">
      <c r="A3119" s="0" t="str">
        <f aca="false">_xlfn.CONCAT("_",TEXT(E3119,"00"),TEXT(G3119,"000"))</f>
        <v>_29013</v>
      </c>
      <c r="B3119" s="0" t="n">
        <v>2022</v>
      </c>
      <c r="C3119" s="0" t="s">
        <v>11</v>
      </c>
      <c r="D3119" s="0" t="s">
        <v>998</v>
      </c>
      <c r="E3119" s="0" t="n">
        <v>29</v>
      </c>
      <c r="F3119" s="0" t="s">
        <v>1038</v>
      </c>
      <c r="G3119" s="0" t="n">
        <v>13</v>
      </c>
      <c r="H3119" s="1" t="str">
        <f aca="false">_xlfn.CONCAT(TEXT(E3119,"00"),TEXT(G3119,"000"))</f>
        <v>29013</v>
      </c>
      <c r="I3119" s="0" t="s">
        <v>14</v>
      </c>
      <c r="J3119" s="0" t="s">
        <v>15</v>
      </c>
      <c r="K3119" s="0" t="n">
        <v>149893000</v>
      </c>
    </row>
    <row r="3120" customFormat="false" ht="13.8" hidden="false" customHeight="false" outlineLevel="0" collapsed="false">
      <c r="A3120" s="0" t="str">
        <f aca="false">_xlfn.CONCAT("_",TEXT(E3120,"00"),TEXT(G3120,"000"))</f>
        <v>_29013</v>
      </c>
      <c r="B3120" s="0" t="n">
        <v>2022</v>
      </c>
      <c r="C3120" s="0" t="s">
        <v>11</v>
      </c>
      <c r="D3120" s="0" t="s">
        <v>998</v>
      </c>
      <c r="E3120" s="0" t="n">
        <v>29</v>
      </c>
      <c r="F3120" s="0" t="s">
        <v>1038</v>
      </c>
      <c r="G3120" s="0" t="n">
        <v>13</v>
      </c>
      <c r="H3120" s="1" t="str">
        <f aca="false">_xlfn.CONCAT(TEXT(E3120,"00"),TEXT(G3120,"000"))</f>
        <v>29013</v>
      </c>
      <c r="I3120" s="0" t="s">
        <v>16</v>
      </c>
      <c r="J3120" s="0" t="s">
        <v>17</v>
      </c>
      <c r="K3120" s="0" t="n">
        <v>22981000</v>
      </c>
    </row>
    <row r="3121" customFormat="false" ht="13.8" hidden="false" customHeight="false" outlineLevel="0" collapsed="false">
      <c r="A3121" s="0" t="str">
        <f aca="false">_xlfn.CONCAT("_",TEXT(E3121,"00"),TEXT(G3121,"000"))</f>
        <v>_29037</v>
      </c>
      <c r="B3121" s="0" t="n">
        <v>2022</v>
      </c>
      <c r="C3121" s="0" t="s">
        <v>11</v>
      </c>
      <c r="D3121" s="0" t="s">
        <v>998</v>
      </c>
      <c r="E3121" s="0" t="n">
        <v>29</v>
      </c>
      <c r="F3121" s="0" t="s">
        <v>537</v>
      </c>
      <c r="G3121" s="0" t="n">
        <v>37</v>
      </c>
      <c r="H3121" s="1" t="str">
        <f aca="false">_xlfn.CONCAT(TEXT(E3121,"00"),TEXT(G3121,"000"))</f>
        <v>29037</v>
      </c>
      <c r="I3121" s="0" t="s">
        <v>14</v>
      </c>
      <c r="J3121" s="0" t="s">
        <v>15</v>
      </c>
      <c r="K3121" s="0" t="n">
        <v>121533000</v>
      </c>
    </row>
    <row r="3122" customFormat="false" ht="13.8" hidden="false" customHeight="false" outlineLevel="0" collapsed="false">
      <c r="A3122" s="0" t="str">
        <f aca="false">_xlfn.CONCAT("_",TEXT(E3122,"00"),TEXT(G3122,"000"))</f>
        <v>_29037</v>
      </c>
      <c r="B3122" s="0" t="n">
        <v>2022</v>
      </c>
      <c r="C3122" s="0" t="s">
        <v>11</v>
      </c>
      <c r="D3122" s="0" t="s">
        <v>998</v>
      </c>
      <c r="E3122" s="0" t="n">
        <v>29</v>
      </c>
      <c r="F3122" s="0" t="s">
        <v>537</v>
      </c>
      <c r="G3122" s="0" t="n">
        <v>37</v>
      </c>
      <c r="H3122" s="1" t="str">
        <f aca="false">_xlfn.CONCAT(TEXT(E3122,"00"),TEXT(G3122,"000"))</f>
        <v>29037</v>
      </c>
      <c r="I3122" s="0" t="s">
        <v>16</v>
      </c>
      <c r="J3122" s="0" t="s">
        <v>17</v>
      </c>
      <c r="K3122" s="0" t="n">
        <v>11541000</v>
      </c>
    </row>
    <row r="3123" customFormat="false" ht="13.8" hidden="false" customHeight="false" outlineLevel="0" collapsed="false">
      <c r="A3123" s="0" t="str">
        <f aca="false">_xlfn.CONCAT("_",TEXT(E3123,"00"),TEXT(G3123,"000"))</f>
        <v>_29039</v>
      </c>
      <c r="B3123" s="0" t="n">
        <v>2022</v>
      </c>
      <c r="C3123" s="0" t="s">
        <v>11</v>
      </c>
      <c r="D3123" s="0" t="s">
        <v>998</v>
      </c>
      <c r="E3123" s="0" t="n">
        <v>29</v>
      </c>
      <c r="F3123" s="0" t="s">
        <v>587</v>
      </c>
      <c r="G3123" s="0" t="n">
        <v>39</v>
      </c>
      <c r="H3123" s="1" t="str">
        <f aca="false">_xlfn.CONCAT(TEXT(E3123,"00"),TEXT(G3123,"000"))</f>
        <v>29039</v>
      </c>
      <c r="I3123" s="0" t="s">
        <v>14</v>
      </c>
      <c r="J3123" s="0" t="s">
        <v>15</v>
      </c>
      <c r="K3123" s="0" t="n">
        <v>58176000</v>
      </c>
    </row>
    <row r="3124" customFormat="false" ht="13.8" hidden="false" customHeight="false" outlineLevel="0" collapsed="false">
      <c r="A3124" s="0" t="str">
        <f aca="false">_xlfn.CONCAT("_",TEXT(E3124,"00"),TEXT(G3124,"000"))</f>
        <v>_29039</v>
      </c>
      <c r="B3124" s="0" t="n">
        <v>2022</v>
      </c>
      <c r="C3124" s="0" t="s">
        <v>11</v>
      </c>
      <c r="D3124" s="0" t="s">
        <v>998</v>
      </c>
      <c r="E3124" s="0" t="n">
        <v>29</v>
      </c>
      <c r="F3124" s="0" t="s">
        <v>587</v>
      </c>
      <c r="G3124" s="0" t="n">
        <v>39</v>
      </c>
      <c r="H3124" s="1" t="str">
        <f aca="false">_xlfn.CONCAT(TEXT(E3124,"00"),TEXT(G3124,"000"))</f>
        <v>29039</v>
      </c>
      <c r="I3124" s="0" t="s">
        <v>16</v>
      </c>
      <c r="J3124" s="0" t="s">
        <v>17</v>
      </c>
      <c r="K3124" s="0" t="n">
        <v>5028000</v>
      </c>
    </row>
    <row r="3125" customFormat="false" ht="13.8" hidden="false" customHeight="false" outlineLevel="0" collapsed="false">
      <c r="A3125" s="0" t="str">
        <f aca="false">_xlfn.CONCAT("_",TEXT(E3125,"00"),TEXT(G3125,"000"))</f>
        <v>_29083</v>
      </c>
      <c r="B3125" s="0" t="n">
        <v>2022</v>
      </c>
      <c r="C3125" s="0" t="s">
        <v>11</v>
      </c>
      <c r="D3125" s="0" t="s">
        <v>998</v>
      </c>
      <c r="E3125" s="0" t="n">
        <v>29</v>
      </c>
      <c r="F3125" s="0" t="s">
        <v>80</v>
      </c>
      <c r="G3125" s="0" t="n">
        <v>83</v>
      </c>
      <c r="H3125" s="1" t="str">
        <f aca="false">_xlfn.CONCAT(TEXT(E3125,"00"),TEXT(G3125,"000"))</f>
        <v>29083</v>
      </c>
      <c r="I3125" s="0" t="s">
        <v>14</v>
      </c>
      <c r="J3125" s="0" t="s">
        <v>15</v>
      </c>
      <c r="K3125" s="0" t="n">
        <v>120884000</v>
      </c>
    </row>
    <row r="3126" customFormat="false" ht="13.8" hidden="false" customHeight="false" outlineLevel="0" collapsed="false">
      <c r="A3126" s="0" t="str">
        <f aca="false">_xlfn.CONCAT("_",TEXT(E3126,"00"),TEXT(G3126,"000"))</f>
        <v>_29083</v>
      </c>
      <c r="B3126" s="0" t="n">
        <v>2022</v>
      </c>
      <c r="C3126" s="0" t="s">
        <v>11</v>
      </c>
      <c r="D3126" s="0" t="s">
        <v>998</v>
      </c>
      <c r="E3126" s="0" t="n">
        <v>29</v>
      </c>
      <c r="F3126" s="0" t="s">
        <v>80</v>
      </c>
      <c r="G3126" s="0" t="n">
        <v>83</v>
      </c>
      <c r="H3126" s="1" t="str">
        <f aca="false">_xlfn.CONCAT(TEXT(E3126,"00"),TEXT(G3126,"000"))</f>
        <v>29083</v>
      </c>
      <c r="I3126" s="0" t="s">
        <v>16</v>
      </c>
      <c r="J3126" s="0" t="s">
        <v>17</v>
      </c>
      <c r="K3126" s="0" t="n">
        <v>17660000</v>
      </c>
    </row>
    <row r="3127" customFormat="false" ht="13.8" hidden="false" customHeight="false" outlineLevel="0" collapsed="false">
      <c r="A3127" s="0" t="str">
        <f aca="false">_xlfn.CONCAT("_",TEXT(E3127,"00"),TEXT(G3127,"000"))</f>
        <v>_29095</v>
      </c>
      <c r="B3127" s="0" t="n">
        <v>2022</v>
      </c>
      <c r="C3127" s="0" t="s">
        <v>11</v>
      </c>
      <c r="D3127" s="0" t="s">
        <v>998</v>
      </c>
      <c r="E3127" s="0" t="n">
        <v>29</v>
      </c>
      <c r="F3127" s="0" t="s">
        <v>46</v>
      </c>
      <c r="G3127" s="0" t="n">
        <v>95</v>
      </c>
      <c r="H3127" s="1" t="str">
        <f aca="false">_xlfn.CONCAT(TEXT(E3127,"00"),TEXT(G3127,"000"))</f>
        <v>29095</v>
      </c>
      <c r="I3127" s="0" t="s">
        <v>14</v>
      </c>
      <c r="J3127" s="0" t="s">
        <v>15</v>
      </c>
      <c r="K3127" s="0" t="n">
        <v>34969000</v>
      </c>
    </row>
    <row r="3128" customFormat="false" ht="13.8" hidden="false" customHeight="false" outlineLevel="0" collapsed="false">
      <c r="A3128" s="0" t="str">
        <f aca="false">_xlfn.CONCAT("_",TEXT(E3128,"00"),TEXT(G3128,"000"))</f>
        <v>_29095</v>
      </c>
      <c r="B3128" s="0" t="n">
        <v>2022</v>
      </c>
      <c r="C3128" s="0" t="s">
        <v>11</v>
      </c>
      <c r="D3128" s="0" t="s">
        <v>998</v>
      </c>
      <c r="E3128" s="0" t="n">
        <v>29</v>
      </c>
      <c r="F3128" s="0" t="s">
        <v>46</v>
      </c>
      <c r="G3128" s="0" t="n">
        <v>95</v>
      </c>
      <c r="H3128" s="1" t="str">
        <f aca="false">_xlfn.CONCAT(TEXT(E3128,"00"),TEXT(G3128,"000"))</f>
        <v>29095</v>
      </c>
      <c r="I3128" s="0" t="s">
        <v>16</v>
      </c>
      <c r="J3128" s="0" t="s">
        <v>17</v>
      </c>
      <c r="K3128" s="0" t="n">
        <v>3293000</v>
      </c>
    </row>
    <row r="3129" customFormat="false" ht="13.8" hidden="false" customHeight="false" outlineLevel="0" collapsed="false">
      <c r="A3129" s="0" t="str">
        <f aca="false">_xlfn.CONCAT("_",TEXT(E3129,"00"),TEXT(G3129,"000"))</f>
        <v>_29101</v>
      </c>
      <c r="B3129" s="0" t="n">
        <v>2022</v>
      </c>
      <c r="C3129" s="0" t="s">
        <v>11</v>
      </c>
      <c r="D3129" s="0" t="s">
        <v>998</v>
      </c>
      <c r="E3129" s="0" t="n">
        <v>29</v>
      </c>
      <c r="F3129" s="0" t="s">
        <v>156</v>
      </c>
      <c r="G3129" s="0" t="n">
        <v>101</v>
      </c>
      <c r="H3129" s="1" t="str">
        <f aca="false">_xlfn.CONCAT(TEXT(E3129,"00"),TEXT(G3129,"000"))</f>
        <v>29101</v>
      </c>
      <c r="I3129" s="0" t="s">
        <v>14</v>
      </c>
      <c r="J3129" s="0" t="s">
        <v>15</v>
      </c>
      <c r="K3129" s="0" t="n">
        <v>172610000</v>
      </c>
    </row>
    <row r="3130" customFormat="false" ht="13.8" hidden="false" customHeight="false" outlineLevel="0" collapsed="false">
      <c r="A3130" s="0" t="str">
        <f aca="false">_xlfn.CONCAT("_",TEXT(E3130,"00"),TEXT(G3130,"000"))</f>
        <v>_29101</v>
      </c>
      <c r="B3130" s="0" t="n">
        <v>2022</v>
      </c>
      <c r="C3130" s="0" t="s">
        <v>11</v>
      </c>
      <c r="D3130" s="0" t="s">
        <v>998</v>
      </c>
      <c r="E3130" s="0" t="n">
        <v>29</v>
      </c>
      <c r="F3130" s="0" t="s">
        <v>156</v>
      </c>
      <c r="G3130" s="0" t="n">
        <v>101</v>
      </c>
      <c r="H3130" s="1" t="str">
        <f aca="false">_xlfn.CONCAT(TEXT(E3130,"00"),TEXT(G3130,"000"))</f>
        <v>29101</v>
      </c>
      <c r="I3130" s="0" t="s">
        <v>16</v>
      </c>
      <c r="J3130" s="0" t="s">
        <v>17</v>
      </c>
      <c r="K3130" s="0" t="n">
        <v>17909000</v>
      </c>
    </row>
    <row r="3131" customFormat="false" ht="13.8" hidden="false" customHeight="false" outlineLevel="0" collapsed="false">
      <c r="A3131" s="0" t="str">
        <f aca="false">_xlfn.CONCAT("_",TEXT(E3131,"00"),TEXT(G3131,"000"))</f>
        <v>_29107</v>
      </c>
      <c r="B3131" s="0" t="n">
        <v>2022</v>
      </c>
      <c r="C3131" s="0" t="s">
        <v>11</v>
      </c>
      <c r="D3131" s="0" t="s">
        <v>998</v>
      </c>
      <c r="E3131" s="0" t="n">
        <v>29</v>
      </c>
      <c r="F3131" s="0" t="s">
        <v>151</v>
      </c>
      <c r="G3131" s="0" t="n">
        <v>107</v>
      </c>
      <c r="H3131" s="1" t="str">
        <f aca="false">_xlfn.CONCAT(TEXT(E3131,"00"),TEXT(G3131,"000"))</f>
        <v>29107</v>
      </c>
      <c r="I3131" s="0" t="s">
        <v>14</v>
      </c>
      <c r="J3131" s="0" t="s">
        <v>15</v>
      </c>
      <c r="K3131" s="0" t="n">
        <v>155572000</v>
      </c>
    </row>
    <row r="3132" customFormat="false" ht="13.8" hidden="false" customHeight="false" outlineLevel="0" collapsed="false">
      <c r="A3132" s="0" t="str">
        <f aca="false">_xlfn.CONCAT("_",TEXT(E3132,"00"),TEXT(G3132,"000"))</f>
        <v>_29107</v>
      </c>
      <c r="B3132" s="0" t="n">
        <v>2022</v>
      </c>
      <c r="C3132" s="0" t="s">
        <v>11</v>
      </c>
      <c r="D3132" s="0" t="s">
        <v>998</v>
      </c>
      <c r="E3132" s="0" t="n">
        <v>29</v>
      </c>
      <c r="F3132" s="0" t="s">
        <v>151</v>
      </c>
      <c r="G3132" s="0" t="n">
        <v>107</v>
      </c>
      <c r="H3132" s="1" t="str">
        <f aca="false">_xlfn.CONCAT(TEXT(E3132,"00"),TEXT(G3132,"000"))</f>
        <v>29107</v>
      </c>
      <c r="I3132" s="0" t="s">
        <v>16</v>
      </c>
      <c r="J3132" s="0" t="s">
        <v>17</v>
      </c>
      <c r="K3132" s="0" t="n">
        <v>26110000</v>
      </c>
    </row>
    <row r="3133" customFormat="false" ht="13.8" hidden="false" customHeight="false" outlineLevel="0" collapsed="false">
      <c r="A3133" s="0" t="str">
        <f aca="false">_xlfn.CONCAT("_",TEXT(E3133,"00"),TEXT(G3133,"000"))</f>
        <v>_29185</v>
      </c>
      <c r="B3133" s="0" t="n">
        <v>2022</v>
      </c>
      <c r="C3133" s="0" t="s">
        <v>11</v>
      </c>
      <c r="D3133" s="0" t="s">
        <v>998</v>
      </c>
      <c r="E3133" s="0" t="n">
        <v>29</v>
      </c>
      <c r="F3133" s="0" t="s">
        <v>529</v>
      </c>
      <c r="G3133" s="0" t="n">
        <v>185</v>
      </c>
      <c r="H3133" s="1" t="str">
        <f aca="false">_xlfn.CONCAT(TEXT(E3133,"00"),TEXT(G3133,"000"))</f>
        <v>29185</v>
      </c>
      <c r="I3133" s="0" t="s">
        <v>14</v>
      </c>
      <c r="J3133" s="0" t="s">
        <v>15</v>
      </c>
      <c r="K3133" s="0" t="n">
        <v>63847000</v>
      </c>
    </row>
    <row r="3134" customFormat="false" ht="13.8" hidden="false" customHeight="false" outlineLevel="0" collapsed="false">
      <c r="A3134" s="0" t="str">
        <f aca="false">_xlfn.CONCAT("_",TEXT(E3134,"00"),TEXT(G3134,"000"))</f>
        <v>_29185</v>
      </c>
      <c r="B3134" s="0" t="n">
        <v>2022</v>
      </c>
      <c r="C3134" s="0" t="s">
        <v>11</v>
      </c>
      <c r="D3134" s="0" t="s">
        <v>998</v>
      </c>
      <c r="E3134" s="0" t="n">
        <v>29</v>
      </c>
      <c r="F3134" s="0" t="s">
        <v>529</v>
      </c>
      <c r="G3134" s="0" t="n">
        <v>185</v>
      </c>
      <c r="H3134" s="1" t="str">
        <f aca="false">_xlfn.CONCAT(TEXT(E3134,"00"),TEXT(G3134,"000"))</f>
        <v>29185</v>
      </c>
      <c r="I3134" s="0" t="s">
        <v>16</v>
      </c>
      <c r="J3134" s="0" t="s">
        <v>17</v>
      </c>
      <c r="K3134" s="0" t="n">
        <v>7757000</v>
      </c>
    </row>
    <row r="3135" customFormat="false" ht="13.8" hidden="false" customHeight="false" outlineLevel="0" collapsed="false">
      <c r="A3135" s="0" t="str">
        <f aca="false">_xlfn.CONCAT("_",TEXT(E3135,"00"),TEXT(G3135,"000"))</f>
        <v>_29217</v>
      </c>
      <c r="B3135" s="0" t="n">
        <v>2022</v>
      </c>
      <c r="C3135" s="0" t="s">
        <v>11</v>
      </c>
      <c r="D3135" s="0" t="s">
        <v>998</v>
      </c>
      <c r="E3135" s="0" t="n">
        <v>29</v>
      </c>
      <c r="F3135" s="0" t="s">
        <v>798</v>
      </c>
      <c r="G3135" s="0" t="n">
        <v>217</v>
      </c>
      <c r="H3135" s="1" t="str">
        <f aca="false">_xlfn.CONCAT(TEXT(E3135,"00"),TEXT(G3135,"000"))</f>
        <v>29217</v>
      </c>
      <c r="I3135" s="0" t="s">
        <v>14</v>
      </c>
      <c r="J3135" s="0" t="s">
        <v>15</v>
      </c>
      <c r="K3135" s="0" t="n">
        <v>190281000</v>
      </c>
    </row>
    <row r="3136" customFormat="false" ht="13.8" hidden="false" customHeight="false" outlineLevel="0" collapsed="false">
      <c r="A3136" s="0" t="str">
        <f aca="false">_xlfn.CONCAT("_",TEXT(E3136,"00"),TEXT(G3136,"000"))</f>
        <v>_29217</v>
      </c>
      <c r="B3136" s="0" t="n">
        <v>2022</v>
      </c>
      <c r="C3136" s="0" t="s">
        <v>11</v>
      </c>
      <c r="D3136" s="0" t="s">
        <v>998</v>
      </c>
      <c r="E3136" s="0" t="n">
        <v>29</v>
      </c>
      <c r="F3136" s="0" t="s">
        <v>798</v>
      </c>
      <c r="G3136" s="0" t="n">
        <v>217</v>
      </c>
      <c r="H3136" s="1" t="str">
        <f aca="false">_xlfn.CONCAT(TEXT(E3136,"00"),TEXT(G3136,"000"))</f>
        <v>29217</v>
      </c>
      <c r="I3136" s="0" t="s">
        <v>16</v>
      </c>
      <c r="J3136" s="0" t="s">
        <v>17</v>
      </c>
      <c r="K3136" s="0" t="n">
        <v>21601000</v>
      </c>
    </row>
    <row r="3137" customFormat="false" ht="13.8" hidden="false" customHeight="false" outlineLevel="0" collapsed="false">
      <c r="A3137" s="0" t="str">
        <f aca="false">_xlfn.CONCAT("_",TEXT(E3137,"00"),TEXT(G3137,"000"))</f>
        <v>_30007</v>
      </c>
      <c r="B3137" s="0" t="n">
        <v>2022</v>
      </c>
      <c r="C3137" s="0" t="s">
        <v>11</v>
      </c>
      <c r="D3137" s="0" t="s">
        <v>1039</v>
      </c>
      <c r="E3137" s="0" t="n">
        <v>30</v>
      </c>
      <c r="F3137" s="0" t="s">
        <v>1040</v>
      </c>
      <c r="G3137" s="0" t="n">
        <v>7</v>
      </c>
      <c r="H3137" s="1" t="str">
        <f aca="false">_xlfn.CONCAT(TEXT(E3137,"00"),TEXT(G3137,"000"))</f>
        <v>30007</v>
      </c>
      <c r="I3137" s="0" t="s">
        <v>14</v>
      </c>
      <c r="J3137" s="0" t="s">
        <v>15</v>
      </c>
      <c r="K3137" s="0" t="n">
        <v>46826000</v>
      </c>
    </row>
    <row r="3138" customFormat="false" ht="13.8" hidden="false" customHeight="false" outlineLevel="0" collapsed="false">
      <c r="A3138" s="0" t="str">
        <f aca="false">_xlfn.CONCAT("_",TEXT(E3138,"00"),TEXT(G3138,"000"))</f>
        <v>_30007</v>
      </c>
      <c r="B3138" s="0" t="n">
        <v>2022</v>
      </c>
      <c r="C3138" s="0" t="s">
        <v>11</v>
      </c>
      <c r="D3138" s="0" t="s">
        <v>1039</v>
      </c>
      <c r="E3138" s="0" t="n">
        <v>30</v>
      </c>
      <c r="F3138" s="0" t="s">
        <v>1040</v>
      </c>
      <c r="G3138" s="0" t="n">
        <v>7</v>
      </c>
      <c r="H3138" s="1" t="str">
        <f aca="false">_xlfn.CONCAT(TEXT(E3138,"00"),TEXT(G3138,"000"))</f>
        <v>30007</v>
      </c>
      <c r="I3138" s="0" t="s">
        <v>16</v>
      </c>
      <c r="J3138" s="0" t="s">
        <v>17</v>
      </c>
      <c r="K3138" s="0" t="n">
        <v>5425000</v>
      </c>
    </row>
    <row r="3139" customFormat="false" ht="13.8" hidden="false" customHeight="false" outlineLevel="0" collapsed="false">
      <c r="A3139" s="0" t="str">
        <f aca="false">_xlfn.CONCAT("_",TEXT(E3139,"00"),TEXT(G3139,"000"))</f>
        <v>_30013</v>
      </c>
      <c r="B3139" s="0" t="n">
        <v>2022</v>
      </c>
      <c r="C3139" s="0" t="s">
        <v>11</v>
      </c>
      <c r="D3139" s="0" t="s">
        <v>1039</v>
      </c>
      <c r="E3139" s="0" t="n">
        <v>30</v>
      </c>
      <c r="F3139" s="0" t="s">
        <v>1041</v>
      </c>
      <c r="G3139" s="0" t="n">
        <v>13</v>
      </c>
      <c r="H3139" s="1" t="str">
        <f aca="false">_xlfn.CONCAT(TEXT(E3139,"00"),TEXT(G3139,"000"))</f>
        <v>30013</v>
      </c>
      <c r="I3139" s="0" t="s">
        <v>14</v>
      </c>
      <c r="J3139" s="0" t="s">
        <v>15</v>
      </c>
      <c r="K3139" s="0" t="n">
        <v>133684000</v>
      </c>
    </row>
    <row r="3140" customFormat="false" ht="13.8" hidden="false" customHeight="false" outlineLevel="0" collapsed="false">
      <c r="A3140" s="0" t="str">
        <f aca="false">_xlfn.CONCAT("_",TEXT(E3140,"00"),TEXT(G3140,"000"))</f>
        <v>_30013</v>
      </c>
      <c r="B3140" s="0" t="n">
        <v>2022</v>
      </c>
      <c r="C3140" s="0" t="s">
        <v>11</v>
      </c>
      <c r="D3140" s="0" t="s">
        <v>1039</v>
      </c>
      <c r="E3140" s="0" t="n">
        <v>30</v>
      </c>
      <c r="F3140" s="0" t="s">
        <v>1041</v>
      </c>
      <c r="G3140" s="0" t="n">
        <v>13</v>
      </c>
      <c r="H3140" s="1" t="str">
        <f aca="false">_xlfn.CONCAT(TEXT(E3140,"00"),TEXT(G3140,"000"))</f>
        <v>30013</v>
      </c>
      <c r="I3140" s="0" t="s">
        <v>16</v>
      </c>
      <c r="J3140" s="0" t="s">
        <v>17</v>
      </c>
      <c r="K3140" s="0" t="n">
        <v>14993000</v>
      </c>
    </row>
    <row r="3141" customFormat="false" ht="13.8" hidden="false" customHeight="false" outlineLevel="0" collapsed="false">
      <c r="A3141" s="0" t="str">
        <f aca="false">_xlfn.CONCAT("_",TEXT(E3141,"00"),TEXT(G3141,"000"))</f>
        <v>_30027</v>
      </c>
      <c r="B3141" s="0" t="n">
        <v>2022</v>
      </c>
      <c r="C3141" s="0" t="s">
        <v>11</v>
      </c>
      <c r="D3141" s="0" t="s">
        <v>1039</v>
      </c>
      <c r="E3141" s="0" t="n">
        <v>30</v>
      </c>
      <c r="F3141" s="0" t="s">
        <v>1042</v>
      </c>
      <c r="G3141" s="0" t="n">
        <v>27</v>
      </c>
      <c r="H3141" s="1" t="str">
        <f aca="false">_xlfn.CONCAT(TEXT(E3141,"00"),TEXT(G3141,"000"))</f>
        <v>30027</v>
      </c>
      <c r="I3141" s="0" t="s">
        <v>14</v>
      </c>
      <c r="J3141" s="0" t="s">
        <v>15</v>
      </c>
      <c r="K3141" s="0" t="n">
        <v>154627000</v>
      </c>
    </row>
    <row r="3142" customFormat="false" ht="13.8" hidden="false" customHeight="false" outlineLevel="0" collapsed="false">
      <c r="A3142" s="0" t="str">
        <f aca="false">_xlfn.CONCAT("_",TEXT(E3142,"00"),TEXT(G3142,"000"))</f>
        <v>_30027</v>
      </c>
      <c r="B3142" s="0" t="n">
        <v>2022</v>
      </c>
      <c r="C3142" s="0" t="s">
        <v>11</v>
      </c>
      <c r="D3142" s="0" t="s">
        <v>1039</v>
      </c>
      <c r="E3142" s="0" t="n">
        <v>30</v>
      </c>
      <c r="F3142" s="0" t="s">
        <v>1042</v>
      </c>
      <c r="G3142" s="0" t="n">
        <v>27</v>
      </c>
      <c r="H3142" s="1" t="str">
        <f aca="false">_xlfn.CONCAT(TEXT(E3142,"00"),TEXT(G3142,"000"))</f>
        <v>30027</v>
      </c>
      <c r="I3142" s="0" t="s">
        <v>16</v>
      </c>
      <c r="J3142" s="0" t="s">
        <v>17</v>
      </c>
      <c r="K3142" s="0" t="n">
        <v>19168000</v>
      </c>
    </row>
    <row r="3143" customFormat="false" ht="13.8" hidden="false" customHeight="false" outlineLevel="0" collapsed="false">
      <c r="A3143" s="0" t="str">
        <f aca="false">_xlfn.CONCAT("_",TEXT(E3143,"00"),TEXT(G3143,"000"))</f>
        <v>_30037</v>
      </c>
      <c r="B3143" s="0" t="n">
        <v>2022</v>
      </c>
      <c r="C3143" s="0" t="s">
        <v>11</v>
      </c>
      <c r="D3143" s="0" t="s">
        <v>1039</v>
      </c>
      <c r="E3143" s="0" t="n">
        <v>30</v>
      </c>
      <c r="F3143" s="0" t="s">
        <v>1043</v>
      </c>
      <c r="G3143" s="0" t="n">
        <v>37</v>
      </c>
      <c r="H3143" s="1" t="str">
        <f aca="false">_xlfn.CONCAT(TEXT(E3143,"00"),TEXT(G3143,"000"))</f>
        <v>30037</v>
      </c>
      <c r="I3143" s="0" t="s">
        <v>14</v>
      </c>
      <c r="J3143" s="0" t="s">
        <v>15</v>
      </c>
      <c r="K3143" s="0" t="n">
        <v>31541000</v>
      </c>
    </row>
    <row r="3144" customFormat="false" ht="13.8" hidden="false" customHeight="false" outlineLevel="0" collapsed="false">
      <c r="A3144" s="0" t="str">
        <f aca="false">_xlfn.CONCAT("_",TEXT(E3144,"00"),TEXT(G3144,"000"))</f>
        <v>_30037</v>
      </c>
      <c r="B3144" s="0" t="n">
        <v>2022</v>
      </c>
      <c r="C3144" s="0" t="s">
        <v>11</v>
      </c>
      <c r="D3144" s="0" t="s">
        <v>1039</v>
      </c>
      <c r="E3144" s="0" t="n">
        <v>30</v>
      </c>
      <c r="F3144" s="0" t="s">
        <v>1043</v>
      </c>
      <c r="G3144" s="0" t="n">
        <v>37</v>
      </c>
      <c r="H3144" s="1" t="str">
        <f aca="false">_xlfn.CONCAT(TEXT(E3144,"00"),TEXT(G3144,"000"))</f>
        <v>30037</v>
      </c>
      <c r="I3144" s="0" t="s">
        <v>16</v>
      </c>
      <c r="J3144" s="0" t="s">
        <v>17</v>
      </c>
      <c r="K3144" s="0" t="n">
        <v>3269000</v>
      </c>
    </row>
    <row r="3145" customFormat="false" ht="13.8" hidden="false" customHeight="false" outlineLevel="0" collapsed="false">
      <c r="A3145" s="0" t="str">
        <f aca="false">_xlfn.CONCAT("_",TEXT(E3145,"00"),TEXT(G3145,"000"))</f>
        <v>_30045</v>
      </c>
      <c r="B3145" s="0" t="n">
        <v>2022</v>
      </c>
      <c r="C3145" s="0" t="s">
        <v>11</v>
      </c>
      <c r="D3145" s="0" t="s">
        <v>1039</v>
      </c>
      <c r="E3145" s="0" t="n">
        <v>30</v>
      </c>
      <c r="F3145" s="0" t="s">
        <v>1044</v>
      </c>
      <c r="G3145" s="0" t="n">
        <v>45</v>
      </c>
      <c r="H3145" s="1" t="str">
        <f aca="false">_xlfn.CONCAT(TEXT(E3145,"00"),TEXT(G3145,"000"))</f>
        <v>30045</v>
      </c>
      <c r="I3145" s="0" t="s">
        <v>14</v>
      </c>
      <c r="J3145" s="0" t="s">
        <v>15</v>
      </c>
      <c r="K3145" s="0" t="n">
        <v>96271000</v>
      </c>
    </row>
    <row r="3146" customFormat="false" ht="13.8" hidden="false" customHeight="false" outlineLevel="0" collapsed="false">
      <c r="A3146" s="0" t="str">
        <f aca="false">_xlfn.CONCAT("_",TEXT(E3146,"00"),TEXT(G3146,"000"))</f>
        <v>_30045</v>
      </c>
      <c r="B3146" s="0" t="n">
        <v>2022</v>
      </c>
      <c r="C3146" s="0" t="s">
        <v>11</v>
      </c>
      <c r="D3146" s="0" t="s">
        <v>1039</v>
      </c>
      <c r="E3146" s="0" t="n">
        <v>30</v>
      </c>
      <c r="F3146" s="0" t="s">
        <v>1044</v>
      </c>
      <c r="G3146" s="0" t="n">
        <v>45</v>
      </c>
      <c r="H3146" s="1" t="str">
        <f aca="false">_xlfn.CONCAT(TEXT(E3146,"00"),TEXT(G3146,"000"))</f>
        <v>30045</v>
      </c>
      <c r="I3146" s="0" t="s">
        <v>16</v>
      </c>
      <c r="J3146" s="0" t="s">
        <v>17</v>
      </c>
      <c r="K3146" s="0" t="n">
        <v>8245000</v>
      </c>
    </row>
    <row r="3147" customFormat="false" ht="13.8" hidden="false" customHeight="false" outlineLevel="0" collapsed="false">
      <c r="A3147" s="0" t="str">
        <f aca="false">_xlfn.CONCAT("_",TEXT(E3147,"00"),TEXT(G3147,"000"))</f>
        <v>_30049</v>
      </c>
      <c r="B3147" s="0" t="n">
        <v>2022</v>
      </c>
      <c r="C3147" s="0" t="s">
        <v>11</v>
      </c>
      <c r="D3147" s="0" t="s">
        <v>1039</v>
      </c>
      <c r="E3147" s="0" t="n">
        <v>30</v>
      </c>
      <c r="F3147" s="0" t="s">
        <v>1045</v>
      </c>
      <c r="G3147" s="0" t="n">
        <v>49</v>
      </c>
      <c r="H3147" s="1" t="str">
        <f aca="false">_xlfn.CONCAT(TEXT(E3147,"00"),TEXT(G3147,"000"))</f>
        <v>30049</v>
      </c>
      <c r="I3147" s="0" t="s">
        <v>14</v>
      </c>
      <c r="J3147" s="0" t="s">
        <v>15</v>
      </c>
      <c r="K3147" s="0" t="n">
        <v>55899000</v>
      </c>
    </row>
    <row r="3148" customFormat="false" ht="13.8" hidden="false" customHeight="false" outlineLevel="0" collapsed="false">
      <c r="A3148" s="0" t="str">
        <f aca="false">_xlfn.CONCAT("_",TEXT(E3148,"00"),TEXT(G3148,"000"))</f>
        <v>_30049</v>
      </c>
      <c r="B3148" s="0" t="n">
        <v>2022</v>
      </c>
      <c r="C3148" s="0" t="s">
        <v>11</v>
      </c>
      <c r="D3148" s="0" t="s">
        <v>1039</v>
      </c>
      <c r="E3148" s="0" t="n">
        <v>30</v>
      </c>
      <c r="F3148" s="0" t="s">
        <v>1045</v>
      </c>
      <c r="G3148" s="0" t="n">
        <v>49</v>
      </c>
      <c r="H3148" s="1" t="str">
        <f aca="false">_xlfn.CONCAT(TEXT(E3148,"00"),TEXT(G3148,"000"))</f>
        <v>30049</v>
      </c>
      <c r="I3148" s="0" t="s">
        <v>16</v>
      </c>
      <c r="J3148" s="0" t="s">
        <v>17</v>
      </c>
      <c r="K3148" s="0" t="n">
        <v>3205000</v>
      </c>
    </row>
    <row r="3149" customFormat="false" ht="13.8" hidden="false" customHeight="false" outlineLevel="0" collapsed="false">
      <c r="A3149" s="0" t="str">
        <f aca="false">_xlfn.CONCAT("_",TEXT(E3149,"00"),TEXT(G3149,"000"))</f>
        <v>_30059</v>
      </c>
      <c r="B3149" s="0" t="n">
        <v>2022</v>
      </c>
      <c r="C3149" s="0" t="s">
        <v>11</v>
      </c>
      <c r="D3149" s="0" t="s">
        <v>1039</v>
      </c>
      <c r="E3149" s="0" t="n">
        <v>30</v>
      </c>
      <c r="F3149" s="0" t="s">
        <v>1046</v>
      </c>
      <c r="G3149" s="0" t="n">
        <v>59</v>
      </c>
      <c r="H3149" s="1" t="str">
        <f aca="false">_xlfn.CONCAT(TEXT(E3149,"00"),TEXT(G3149,"000"))</f>
        <v>30059</v>
      </c>
      <c r="I3149" s="0" t="s">
        <v>14</v>
      </c>
      <c r="J3149" s="0" t="s">
        <v>15</v>
      </c>
      <c r="K3149" s="0" t="n">
        <v>40914000</v>
      </c>
    </row>
    <row r="3150" customFormat="false" ht="13.8" hidden="false" customHeight="false" outlineLevel="0" collapsed="false">
      <c r="A3150" s="0" t="str">
        <f aca="false">_xlfn.CONCAT("_",TEXT(E3150,"00"),TEXT(G3150,"000"))</f>
        <v>_30059</v>
      </c>
      <c r="B3150" s="0" t="n">
        <v>2022</v>
      </c>
      <c r="C3150" s="0" t="s">
        <v>11</v>
      </c>
      <c r="D3150" s="0" t="s">
        <v>1039</v>
      </c>
      <c r="E3150" s="0" t="n">
        <v>30</v>
      </c>
      <c r="F3150" s="0" t="s">
        <v>1046</v>
      </c>
      <c r="G3150" s="0" t="n">
        <v>59</v>
      </c>
      <c r="H3150" s="1" t="str">
        <f aca="false">_xlfn.CONCAT(TEXT(E3150,"00"),TEXT(G3150,"000"))</f>
        <v>30059</v>
      </c>
      <c r="I3150" s="0" t="s">
        <v>16</v>
      </c>
      <c r="J3150" s="0" t="s">
        <v>17</v>
      </c>
      <c r="K3150" s="0" t="n">
        <v>2356000</v>
      </c>
    </row>
    <row r="3151" customFormat="false" ht="13.8" hidden="false" customHeight="false" outlineLevel="0" collapsed="false">
      <c r="A3151" s="0" t="str">
        <f aca="false">_xlfn.CONCAT("_",TEXT(E3151,"00"),TEXT(G3151,"000"))</f>
        <v>_30065</v>
      </c>
      <c r="B3151" s="0" t="n">
        <v>2022</v>
      </c>
      <c r="C3151" s="0" t="s">
        <v>11</v>
      </c>
      <c r="D3151" s="0" t="s">
        <v>1039</v>
      </c>
      <c r="E3151" s="0" t="n">
        <v>30</v>
      </c>
      <c r="F3151" s="0" t="s">
        <v>1047</v>
      </c>
      <c r="G3151" s="0" t="n">
        <v>65</v>
      </c>
      <c r="H3151" s="1" t="str">
        <f aca="false">_xlfn.CONCAT(TEXT(E3151,"00"),TEXT(G3151,"000"))</f>
        <v>30065</v>
      </c>
      <c r="I3151" s="0" t="s">
        <v>14</v>
      </c>
      <c r="J3151" s="0" t="s">
        <v>15</v>
      </c>
      <c r="K3151" s="0" t="n">
        <v>42985000</v>
      </c>
    </row>
    <row r="3152" customFormat="false" ht="13.8" hidden="false" customHeight="false" outlineLevel="0" collapsed="false">
      <c r="A3152" s="0" t="str">
        <f aca="false">_xlfn.CONCAT("_",TEXT(E3152,"00"),TEXT(G3152,"000"))</f>
        <v>_30065</v>
      </c>
      <c r="B3152" s="0" t="n">
        <v>2022</v>
      </c>
      <c r="C3152" s="0" t="s">
        <v>11</v>
      </c>
      <c r="D3152" s="0" t="s">
        <v>1039</v>
      </c>
      <c r="E3152" s="0" t="n">
        <v>30</v>
      </c>
      <c r="F3152" s="0" t="s">
        <v>1047</v>
      </c>
      <c r="G3152" s="0" t="n">
        <v>65</v>
      </c>
      <c r="H3152" s="1" t="str">
        <f aca="false">_xlfn.CONCAT(TEXT(E3152,"00"),TEXT(G3152,"000"))</f>
        <v>30065</v>
      </c>
      <c r="I3152" s="0" t="s">
        <v>16</v>
      </c>
      <c r="J3152" s="0" t="s">
        <v>17</v>
      </c>
      <c r="K3152" s="0" t="n">
        <v>2012000</v>
      </c>
    </row>
    <row r="3153" customFormat="false" ht="13.8" hidden="false" customHeight="false" outlineLevel="0" collapsed="false">
      <c r="A3153" s="0" t="str">
        <f aca="false">_xlfn.CONCAT("_",TEXT(E3153,"00"),TEXT(G3153,"000"))</f>
        <v>_30069</v>
      </c>
      <c r="B3153" s="0" t="n">
        <v>2022</v>
      </c>
      <c r="C3153" s="0" t="s">
        <v>11</v>
      </c>
      <c r="D3153" s="0" t="s">
        <v>1039</v>
      </c>
      <c r="E3153" s="0" t="n">
        <v>30</v>
      </c>
      <c r="F3153" s="0" t="s">
        <v>1048</v>
      </c>
      <c r="G3153" s="0" t="n">
        <v>69</v>
      </c>
      <c r="H3153" s="1" t="str">
        <f aca="false">_xlfn.CONCAT(TEXT(E3153,"00"),TEXT(G3153,"000"))</f>
        <v>30069</v>
      </c>
      <c r="I3153" s="0" t="s">
        <v>14</v>
      </c>
      <c r="J3153" s="0" t="s">
        <v>15</v>
      </c>
      <c r="K3153" s="0" t="n">
        <v>32735000</v>
      </c>
    </row>
    <row r="3154" customFormat="false" ht="13.8" hidden="false" customHeight="false" outlineLevel="0" collapsed="false">
      <c r="A3154" s="0" t="str">
        <f aca="false">_xlfn.CONCAT("_",TEXT(E3154,"00"),TEXT(G3154,"000"))</f>
        <v>_30069</v>
      </c>
      <c r="B3154" s="0" t="n">
        <v>2022</v>
      </c>
      <c r="C3154" s="0" t="s">
        <v>11</v>
      </c>
      <c r="D3154" s="0" t="s">
        <v>1039</v>
      </c>
      <c r="E3154" s="0" t="n">
        <v>30</v>
      </c>
      <c r="F3154" s="0" t="s">
        <v>1048</v>
      </c>
      <c r="G3154" s="0" t="n">
        <v>69</v>
      </c>
      <c r="H3154" s="1" t="str">
        <f aca="false">_xlfn.CONCAT(TEXT(E3154,"00"),TEXT(G3154,"000"))</f>
        <v>30069</v>
      </c>
      <c r="I3154" s="0" t="s">
        <v>16</v>
      </c>
      <c r="J3154" s="0" t="s">
        <v>17</v>
      </c>
      <c r="K3154" s="0" t="n">
        <v>2071000</v>
      </c>
    </row>
    <row r="3155" customFormat="false" ht="13.8" hidden="false" customHeight="false" outlineLevel="0" collapsed="false">
      <c r="A3155" s="0" t="str">
        <f aca="false">_xlfn.CONCAT("_",TEXT(E3155,"00"),TEXT(G3155,"000"))</f>
        <v>_30107</v>
      </c>
      <c r="B3155" s="0" t="n">
        <v>2022</v>
      </c>
      <c r="C3155" s="0" t="s">
        <v>11</v>
      </c>
      <c r="D3155" s="0" t="s">
        <v>1039</v>
      </c>
      <c r="E3155" s="0" t="n">
        <v>30</v>
      </c>
      <c r="F3155" s="0" t="s">
        <v>1049</v>
      </c>
      <c r="G3155" s="0" t="n">
        <v>107</v>
      </c>
      <c r="H3155" s="1" t="str">
        <f aca="false">_xlfn.CONCAT(TEXT(E3155,"00"),TEXT(G3155,"000"))</f>
        <v>30107</v>
      </c>
      <c r="I3155" s="0" t="s">
        <v>14</v>
      </c>
      <c r="J3155" s="0" t="s">
        <v>15</v>
      </c>
      <c r="K3155" s="0" t="n">
        <v>38908000</v>
      </c>
    </row>
    <row r="3156" customFormat="false" ht="13.8" hidden="false" customHeight="false" outlineLevel="0" collapsed="false">
      <c r="A3156" s="0" t="str">
        <f aca="false">_xlfn.CONCAT("_",TEXT(E3156,"00"),TEXT(G3156,"000"))</f>
        <v>_30107</v>
      </c>
      <c r="B3156" s="0" t="n">
        <v>2022</v>
      </c>
      <c r="C3156" s="0" t="s">
        <v>11</v>
      </c>
      <c r="D3156" s="0" t="s">
        <v>1039</v>
      </c>
      <c r="E3156" s="0" t="n">
        <v>30</v>
      </c>
      <c r="F3156" s="0" t="s">
        <v>1049</v>
      </c>
      <c r="G3156" s="0" t="n">
        <v>107</v>
      </c>
      <c r="H3156" s="1" t="str">
        <f aca="false">_xlfn.CONCAT(TEXT(E3156,"00"),TEXT(G3156,"000"))</f>
        <v>30107</v>
      </c>
      <c r="I3156" s="0" t="s">
        <v>16</v>
      </c>
      <c r="J3156" s="0" t="s">
        <v>17</v>
      </c>
      <c r="K3156" s="0" t="n">
        <v>3637000</v>
      </c>
    </row>
    <row r="3157" customFormat="false" ht="13.8" hidden="false" customHeight="false" outlineLevel="0" collapsed="false">
      <c r="A3157" s="0" t="str">
        <f aca="false">_xlfn.CONCAT("_",TEXT(E3157,"00"),TEXT(G3157,"000"))</f>
        <v>_30005</v>
      </c>
      <c r="B3157" s="0" t="n">
        <v>2022</v>
      </c>
      <c r="C3157" s="0" t="s">
        <v>11</v>
      </c>
      <c r="D3157" s="0" t="s">
        <v>1039</v>
      </c>
      <c r="E3157" s="0" t="n">
        <v>30</v>
      </c>
      <c r="F3157" s="0" t="s">
        <v>472</v>
      </c>
      <c r="G3157" s="0" t="n">
        <v>5</v>
      </c>
      <c r="H3157" s="1" t="str">
        <f aca="false">_xlfn.CONCAT(TEXT(E3157,"00"),TEXT(G3157,"000"))</f>
        <v>30005</v>
      </c>
      <c r="I3157" s="0" t="s">
        <v>14</v>
      </c>
      <c r="J3157" s="0" t="s">
        <v>15</v>
      </c>
      <c r="K3157" s="0" t="n">
        <v>106738000</v>
      </c>
    </row>
    <row r="3158" customFormat="false" ht="13.8" hidden="false" customHeight="false" outlineLevel="0" collapsed="false">
      <c r="A3158" s="0" t="str">
        <f aca="false">_xlfn.CONCAT("_",TEXT(E3158,"00"),TEXT(G3158,"000"))</f>
        <v>_30005</v>
      </c>
      <c r="B3158" s="0" t="n">
        <v>2022</v>
      </c>
      <c r="C3158" s="0" t="s">
        <v>11</v>
      </c>
      <c r="D3158" s="0" t="s">
        <v>1039</v>
      </c>
      <c r="E3158" s="0" t="n">
        <v>30</v>
      </c>
      <c r="F3158" s="0" t="s">
        <v>472</v>
      </c>
      <c r="G3158" s="0" t="n">
        <v>5</v>
      </c>
      <c r="H3158" s="1" t="str">
        <f aca="false">_xlfn.CONCAT(TEXT(E3158,"00"),TEXT(G3158,"000"))</f>
        <v>30005</v>
      </c>
      <c r="I3158" s="0" t="s">
        <v>16</v>
      </c>
      <c r="J3158" s="0" t="s">
        <v>17</v>
      </c>
      <c r="K3158" s="0" t="n">
        <v>13111000</v>
      </c>
    </row>
    <row r="3159" customFormat="false" ht="13.8" hidden="false" customHeight="false" outlineLevel="0" collapsed="false">
      <c r="A3159" s="0" t="str">
        <f aca="false">_xlfn.CONCAT("_",TEXT(E3159,"00"),TEXT(G3159,"000"))</f>
        <v>_30015</v>
      </c>
      <c r="B3159" s="0" t="n">
        <v>2022</v>
      </c>
      <c r="C3159" s="0" t="s">
        <v>11</v>
      </c>
      <c r="D3159" s="0" t="s">
        <v>1039</v>
      </c>
      <c r="E3159" s="0" t="n">
        <v>30</v>
      </c>
      <c r="F3159" s="0" t="s">
        <v>1050</v>
      </c>
      <c r="G3159" s="0" t="n">
        <v>15</v>
      </c>
      <c r="H3159" s="1" t="str">
        <f aca="false">_xlfn.CONCAT(TEXT(E3159,"00"),TEXT(G3159,"000"))</f>
        <v>30015</v>
      </c>
      <c r="I3159" s="0" t="s">
        <v>14</v>
      </c>
      <c r="J3159" s="0" t="s">
        <v>15</v>
      </c>
      <c r="K3159" s="0" t="n">
        <v>235324000</v>
      </c>
    </row>
    <row r="3160" customFormat="false" ht="13.8" hidden="false" customHeight="false" outlineLevel="0" collapsed="false">
      <c r="A3160" s="0" t="str">
        <f aca="false">_xlfn.CONCAT("_",TEXT(E3160,"00"),TEXT(G3160,"000"))</f>
        <v>_30015</v>
      </c>
      <c r="B3160" s="0" t="n">
        <v>2022</v>
      </c>
      <c r="C3160" s="0" t="s">
        <v>11</v>
      </c>
      <c r="D3160" s="0" t="s">
        <v>1039</v>
      </c>
      <c r="E3160" s="0" t="n">
        <v>30</v>
      </c>
      <c r="F3160" s="0" t="s">
        <v>1050</v>
      </c>
      <c r="G3160" s="0" t="n">
        <v>15</v>
      </c>
      <c r="H3160" s="1" t="str">
        <f aca="false">_xlfn.CONCAT(TEXT(E3160,"00"),TEXT(G3160,"000"))</f>
        <v>30015</v>
      </c>
      <c r="I3160" s="0" t="s">
        <v>16</v>
      </c>
      <c r="J3160" s="0" t="s">
        <v>17</v>
      </c>
      <c r="K3160" s="0" t="n">
        <v>52975000</v>
      </c>
    </row>
    <row r="3161" customFormat="false" ht="13.8" hidden="false" customHeight="false" outlineLevel="0" collapsed="false">
      <c r="A3161" s="0" t="str">
        <f aca="false">_xlfn.CONCAT("_",TEXT(E3161,"00"),TEXT(G3161,"000"))</f>
        <v>_30035</v>
      </c>
      <c r="B3161" s="0" t="n">
        <v>2022</v>
      </c>
      <c r="C3161" s="0" t="s">
        <v>11</v>
      </c>
      <c r="D3161" s="0" t="s">
        <v>1039</v>
      </c>
      <c r="E3161" s="0" t="n">
        <v>30</v>
      </c>
      <c r="F3161" s="0" t="s">
        <v>1051</v>
      </c>
      <c r="G3161" s="0" t="n">
        <v>35</v>
      </c>
      <c r="H3161" s="1" t="str">
        <f aca="false">_xlfn.CONCAT(TEXT(E3161,"00"),TEXT(G3161,"000"))</f>
        <v>30035</v>
      </c>
      <c r="I3161" s="0" t="s">
        <v>14</v>
      </c>
      <c r="J3161" s="0" t="s">
        <v>15</v>
      </c>
      <c r="K3161" s="0" t="n">
        <v>102965000</v>
      </c>
    </row>
    <row r="3162" customFormat="false" ht="13.8" hidden="false" customHeight="false" outlineLevel="0" collapsed="false">
      <c r="A3162" s="0" t="str">
        <f aca="false">_xlfn.CONCAT("_",TEXT(E3162,"00"),TEXT(G3162,"000"))</f>
        <v>_30035</v>
      </c>
      <c r="B3162" s="0" t="n">
        <v>2022</v>
      </c>
      <c r="C3162" s="0" t="s">
        <v>11</v>
      </c>
      <c r="D3162" s="0" t="s">
        <v>1039</v>
      </c>
      <c r="E3162" s="0" t="n">
        <v>30</v>
      </c>
      <c r="F3162" s="0" t="s">
        <v>1051</v>
      </c>
      <c r="G3162" s="0" t="n">
        <v>35</v>
      </c>
      <c r="H3162" s="1" t="str">
        <f aca="false">_xlfn.CONCAT(TEXT(E3162,"00"),TEXT(G3162,"000"))</f>
        <v>30035</v>
      </c>
      <c r="I3162" s="0" t="s">
        <v>16</v>
      </c>
      <c r="J3162" s="0" t="s">
        <v>17</v>
      </c>
      <c r="K3162" s="0" t="n">
        <v>15833000</v>
      </c>
    </row>
    <row r="3163" customFormat="false" ht="13.8" hidden="false" customHeight="false" outlineLevel="0" collapsed="false">
      <c r="A3163" s="0" t="str">
        <f aca="false">_xlfn.CONCAT("_",TEXT(E3163,"00"),TEXT(G3163,"000"))</f>
        <v>_30041</v>
      </c>
      <c r="B3163" s="0" t="n">
        <v>2022</v>
      </c>
      <c r="C3163" s="0" t="s">
        <v>11</v>
      </c>
      <c r="D3163" s="0" t="s">
        <v>1039</v>
      </c>
      <c r="E3163" s="0" t="n">
        <v>30</v>
      </c>
      <c r="F3163" s="0" t="s">
        <v>1052</v>
      </c>
      <c r="G3163" s="0" t="n">
        <v>41</v>
      </c>
      <c r="H3163" s="1" t="str">
        <f aca="false">_xlfn.CONCAT(TEXT(E3163,"00"),TEXT(G3163,"000"))</f>
        <v>30041</v>
      </c>
      <c r="I3163" s="0" t="s">
        <v>14</v>
      </c>
      <c r="J3163" s="0" t="s">
        <v>15</v>
      </c>
      <c r="K3163" s="0" t="n">
        <v>190010000</v>
      </c>
    </row>
    <row r="3164" customFormat="false" ht="13.8" hidden="false" customHeight="false" outlineLevel="0" collapsed="false">
      <c r="A3164" s="0" t="str">
        <f aca="false">_xlfn.CONCAT("_",TEXT(E3164,"00"),TEXT(G3164,"000"))</f>
        <v>_30041</v>
      </c>
      <c r="B3164" s="0" t="n">
        <v>2022</v>
      </c>
      <c r="C3164" s="0" t="s">
        <v>11</v>
      </c>
      <c r="D3164" s="0" t="s">
        <v>1039</v>
      </c>
      <c r="E3164" s="0" t="n">
        <v>30</v>
      </c>
      <c r="F3164" s="0" t="s">
        <v>1052</v>
      </c>
      <c r="G3164" s="0" t="n">
        <v>41</v>
      </c>
      <c r="H3164" s="1" t="str">
        <f aca="false">_xlfn.CONCAT(TEXT(E3164,"00"),TEXT(G3164,"000"))</f>
        <v>30041</v>
      </c>
      <c r="I3164" s="0" t="s">
        <v>16</v>
      </c>
      <c r="J3164" s="0" t="s">
        <v>17</v>
      </c>
      <c r="K3164" s="0" t="n">
        <v>39543000</v>
      </c>
    </row>
    <row r="3165" customFormat="false" ht="13.8" hidden="false" customHeight="false" outlineLevel="0" collapsed="false">
      <c r="A3165" s="0" t="str">
        <f aca="false">_xlfn.CONCAT("_",TEXT(E3165,"00"),TEXT(G3165,"000"))</f>
        <v>_30051</v>
      </c>
      <c r="B3165" s="0" t="n">
        <v>2022</v>
      </c>
      <c r="C3165" s="0" t="s">
        <v>11</v>
      </c>
      <c r="D3165" s="0" t="s">
        <v>1039</v>
      </c>
      <c r="E3165" s="0" t="n">
        <v>30</v>
      </c>
      <c r="F3165" s="0" t="s">
        <v>318</v>
      </c>
      <c r="G3165" s="0" t="n">
        <v>51</v>
      </c>
      <c r="H3165" s="1" t="str">
        <f aca="false">_xlfn.CONCAT(TEXT(E3165,"00"),TEXT(G3165,"000"))</f>
        <v>30051</v>
      </c>
      <c r="I3165" s="0" t="s">
        <v>14</v>
      </c>
      <c r="J3165" s="0" t="s">
        <v>15</v>
      </c>
      <c r="K3165" s="0" t="n">
        <v>99152000</v>
      </c>
    </row>
    <row r="3166" customFormat="false" ht="13.8" hidden="false" customHeight="false" outlineLevel="0" collapsed="false">
      <c r="A3166" s="0" t="str">
        <f aca="false">_xlfn.CONCAT("_",TEXT(E3166,"00"),TEXT(G3166,"000"))</f>
        <v>_30051</v>
      </c>
      <c r="B3166" s="0" t="n">
        <v>2022</v>
      </c>
      <c r="C3166" s="0" t="s">
        <v>11</v>
      </c>
      <c r="D3166" s="0" t="s">
        <v>1039</v>
      </c>
      <c r="E3166" s="0" t="n">
        <v>30</v>
      </c>
      <c r="F3166" s="0" t="s">
        <v>318</v>
      </c>
      <c r="G3166" s="0" t="n">
        <v>51</v>
      </c>
      <c r="H3166" s="1" t="str">
        <f aca="false">_xlfn.CONCAT(TEXT(E3166,"00"),TEXT(G3166,"000"))</f>
        <v>30051</v>
      </c>
      <c r="I3166" s="0" t="s">
        <v>16</v>
      </c>
      <c r="J3166" s="0" t="s">
        <v>17</v>
      </c>
      <c r="K3166" s="0" t="n">
        <v>20310000</v>
      </c>
    </row>
    <row r="3167" customFormat="false" ht="13.8" hidden="false" customHeight="false" outlineLevel="0" collapsed="false">
      <c r="A3167" s="0" t="str">
        <f aca="false">_xlfn.CONCAT("_",TEXT(E3167,"00"),TEXT(G3167,"000"))</f>
        <v>_30071</v>
      </c>
      <c r="B3167" s="0" t="n">
        <v>2022</v>
      </c>
      <c r="C3167" s="0" t="s">
        <v>11</v>
      </c>
      <c r="D3167" s="0" t="s">
        <v>1039</v>
      </c>
      <c r="E3167" s="0" t="n">
        <v>30</v>
      </c>
      <c r="F3167" s="0" t="s">
        <v>117</v>
      </c>
      <c r="G3167" s="0" t="n">
        <v>71</v>
      </c>
      <c r="H3167" s="1" t="str">
        <f aca="false">_xlfn.CONCAT(TEXT(E3167,"00"),TEXT(G3167,"000"))</f>
        <v>30071</v>
      </c>
      <c r="I3167" s="0" t="s">
        <v>14</v>
      </c>
      <c r="J3167" s="0" t="s">
        <v>15</v>
      </c>
      <c r="K3167" s="0" t="n">
        <v>98211000</v>
      </c>
    </row>
    <row r="3168" customFormat="false" ht="13.8" hidden="false" customHeight="false" outlineLevel="0" collapsed="false">
      <c r="A3168" s="0" t="str">
        <f aca="false">_xlfn.CONCAT("_",TEXT(E3168,"00"),TEXT(G3168,"000"))</f>
        <v>_30071</v>
      </c>
      <c r="B3168" s="0" t="n">
        <v>2022</v>
      </c>
      <c r="C3168" s="0" t="s">
        <v>11</v>
      </c>
      <c r="D3168" s="0" t="s">
        <v>1039</v>
      </c>
      <c r="E3168" s="0" t="n">
        <v>30</v>
      </c>
      <c r="F3168" s="0" t="s">
        <v>117</v>
      </c>
      <c r="G3168" s="0" t="n">
        <v>71</v>
      </c>
      <c r="H3168" s="1" t="str">
        <f aca="false">_xlfn.CONCAT(TEXT(E3168,"00"),TEXT(G3168,"000"))</f>
        <v>30071</v>
      </c>
      <c r="I3168" s="0" t="s">
        <v>16</v>
      </c>
      <c r="J3168" s="0" t="s">
        <v>17</v>
      </c>
      <c r="K3168" s="0" t="n">
        <v>10515000</v>
      </c>
    </row>
    <row r="3169" customFormat="false" ht="13.8" hidden="false" customHeight="false" outlineLevel="0" collapsed="false">
      <c r="A3169" s="0" t="str">
        <f aca="false">_xlfn.CONCAT("_",TEXT(E3169,"00"),TEXT(G3169,"000"))</f>
        <v>_30073</v>
      </c>
      <c r="B3169" s="0" t="n">
        <v>2022</v>
      </c>
      <c r="C3169" s="0" t="s">
        <v>11</v>
      </c>
      <c r="D3169" s="0" t="s">
        <v>1039</v>
      </c>
      <c r="E3169" s="0" t="n">
        <v>30</v>
      </c>
      <c r="F3169" s="0" t="s">
        <v>1053</v>
      </c>
      <c r="G3169" s="0" t="n">
        <v>73</v>
      </c>
      <c r="H3169" s="1" t="str">
        <f aca="false">_xlfn.CONCAT(TEXT(E3169,"00"),TEXT(G3169,"000"))</f>
        <v>30073</v>
      </c>
      <c r="I3169" s="0" t="s">
        <v>14</v>
      </c>
      <c r="J3169" s="0" t="s">
        <v>15</v>
      </c>
      <c r="K3169" s="0" t="n">
        <v>103049000</v>
      </c>
    </row>
    <row r="3170" customFormat="false" ht="13.8" hidden="false" customHeight="false" outlineLevel="0" collapsed="false">
      <c r="A3170" s="0" t="str">
        <f aca="false">_xlfn.CONCAT("_",TEXT(E3170,"00"),TEXT(G3170,"000"))</f>
        <v>_30073</v>
      </c>
      <c r="B3170" s="0" t="n">
        <v>2022</v>
      </c>
      <c r="C3170" s="0" t="s">
        <v>11</v>
      </c>
      <c r="D3170" s="0" t="s">
        <v>1039</v>
      </c>
      <c r="E3170" s="0" t="n">
        <v>30</v>
      </c>
      <c r="F3170" s="0" t="s">
        <v>1053</v>
      </c>
      <c r="G3170" s="0" t="n">
        <v>73</v>
      </c>
      <c r="H3170" s="1" t="str">
        <f aca="false">_xlfn.CONCAT(TEXT(E3170,"00"),TEXT(G3170,"000"))</f>
        <v>30073</v>
      </c>
      <c r="I3170" s="0" t="s">
        <v>16</v>
      </c>
      <c r="J3170" s="0" t="s">
        <v>17</v>
      </c>
      <c r="K3170" s="0" t="n">
        <v>20824000</v>
      </c>
    </row>
    <row r="3171" customFormat="false" ht="13.8" hidden="false" customHeight="false" outlineLevel="0" collapsed="false">
      <c r="A3171" s="0" t="str">
        <f aca="false">_xlfn.CONCAT("_",TEXT(E3171,"00"),TEXT(G3171,"000"))</f>
        <v>_30099</v>
      </c>
      <c r="B3171" s="0" t="n">
        <v>2022</v>
      </c>
      <c r="C3171" s="0" t="s">
        <v>11</v>
      </c>
      <c r="D3171" s="0" t="s">
        <v>1039</v>
      </c>
      <c r="E3171" s="0" t="n">
        <v>30</v>
      </c>
      <c r="F3171" s="0" t="s">
        <v>462</v>
      </c>
      <c r="G3171" s="0" t="n">
        <v>99</v>
      </c>
      <c r="H3171" s="1" t="str">
        <f aca="false">_xlfn.CONCAT(TEXT(E3171,"00"),TEXT(G3171,"000"))</f>
        <v>30099</v>
      </c>
      <c r="I3171" s="0" t="s">
        <v>14</v>
      </c>
      <c r="J3171" s="0" t="s">
        <v>15</v>
      </c>
      <c r="K3171" s="0" t="n">
        <v>137998000</v>
      </c>
    </row>
    <row r="3172" customFormat="false" ht="13.8" hidden="false" customHeight="false" outlineLevel="0" collapsed="false">
      <c r="A3172" s="0" t="str">
        <f aca="false">_xlfn.CONCAT("_",TEXT(E3172,"00"),TEXT(G3172,"000"))</f>
        <v>_30099</v>
      </c>
      <c r="B3172" s="0" t="n">
        <v>2022</v>
      </c>
      <c r="C3172" s="0" t="s">
        <v>11</v>
      </c>
      <c r="D3172" s="0" t="s">
        <v>1039</v>
      </c>
      <c r="E3172" s="0" t="n">
        <v>30</v>
      </c>
      <c r="F3172" s="0" t="s">
        <v>462</v>
      </c>
      <c r="G3172" s="0" t="n">
        <v>99</v>
      </c>
      <c r="H3172" s="1" t="str">
        <f aca="false">_xlfn.CONCAT(TEXT(E3172,"00"),TEXT(G3172,"000"))</f>
        <v>30099</v>
      </c>
      <c r="I3172" s="0" t="s">
        <v>16</v>
      </c>
      <c r="J3172" s="0" t="s">
        <v>17</v>
      </c>
      <c r="K3172" s="0" t="n">
        <v>26341000</v>
      </c>
    </row>
    <row r="3173" customFormat="false" ht="13.8" hidden="false" customHeight="false" outlineLevel="0" collapsed="false">
      <c r="A3173" s="0" t="str">
        <f aca="false">_xlfn.CONCAT("_",TEXT(E3173,"00"),TEXT(G3173,"000"))</f>
        <v>_30101</v>
      </c>
      <c r="B3173" s="0" t="n">
        <v>2022</v>
      </c>
      <c r="C3173" s="0" t="s">
        <v>11</v>
      </c>
      <c r="D3173" s="0" t="s">
        <v>1039</v>
      </c>
      <c r="E3173" s="0" t="n">
        <v>30</v>
      </c>
      <c r="F3173" s="0" t="s">
        <v>1054</v>
      </c>
      <c r="G3173" s="0" t="n">
        <v>101</v>
      </c>
      <c r="H3173" s="1" t="str">
        <f aca="false">_xlfn.CONCAT(TEXT(E3173,"00"),TEXT(G3173,"000"))</f>
        <v>30101</v>
      </c>
      <c r="I3173" s="0" t="s">
        <v>14</v>
      </c>
      <c r="J3173" s="0" t="s">
        <v>15</v>
      </c>
      <c r="K3173" s="0" t="n">
        <v>119782000</v>
      </c>
    </row>
    <row r="3174" customFormat="false" ht="13.8" hidden="false" customHeight="false" outlineLevel="0" collapsed="false">
      <c r="A3174" s="0" t="str">
        <f aca="false">_xlfn.CONCAT("_",TEXT(E3174,"00"),TEXT(G3174,"000"))</f>
        <v>_30101</v>
      </c>
      <c r="B3174" s="0" t="n">
        <v>2022</v>
      </c>
      <c r="C3174" s="0" t="s">
        <v>11</v>
      </c>
      <c r="D3174" s="0" t="s">
        <v>1039</v>
      </c>
      <c r="E3174" s="0" t="n">
        <v>30</v>
      </c>
      <c r="F3174" s="0" t="s">
        <v>1054</v>
      </c>
      <c r="G3174" s="0" t="n">
        <v>101</v>
      </c>
      <c r="H3174" s="1" t="str">
        <f aca="false">_xlfn.CONCAT(TEXT(E3174,"00"),TEXT(G3174,"000"))</f>
        <v>30101</v>
      </c>
      <c r="I3174" s="0" t="s">
        <v>16</v>
      </c>
      <c r="J3174" s="0" t="s">
        <v>17</v>
      </c>
      <c r="K3174" s="0" t="n">
        <v>20041000</v>
      </c>
    </row>
    <row r="3175" customFormat="false" ht="13.8" hidden="false" customHeight="false" outlineLevel="0" collapsed="false">
      <c r="A3175" s="0" t="str">
        <f aca="false">_xlfn.CONCAT("_",TEXT(E3175,"00"),TEXT(G3175,"000"))</f>
        <v>_30019</v>
      </c>
      <c r="B3175" s="0" t="n">
        <v>2022</v>
      </c>
      <c r="C3175" s="0" t="s">
        <v>11</v>
      </c>
      <c r="D3175" s="0" t="s">
        <v>1039</v>
      </c>
      <c r="E3175" s="0" t="n">
        <v>30</v>
      </c>
      <c r="F3175" s="0" t="s">
        <v>1055</v>
      </c>
      <c r="G3175" s="0" t="n">
        <v>19</v>
      </c>
      <c r="H3175" s="1" t="str">
        <f aca="false">_xlfn.CONCAT(TEXT(E3175,"00"),TEXT(G3175,"000"))</f>
        <v>30019</v>
      </c>
      <c r="I3175" s="0" t="s">
        <v>14</v>
      </c>
      <c r="J3175" s="0" t="s">
        <v>15</v>
      </c>
      <c r="K3175" s="0" t="n">
        <v>92647000</v>
      </c>
    </row>
    <row r="3176" customFormat="false" ht="13.8" hidden="false" customHeight="false" outlineLevel="0" collapsed="false">
      <c r="A3176" s="0" t="str">
        <f aca="false">_xlfn.CONCAT("_",TEXT(E3176,"00"),TEXT(G3176,"000"))</f>
        <v>_30019</v>
      </c>
      <c r="B3176" s="0" t="n">
        <v>2022</v>
      </c>
      <c r="C3176" s="0" t="s">
        <v>11</v>
      </c>
      <c r="D3176" s="0" t="s">
        <v>1039</v>
      </c>
      <c r="E3176" s="0" t="n">
        <v>30</v>
      </c>
      <c r="F3176" s="0" t="s">
        <v>1055</v>
      </c>
      <c r="G3176" s="0" t="n">
        <v>19</v>
      </c>
      <c r="H3176" s="1" t="str">
        <f aca="false">_xlfn.CONCAT(TEXT(E3176,"00"),TEXT(G3176,"000"))</f>
        <v>30019</v>
      </c>
      <c r="I3176" s="0" t="s">
        <v>16</v>
      </c>
      <c r="J3176" s="0" t="s">
        <v>17</v>
      </c>
      <c r="K3176" s="0" t="n">
        <v>21731000</v>
      </c>
    </row>
    <row r="3177" customFormat="false" ht="13.8" hidden="false" customHeight="false" outlineLevel="0" collapsed="false">
      <c r="A3177" s="0" t="str">
        <f aca="false">_xlfn.CONCAT("_",TEXT(E3177,"00"),TEXT(G3177,"000"))</f>
        <v>_30021</v>
      </c>
      <c r="B3177" s="0" t="n">
        <v>2022</v>
      </c>
      <c r="C3177" s="0" t="s">
        <v>11</v>
      </c>
      <c r="D3177" s="0" t="s">
        <v>1039</v>
      </c>
      <c r="E3177" s="0" t="n">
        <v>30</v>
      </c>
      <c r="F3177" s="0" t="s">
        <v>368</v>
      </c>
      <c r="G3177" s="0" t="n">
        <v>21</v>
      </c>
      <c r="H3177" s="1" t="str">
        <f aca="false">_xlfn.CONCAT(TEXT(E3177,"00"),TEXT(G3177,"000"))</f>
        <v>30021</v>
      </c>
      <c r="I3177" s="0" t="s">
        <v>14</v>
      </c>
      <c r="J3177" s="0" t="s">
        <v>15</v>
      </c>
      <c r="K3177" s="0" t="n">
        <v>85042000</v>
      </c>
    </row>
    <row r="3178" customFormat="false" ht="13.8" hidden="false" customHeight="false" outlineLevel="0" collapsed="false">
      <c r="A3178" s="0" t="str">
        <f aca="false">_xlfn.CONCAT("_",TEXT(E3178,"00"),TEXT(G3178,"000"))</f>
        <v>_30021</v>
      </c>
      <c r="B3178" s="0" t="n">
        <v>2022</v>
      </c>
      <c r="C3178" s="0" t="s">
        <v>11</v>
      </c>
      <c r="D3178" s="0" t="s">
        <v>1039</v>
      </c>
      <c r="E3178" s="0" t="n">
        <v>30</v>
      </c>
      <c r="F3178" s="0" t="s">
        <v>368</v>
      </c>
      <c r="G3178" s="0" t="n">
        <v>21</v>
      </c>
      <c r="H3178" s="1" t="str">
        <f aca="false">_xlfn.CONCAT(TEXT(E3178,"00"),TEXT(G3178,"000"))</f>
        <v>30021</v>
      </c>
      <c r="I3178" s="0" t="s">
        <v>16</v>
      </c>
      <c r="J3178" s="0" t="s">
        <v>17</v>
      </c>
      <c r="K3178" s="0" t="n">
        <v>14560000</v>
      </c>
    </row>
    <row r="3179" customFormat="false" ht="13.8" hidden="false" customHeight="false" outlineLevel="0" collapsed="false">
      <c r="A3179" s="0" t="str">
        <f aca="false">_xlfn.CONCAT("_",TEXT(E3179,"00"),TEXT(G3179,"000"))</f>
        <v>_30033</v>
      </c>
      <c r="B3179" s="0" t="n">
        <v>2022</v>
      </c>
      <c r="C3179" s="0" t="s">
        <v>11</v>
      </c>
      <c r="D3179" s="0" t="s">
        <v>1039</v>
      </c>
      <c r="E3179" s="0" t="n">
        <v>30</v>
      </c>
      <c r="F3179" s="0" t="s">
        <v>268</v>
      </c>
      <c r="G3179" s="0" t="n">
        <v>33</v>
      </c>
      <c r="H3179" s="1" t="str">
        <f aca="false">_xlfn.CONCAT(TEXT(E3179,"00"),TEXT(G3179,"000"))</f>
        <v>30033</v>
      </c>
      <c r="I3179" s="0" t="s">
        <v>14</v>
      </c>
      <c r="J3179" s="0" t="s">
        <v>15</v>
      </c>
      <c r="K3179" s="0" t="n">
        <v>81608000</v>
      </c>
    </row>
    <row r="3180" customFormat="false" ht="13.8" hidden="false" customHeight="false" outlineLevel="0" collapsed="false">
      <c r="A3180" s="0" t="str">
        <f aca="false">_xlfn.CONCAT("_",TEXT(E3180,"00"),TEXT(G3180,"000"))</f>
        <v>_30033</v>
      </c>
      <c r="B3180" s="0" t="n">
        <v>2022</v>
      </c>
      <c r="C3180" s="0" t="s">
        <v>11</v>
      </c>
      <c r="D3180" s="0" t="s">
        <v>1039</v>
      </c>
      <c r="E3180" s="0" t="n">
        <v>30</v>
      </c>
      <c r="F3180" s="0" t="s">
        <v>268</v>
      </c>
      <c r="G3180" s="0" t="n">
        <v>33</v>
      </c>
      <c r="H3180" s="1" t="str">
        <f aca="false">_xlfn.CONCAT(TEXT(E3180,"00"),TEXT(G3180,"000"))</f>
        <v>30033</v>
      </c>
      <c r="I3180" s="0" t="s">
        <v>16</v>
      </c>
      <c r="J3180" s="0" t="s">
        <v>17</v>
      </c>
      <c r="K3180" s="0" t="n">
        <v>7362000</v>
      </c>
    </row>
    <row r="3181" customFormat="false" ht="13.8" hidden="false" customHeight="false" outlineLevel="0" collapsed="false">
      <c r="A3181" s="0" t="str">
        <f aca="false">_xlfn.CONCAT("_",TEXT(E3181,"00"),TEXT(G3181,"000"))</f>
        <v>_30055</v>
      </c>
      <c r="B3181" s="0" t="n">
        <v>2022</v>
      </c>
      <c r="C3181" s="0" t="s">
        <v>11</v>
      </c>
      <c r="D3181" s="0" t="s">
        <v>1039</v>
      </c>
      <c r="E3181" s="0" t="n">
        <v>30</v>
      </c>
      <c r="F3181" s="0" t="s">
        <v>1056</v>
      </c>
      <c r="G3181" s="0" t="n">
        <v>55</v>
      </c>
      <c r="H3181" s="1" t="str">
        <f aca="false">_xlfn.CONCAT(TEXT(E3181,"00"),TEXT(G3181,"000"))</f>
        <v>30055</v>
      </c>
      <c r="I3181" s="0" t="s">
        <v>14</v>
      </c>
      <c r="J3181" s="0" t="s">
        <v>15</v>
      </c>
      <c r="K3181" s="0" t="n">
        <v>105947000</v>
      </c>
    </row>
    <row r="3182" customFormat="false" ht="13.8" hidden="false" customHeight="false" outlineLevel="0" collapsed="false">
      <c r="A3182" s="0" t="str">
        <f aca="false">_xlfn.CONCAT("_",TEXT(E3182,"00"),TEXT(G3182,"000"))</f>
        <v>_30055</v>
      </c>
      <c r="B3182" s="0" t="n">
        <v>2022</v>
      </c>
      <c r="C3182" s="0" t="s">
        <v>11</v>
      </c>
      <c r="D3182" s="0" t="s">
        <v>1039</v>
      </c>
      <c r="E3182" s="0" t="n">
        <v>30</v>
      </c>
      <c r="F3182" s="0" t="s">
        <v>1056</v>
      </c>
      <c r="G3182" s="0" t="n">
        <v>55</v>
      </c>
      <c r="H3182" s="1" t="str">
        <f aca="false">_xlfn.CONCAT(TEXT(E3182,"00"),TEXT(G3182,"000"))</f>
        <v>30055</v>
      </c>
      <c r="I3182" s="0" t="s">
        <v>16</v>
      </c>
      <c r="J3182" s="0" t="s">
        <v>17</v>
      </c>
      <c r="K3182" s="0" t="n">
        <v>21118000</v>
      </c>
    </row>
    <row r="3183" customFormat="false" ht="13.8" hidden="false" customHeight="false" outlineLevel="0" collapsed="false">
      <c r="A3183" s="0" t="str">
        <f aca="false">_xlfn.CONCAT("_",TEXT(E3183,"00"),TEXT(G3183,"000"))</f>
        <v>_30083</v>
      </c>
      <c r="B3183" s="0" t="n">
        <v>2022</v>
      </c>
      <c r="C3183" s="0" t="s">
        <v>11</v>
      </c>
      <c r="D3183" s="0" t="s">
        <v>1039</v>
      </c>
      <c r="E3183" s="0" t="n">
        <v>30</v>
      </c>
      <c r="F3183" s="0" t="s">
        <v>506</v>
      </c>
      <c r="G3183" s="0" t="n">
        <v>83</v>
      </c>
      <c r="H3183" s="1" t="str">
        <f aca="false">_xlfn.CONCAT(TEXT(E3183,"00"),TEXT(G3183,"000"))</f>
        <v>30083</v>
      </c>
      <c r="I3183" s="0" t="s">
        <v>14</v>
      </c>
      <c r="J3183" s="0" t="s">
        <v>15</v>
      </c>
      <c r="K3183" s="0" t="n">
        <v>106865000</v>
      </c>
    </row>
    <row r="3184" customFormat="false" ht="13.8" hidden="false" customHeight="false" outlineLevel="0" collapsed="false">
      <c r="A3184" s="0" t="str">
        <f aca="false">_xlfn.CONCAT("_",TEXT(E3184,"00"),TEXT(G3184,"000"))</f>
        <v>_30083</v>
      </c>
      <c r="B3184" s="0" t="n">
        <v>2022</v>
      </c>
      <c r="C3184" s="0" t="s">
        <v>11</v>
      </c>
      <c r="D3184" s="0" t="s">
        <v>1039</v>
      </c>
      <c r="E3184" s="0" t="n">
        <v>30</v>
      </c>
      <c r="F3184" s="0" t="s">
        <v>506</v>
      </c>
      <c r="G3184" s="0" t="n">
        <v>83</v>
      </c>
      <c r="H3184" s="1" t="str">
        <f aca="false">_xlfn.CONCAT(TEXT(E3184,"00"),TEXT(G3184,"000"))</f>
        <v>30083</v>
      </c>
      <c r="I3184" s="0" t="s">
        <v>16</v>
      </c>
      <c r="J3184" s="0" t="s">
        <v>17</v>
      </c>
      <c r="K3184" s="0" t="n">
        <v>17162000</v>
      </c>
    </row>
    <row r="3185" customFormat="false" ht="13.8" hidden="false" customHeight="false" outlineLevel="0" collapsed="false">
      <c r="A3185" s="0" t="str">
        <f aca="false">_xlfn.CONCAT("_",TEXT(E3185,"00"),TEXT(G3185,"000"))</f>
        <v>_30085</v>
      </c>
      <c r="B3185" s="0" t="n">
        <v>2022</v>
      </c>
      <c r="C3185" s="0" t="s">
        <v>11</v>
      </c>
      <c r="D3185" s="0" t="s">
        <v>1039</v>
      </c>
      <c r="E3185" s="0" t="n">
        <v>30</v>
      </c>
      <c r="F3185" s="0" t="s">
        <v>1057</v>
      </c>
      <c r="G3185" s="0" t="n">
        <v>85</v>
      </c>
      <c r="H3185" s="1" t="str">
        <f aca="false">_xlfn.CONCAT(TEXT(E3185,"00"),TEXT(G3185,"000"))</f>
        <v>30085</v>
      </c>
      <c r="I3185" s="0" t="s">
        <v>14</v>
      </c>
      <c r="J3185" s="0" t="s">
        <v>15</v>
      </c>
      <c r="K3185" s="0" t="n">
        <v>145801000</v>
      </c>
    </row>
    <row r="3186" customFormat="false" ht="13.8" hidden="false" customHeight="false" outlineLevel="0" collapsed="false">
      <c r="A3186" s="0" t="str">
        <f aca="false">_xlfn.CONCAT("_",TEXT(E3186,"00"),TEXT(G3186,"000"))</f>
        <v>_30085</v>
      </c>
      <c r="B3186" s="0" t="n">
        <v>2022</v>
      </c>
      <c r="C3186" s="0" t="s">
        <v>11</v>
      </c>
      <c r="D3186" s="0" t="s">
        <v>1039</v>
      </c>
      <c r="E3186" s="0" t="n">
        <v>30</v>
      </c>
      <c r="F3186" s="0" t="s">
        <v>1057</v>
      </c>
      <c r="G3186" s="0" t="n">
        <v>85</v>
      </c>
      <c r="H3186" s="1" t="str">
        <f aca="false">_xlfn.CONCAT(TEXT(E3186,"00"),TEXT(G3186,"000"))</f>
        <v>30085</v>
      </c>
      <c r="I3186" s="0" t="s">
        <v>16</v>
      </c>
      <c r="J3186" s="0" t="s">
        <v>17</v>
      </c>
      <c r="K3186" s="0" t="n">
        <v>31298000</v>
      </c>
    </row>
    <row r="3187" customFormat="false" ht="13.8" hidden="false" customHeight="false" outlineLevel="0" collapsed="false">
      <c r="A3187" s="0" t="str">
        <f aca="false">_xlfn.CONCAT("_",TEXT(E3187,"00"),TEXT(G3187,"000"))</f>
        <v>_30091</v>
      </c>
      <c r="B3187" s="0" t="n">
        <v>2022</v>
      </c>
      <c r="C3187" s="0" t="s">
        <v>11</v>
      </c>
      <c r="D3187" s="0" t="s">
        <v>1039</v>
      </c>
      <c r="E3187" s="0" t="n">
        <v>30</v>
      </c>
      <c r="F3187" s="0" t="s">
        <v>658</v>
      </c>
      <c r="G3187" s="0" t="n">
        <v>91</v>
      </c>
      <c r="H3187" s="1" t="str">
        <f aca="false">_xlfn.CONCAT(TEXT(E3187,"00"),TEXT(G3187,"000"))</f>
        <v>30091</v>
      </c>
      <c r="I3187" s="0" t="s">
        <v>14</v>
      </c>
      <c r="J3187" s="0" t="s">
        <v>15</v>
      </c>
      <c r="K3187" s="0" t="n">
        <v>160239000</v>
      </c>
    </row>
    <row r="3188" customFormat="false" ht="13.8" hidden="false" customHeight="false" outlineLevel="0" collapsed="false">
      <c r="A3188" s="0" t="str">
        <f aca="false">_xlfn.CONCAT("_",TEXT(E3188,"00"),TEXT(G3188,"000"))</f>
        <v>_30091</v>
      </c>
      <c r="B3188" s="0" t="n">
        <v>2022</v>
      </c>
      <c r="C3188" s="0" t="s">
        <v>11</v>
      </c>
      <c r="D3188" s="0" t="s">
        <v>1039</v>
      </c>
      <c r="E3188" s="0" t="n">
        <v>30</v>
      </c>
      <c r="F3188" s="0" t="s">
        <v>658</v>
      </c>
      <c r="G3188" s="0" t="n">
        <v>91</v>
      </c>
      <c r="H3188" s="1" t="str">
        <f aca="false">_xlfn.CONCAT(TEXT(E3188,"00"),TEXT(G3188,"000"))</f>
        <v>30091</v>
      </c>
      <c r="I3188" s="0" t="s">
        <v>16</v>
      </c>
      <c r="J3188" s="0" t="s">
        <v>17</v>
      </c>
      <c r="K3188" s="0" t="n">
        <v>33280000</v>
      </c>
    </row>
    <row r="3189" customFormat="false" ht="13.8" hidden="false" customHeight="false" outlineLevel="0" collapsed="false">
      <c r="A3189" s="0" t="str">
        <f aca="false">_xlfn.CONCAT("_",TEXT(E3189,"00"),TEXT(G3189,"000"))</f>
        <v>_30105</v>
      </c>
      <c r="B3189" s="0" t="n">
        <v>2022</v>
      </c>
      <c r="C3189" s="0" t="s">
        <v>11</v>
      </c>
      <c r="D3189" s="0" t="s">
        <v>1039</v>
      </c>
      <c r="E3189" s="0" t="n">
        <v>30</v>
      </c>
      <c r="F3189" s="0" t="s">
        <v>485</v>
      </c>
      <c r="G3189" s="0" t="n">
        <v>105</v>
      </c>
      <c r="H3189" s="1" t="str">
        <f aca="false">_xlfn.CONCAT(TEXT(E3189,"00"),TEXT(G3189,"000"))</f>
        <v>30105</v>
      </c>
      <c r="I3189" s="0" t="s">
        <v>14</v>
      </c>
      <c r="J3189" s="0" t="s">
        <v>15</v>
      </c>
      <c r="K3189" s="0" t="n">
        <v>164077000</v>
      </c>
    </row>
    <row r="3190" customFormat="false" ht="13.8" hidden="false" customHeight="false" outlineLevel="0" collapsed="false">
      <c r="A3190" s="0" t="str">
        <f aca="false">_xlfn.CONCAT("_",TEXT(E3190,"00"),TEXT(G3190,"000"))</f>
        <v>_30105</v>
      </c>
      <c r="B3190" s="0" t="n">
        <v>2022</v>
      </c>
      <c r="C3190" s="0" t="s">
        <v>11</v>
      </c>
      <c r="D3190" s="0" t="s">
        <v>1039</v>
      </c>
      <c r="E3190" s="0" t="n">
        <v>30</v>
      </c>
      <c r="F3190" s="0" t="s">
        <v>485</v>
      </c>
      <c r="G3190" s="0" t="n">
        <v>105</v>
      </c>
      <c r="H3190" s="1" t="str">
        <f aca="false">_xlfn.CONCAT(TEXT(E3190,"00"),TEXT(G3190,"000"))</f>
        <v>30105</v>
      </c>
      <c r="I3190" s="0" t="s">
        <v>16</v>
      </c>
      <c r="J3190" s="0" t="s">
        <v>17</v>
      </c>
      <c r="K3190" s="0" t="n">
        <v>25652000</v>
      </c>
    </row>
    <row r="3191" customFormat="false" ht="13.8" hidden="false" customHeight="false" outlineLevel="0" collapsed="false">
      <c r="A3191" s="0" t="str">
        <f aca="false">_xlfn.CONCAT("_",TEXT(E3191,"00"),TEXT(G3191,"000"))</f>
        <v>_30023</v>
      </c>
      <c r="B3191" s="0" t="n">
        <v>2022</v>
      </c>
      <c r="C3191" s="0" t="s">
        <v>11</v>
      </c>
      <c r="D3191" s="0" t="s">
        <v>1039</v>
      </c>
      <c r="E3191" s="0" t="n">
        <v>30</v>
      </c>
      <c r="F3191" s="0" t="s">
        <v>1058</v>
      </c>
      <c r="G3191" s="0" t="n">
        <v>23</v>
      </c>
      <c r="H3191" s="1" t="str">
        <f aca="false">_xlfn.CONCAT(TEXT(E3191,"00"),TEXT(G3191,"000"))</f>
        <v>30023</v>
      </c>
      <c r="I3191" s="0" t="s">
        <v>14</v>
      </c>
      <c r="J3191" s="0" t="s">
        <v>15</v>
      </c>
      <c r="K3191" s="0" t="n">
        <v>6077000</v>
      </c>
    </row>
    <row r="3192" customFormat="false" ht="13.8" hidden="false" customHeight="false" outlineLevel="0" collapsed="false">
      <c r="A3192" s="0" t="str">
        <f aca="false">_xlfn.CONCAT("_",TEXT(E3192,"00"),TEXT(G3192,"000"))</f>
        <v>_30023</v>
      </c>
      <c r="B3192" s="0" t="n">
        <v>2022</v>
      </c>
      <c r="C3192" s="0" t="s">
        <v>11</v>
      </c>
      <c r="D3192" s="0" t="s">
        <v>1039</v>
      </c>
      <c r="E3192" s="0" t="n">
        <v>30</v>
      </c>
      <c r="F3192" s="0" t="s">
        <v>1058</v>
      </c>
      <c r="G3192" s="0" t="n">
        <v>23</v>
      </c>
      <c r="H3192" s="1" t="str">
        <f aca="false">_xlfn.CONCAT(TEXT(E3192,"00"),TEXT(G3192,"000"))</f>
        <v>30023</v>
      </c>
      <c r="I3192" s="0" t="s">
        <v>16</v>
      </c>
      <c r="J3192" s="0" t="s">
        <v>17</v>
      </c>
      <c r="K3192" s="0" t="n">
        <v>204</v>
      </c>
    </row>
    <row r="3193" customFormat="false" ht="13.8" hidden="false" customHeight="false" outlineLevel="0" collapsed="false">
      <c r="A3193" s="0" t="str">
        <f aca="false">_xlfn.CONCAT("_",TEXT(E3193,"00"),TEXT(G3193,"000"))</f>
        <v>_30029</v>
      </c>
      <c r="B3193" s="0" t="n">
        <v>2022</v>
      </c>
      <c r="C3193" s="0" t="s">
        <v>11</v>
      </c>
      <c r="D3193" s="0" t="s">
        <v>1039</v>
      </c>
      <c r="E3193" s="0" t="n">
        <v>30</v>
      </c>
      <c r="F3193" s="0" t="s">
        <v>1059</v>
      </c>
      <c r="G3193" s="0" t="n">
        <v>29</v>
      </c>
      <c r="H3193" s="1" t="str">
        <f aca="false">_xlfn.CONCAT(TEXT(E3193,"00"),TEXT(G3193,"000"))</f>
        <v>30029</v>
      </c>
      <c r="I3193" s="0" t="s">
        <v>14</v>
      </c>
      <c r="J3193" s="0" t="s">
        <v>15</v>
      </c>
      <c r="K3193" s="0" t="n">
        <v>57151000</v>
      </c>
    </row>
    <row r="3194" customFormat="false" ht="13.8" hidden="false" customHeight="false" outlineLevel="0" collapsed="false">
      <c r="A3194" s="0" t="str">
        <f aca="false">_xlfn.CONCAT("_",TEXT(E3194,"00"),TEXT(G3194,"000"))</f>
        <v>_30029</v>
      </c>
      <c r="B3194" s="0" t="n">
        <v>2022</v>
      </c>
      <c r="C3194" s="0" t="s">
        <v>11</v>
      </c>
      <c r="D3194" s="0" t="s">
        <v>1039</v>
      </c>
      <c r="E3194" s="0" t="n">
        <v>30</v>
      </c>
      <c r="F3194" s="0" t="s">
        <v>1059</v>
      </c>
      <c r="G3194" s="0" t="n">
        <v>29</v>
      </c>
      <c r="H3194" s="1" t="str">
        <f aca="false">_xlfn.CONCAT(TEXT(E3194,"00"),TEXT(G3194,"000"))</f>
        <v>30029</v>
      </c>
      <c r="I3194" s="0" t="s">
        <v>16</v>
      </c>
      <c r="J3194" s="0" t="s">
        <v>17</v>
      </c>
      <c r="K3194" s="0" t="n">
        <v>7040000</v>
      </c>
    </row>
    <row r="3195" customFormat="false" ht="13.8" hidden="false" customHeight="false" outlineLevel="0" collapsed="false">
      <c r="A3195" s="0" t="str">
        <f aca="false">_xlfn.CONCAT("_",TEXT(E3195,"00"),TEXT(G3195,"000"))</f>
        <v>_30039</v>
      </c>
      <c r="B3195" s="0" t="n">
        <v>2022</v>
      </c>
      <c r="C3195" s="0" t="s">
        <v>11</v>
      </c>
      <c r="D3195" s="0" t="s">
        <v>1039</v>
      </c>
      <c r="E3195" s="0" t="n">
        <v>30</v>
      </c>
      <c r="F3195" s="0" t="s">
        <v>1060</v>
      </c>
      <c r="G3195" s="0" t="n">
        <v>39</v>
      </c>
      <c r="H3195" s="1" t="str">
        <f aca="false">_xlfn.CONCAT(TEXT(E3195,"00"),TEXT(G3195,"000"))</f>
        <v>30039</v>
      </c>
      <c r="I3195" s="0" t="s">
        <v>14</v>
      </c>
      <c r="J3195" s="0" t="s">
        <v>15</v>
      </c>
      <c r="K3195" s="0" t="n">
        <v>20106000</v>
      </c>
    </row>
    <row r="3196" customFormat="false" ht="13.8" hidden="false" customHeight="false" outlineLevel="0" collapsed="false">
      <c r="A3196" s="0" t="str">
        <f aca="false">_xlfn.CONCAT("_",TEXT(E3196,"00"),TEXT(G3196,"000"))</f>
        <v>_30039</v>
      </c>
      <c r="B3196" s="0" t="n">
        <v>2022</v>
      </c>
      <c r="C3196" s="0" t="s">
        <v>11</v>
      </c>
      <c r="D3196" s="0" t="s">
        <v>1039</v>
      </c>
      <c r="E3196" s="0" t="n">
        <v>30</v>
      </c>
      <c r="F3196" s="0" t="s">
        <v>1060</v>
      </c>
      <c r="G3196" s="0" t="n">
        <v>39</v>
      </c>
      <c r="H3196" s="1" t="str">
        <f aca="false">_xlfn.CONCAT(TEXT(E3196,"00"),TEXT(G3196,"000"))</f>
        <v>30039</v>
      </c>
      <c r="I3196" s="0" t="s">
        <v>16</v>
      </c>
      <c r="J3196" s="0" t="s">
        <v>17</v>
      </c>
      <c r="K3196" s="0" t="n">
        <v>1110000</v>
      </c>
    </row>
    <row r="3197" customFormat="false" ht="13.8" hidden="false" customHeight="false" outlineLevel="0" collapsed="false">
      <c r="A3197" s="0" t="str">
        <f aca="false">_xlfn.CONCAT("_",TEXT(E3197,"00"),TEXT(G3197,"000"))</f>
        <v>_30047</v>
      </c>
      <c r="B3197" s="0" t="n">
        <v>2022</v>
      </c>
      <c r="C3197" s="0" t="s">
        <v>11</v>
      </c>
      <c r="D3197" s="0" t="s">
        <v>1039</v>
      </c>
      <c r="E3197" s="0" t="n">
        <v>30</v>
      </c>
      <c r="F3197" s="0" t="s">
        <v>166</v>
      </c>
      <c r="G3197" s="0" t="n">
        <v>47</v>
      </c>
      <c r="H3197" s="1" t="str">
        <f aca="false">_xlfn.CONCAT(TEXT(E3197,"00"),TEXT(G3197,"000"))</f>
        <v>30047</v>
      </c>
      <c r="I3197" s="0" t="s">
        <v>14</v>
      </c>
      <c r="J3197" s="0" t="s">
        <v>15</v>
      </c>
      <c r="K3197" s="0" t="n">
        <v>65999000</v>
      </c>
    </row>
    <row r="3198" customFormat="false" ht="13.8" hidden="false" customHeight="false" outlineLevel="0" collapsed="false">
      <c r="A3198" s="0" t="str">
        <f aca="false">_xlfn.CONCAT("_",TEXT(E3198,"00"),TEXT(G3198,"000"))</f>
        <v>_30047</v>
      </c>
      <c r="B3198" s="0" t="n">
        <v>2022</v>
      </c>
      <c r="C3198" s="0" t="s">
        <v>11</v>
      </c>
      <c r="D3198" s="0" t="s">
        <v>1039</v>
      </c>
      <c r="E3198" s="0" t="n">
        <v>30</v>
      </c>
      <c r="F3198" s="0" t="s">
        <v>166</v>
      </c>
      <c r="G3198" s="0" t="n">
        <v>47</v>
      </c>
      <c r="H3198" s="1" t="str">
        <f aca="false">_xlfn.CONCAT(TEXT(E3198,"00"),TEXT(G3198,"000"))</f>
        <v>30047</v>
      </c>
      <c r="I3198" s="0" t="s">
        <v>16</v>
      </c>
      <c r="J3198" s="0" t="s">
        <v>17</v>
      </c>
      <c r="K3198" s="0" t="n">
        <v>6093000</v>
      </c>
    </row>
    <row r="3199" customFormat="false" ht="13.8" hidden="false" customHeight="false" outlineLevel="0" collapsed="false">
      <c r="A3199" s="0" t="str">
        <f aca="false">_xlfn.CONCAT("_",TEXT(E3199,"00"),TEXT(G3199,"000"))</f>
        <v>_30053</v>
      </c>
      <c r="B3199" s="0" t="n">
        <v>2022</v>
      </c>
      <c r="C3199" s="0" t="s">
        <v>11</v>
      </c>
      <c r="D3199" s="0" t="s">
        <v>1039</v>
      </c>
      <c r="E3199" s="0" t="n">
        <v>30</v>
      </c>
      <c r="F3199" s="0" t="s">
        <v>148</v>
      </c>
      <c r="G3199" s="0" t="n">
        <v>53</v>
      </c>
      <c r="H3199" s="1" t="str">
        <f aca="false">_xlfn.CONCAT(TEXT(E3199,"00"),TEXT(G3199,"000"))</f>
        <v>30053</v>
      </c>
      <c r="I3199" s="0" t="s">
        <v>14</v>
      </c>
      <c r="J3199" s="0" t="s">
        <v>15</v>
      </c>
      <c r="K3199" s="0" t="n">
        <v>7506000</v>
      </c>
    </row>
    <row r="3200" customFormat="false" ht="13.8" hidden="false" customHeight="false" outlineLevel="0" collapsed="false">
      <c r="A3200" s="0" t="str">
        <f aca="false">_xlfn.CONCAT("_",TEXT(E3200,"00"),TEXT(G3200,"000"))</f>
        <v>_30053</v>
      </c>
      <c r="B3200" s="0" t="n">
        <v>2022</v>
      </c>
      <c r="C3200" s="0" t="s">
        <v>11</v>
      </c>
      <c r="D3200" s="0" t="s">
        <v>1039</v>
      </c>
      <c r="E3200" s="0" t="n">
        <v>30</v>
      </c>
      <c r="F3200" s="0" t="s">
        <v>148</v>
      </c>
      <c r="G3200" s="0" t="n">
        <v>53</v>
      </c>
      <c r="H3200" s="1" t="str">
        <f aca="false">_xlfn.CONCAT(TEXT(E3200,"00"),TEXT(G3200,"000"))</f>
        <v>30053</v>
      </c>
      <c r="I3200" s="0" t="s">
        <v>16</v>
      </c>
      <c r="J3200" s="0" t="s">
        <v>17</v>
      </c>
      <c r="K3200" s="0" t="n">
        <v>332</v>
      </c>
    </row>
    <row r="3201" customFormat="false" ht="13.8" hidden="false" customHeight="false" outlineLevel="0" collapsed="false">
      <c r="A3201" s="0" t="str">
        <f aca="false">_xlfn.CONCAT("_",TEXT(E3201,"00"),TEXT(G3201,"000"))</f>
        <v>_30061</v>
      </c>
      <c r="B3201" s="0" t="n">
        <v>2022</v>
      </c>
      <c r="C3201" s="0" t="s">
        <v>11</v>
      </c>
      <c r="D3201" s="0" t="s">
        <v>1039</v>
      </c>
      <c r="E3201" s="0" t="n">
        <v>30</v>
      </c>
      <c r="F3201" s="0" t="s">
        <v>252</v>
      </c>
      <c r="G3201" s="0" t="n">
        <v>61</v>
      </c>
      <c r="H3201" s="1" t="str">
        <f aca="false">_xlfn.CONCAT(TEXT(E3201,"00"),TEXT(G3201,"000"))</f>
        <v>30061</v>
      </c>
      <c r="I3201" s="0" t="s">
        <v>14</v>
      </c>
      <c r="J3201" s="0" t="s">
        <v>15</v>
      </c>
      <c r="K3201" s="0" t="n">
        <v>2017000</v>
      </c>
    </row>
    <row r="3202" customFormat="false" ht="13.8" hidden="false" customHeight="false" outlineLevel="0" collapsed="false">
      <c r="A3202" s="0" t="str">
        <f aca="false">_xlfn.CONCAT("_",TEXT(E3202,"00"),TEXT(G3202,"000"))</f>
        <v>_30061</v>
      </c>
      <c r="B3202" s="0" t="n">
        <v>2022</v>
      </c>
      <c r="C3202" s="0" t="s">
        <v>11</v>
      </c>
      <c r="D3202" s="0" t="s">
        <v>1039</v>
      </c>
      <c r="E3202" s="0" t="n">
        <v>30</v>
      </c>
      <c r="F3202" s="0" t="s">
        <v>252</v>
      </c>
      <c r="G3202" s="0" t="n">
        <v>61</v>
      </c>
      <c r="H3202" s="1" t="str">
        <f aca="false">_xlfn.CONCAT(TEXT(E3202,"00"),TEXT(G3202,"000"))</f>
        <v>30061</v>
      </c>
      <c r="I3202" s="0" t="s">
        <v>16</v>
      </c>
      <c r="J3202" s="0" t="s">
        <v>17</v>
      </c>
      <c r="K3202" s="0" t="n">
        <v>49</v>
      </c>
    </row>
    <row r="3203" customFormat="false" ht="13.8" hidden="false" customHeight="false" outlineLevel="0" collapsed="false">
      <c r="A3203" s="0" t="str">
        <f aca="false">_xlfn.CONCAT("_",TEXT(E3203,"00"),TEXT(G3203,"000"))</f>
        <v>_30063</v>
      </c>
      <c r="B3203" s="0" t="n">
        <v>2022</v>
      </c>
      <c r="C3203" s="0" t="s">
        <v>11</v>
      </c>
      <c r="D3203" s="0" t="s">
        <v>1039</v>
      </c>
      <c r="E3203" s="0" t="n">
        <v>30</v>
      </c>
      <c r="F3203" s="0" t="s">
        <v>1061</v>
      </c>
      <c r="G3203" s="0" t="n">
        <v>63</v>
      </c>
      <c r="H3203" s="1" t="str">
        <f aca="false">_xlfn.CONCAT(TEXT(E3203,"00"),TEXT(G3203,"000"))</f>
        <v>30063</v>
      </c>
      <c r="I3203" s="0" t="s">
        <v>14</v>
      </c>
      <c r="J3203" s="0" t="s">
        <v>15</v>
      </c>
      <c r="K3203" s="0" t="n">
        <v>21931000</v>
      </c>
    </row>
    <row r="3204" customFormat="false" ht="13.8" hidden="false" customHeight="false" outlineLevel="0" collapsed="false">
      <c r="A3204" s="0" t="str">
        <f aca="false">_xlfn.CONCAT("_",TEXT(E3204,"00"),TEXT(G3204,"000"))</f>
        <v>_30063</v>
      </c>
      <c r="B3204" s="0" t="n">
        <v>2022</v>
      </c>
      <c r="C3204" s="0" t="s">
        <v>11</v>
      </c>
      <c r="D3204" s="0" t="s">
        <v>1039</v>
      </c>
      <c r="E3204" s="0" t="n">
        <v>30</v>
      </c>
      <c r="F3204" s="0" t="s">
        <v>1061</v>
      </c>
      <c r="G3204" s="0" t="n">
        <v>63</v>
      </c>
      <c r="H3204" s="1" t="str">
        <f aca="false">_xlfn.CONCAT(TEXT(E3204,"00"),TEXT(G3204,"000"))</f>
        <v>30063</v>
      </c>
      <c r="I3204" s="0" t="s">
        <v>16</v>
      </c>
      <c r="J3204" s="0" t="s">
        <v>17</v>
      </c>
      <c r="K3204" s="0" t="n">
        <v>364</v>
      </c>
    </row>
    <row r="3205" customFormat="false" ht="13.8" hidden="false" customHeight="false" outlineLevel="0" collapsed="false">
      <c r="A3205" s="0" t="str">
        <f aca="false">_xlfn.CONCAT("_",TEXT(E3205,"00"),TEXT(G3205,"000"))</f>
        <v>_30077</v>
      </c>
      <c r="B3205" s="0" t="n">
        <v>2022</v>
      </c>
      <c r="C3205" s="0" t="s">
        <v>11</v>
      </c>
      <c r="D3205" s="0" t="s">
        <v>1039</v>
      </c>
      <c r="E3205" s="0" t="n">
        <v>30</v>
      </c>
      <c r="F3205" s="0" t="s">
        <v>730</v>
      </c>
      <c r="G3205" s="0" t="n">
        <v>77</v>
      </c>
      <c r="H3205" s="1" t="str">
        <f aca="false">_xlfn.CONCAT(TEXT(E3205,"00"),TEXT(G3205,"000"))</f>
        <v>30077</v>
      </c>
      <c r="I3205" s="0" t="s">
        <v>14</v>
      </c>
      <c r="J3205" s="0" t="s">
        <v>15</v>
      </c>
      <c r="K3205" s="0" t="n">
        <v>33565000</v>
      </c>
    </row>
    <row r="3206" customFormat="false" ht="13.8" hidden="false" customHeight="false" outlineLevel="0" collapsed="false">
      <c r="A3206" s="0" t="str">
        <f aca="false">_xlfn.CONCAT("_",TEXT(E3206,"00"),TEXT(G3206,"000"))</f>
        <v>_30077</v>
      </c>
      <c r="B3206" s="0" t="n">
        <v>2022</v>
      </c>
      <c r="C3206" s="0" t="s">
        <v>11</v>
      </c>
      <c r="D3206" s="0" t="s">
        <v>1039</v>
      </c>
      <c r="E3206" s="0" t="n">
        <v>30</v>
      </c>
      <c r="F3206" s="0" t="s">
        <v>730</v>
      </c>
      <c r="G3206" s="0" t="n">
        <v>77</v>
      </c>
      <c r="H3206" s="1" t="str">
        <f aca="false">_xlfn.CONCAT(TEXT(E3206,"00"),TEXT(G3206,"000"))</f>
        <v>30077</v>
      </c>
      <c r="I3206" s="0" t="s">
        <v>16</v>
      </c>
      <c r="J3206" s="0" t="s">
        <v>17</v>
      </c>
      <c r="K3206" s="0" t="n">
        <v>1517000</v>
      </c>
    </row>
    <row r="3207" customFormat="false" ht="13.8" hidden="false" customHeight="false" outlineLevel="0" collapsed="false">
      <c r="A3207" s="0" t="str">
        <f aca="false">_xlfn.CONCAT("_",TEXT(E3207,"00"),TEXT(G3207,"000"))</f>
        <v>_30081</v>
      </c>
      <c r="B3207" s="0" t="n">
        <v>2022</v>
      </c>
      <c r="C3207" s="0" t="s">
        <v>11</v>
      </c>
      <c r="D3207" s="0" t="s">
        <v>1039</v>
      </c>
      <c r="E3207" s="0" t="n">
        <v>30</v>
      </c>
      <c r="F3207" s="0" t="s">
        <v>1062</v>
      </c>
      <c r="G3207" s="0" t="n">
        <v>81</v>
      </c>
      <c r="H3207" s="1" t="str">
        <f aca="false">_xlfn.CONCAT(TEXT(E3207,"00"),TEXT(G3207,"000"))</f>
        <v>30081</v>
      </c>
      <c r="I3207" s="0" t="s">
        <v>14</v>
      </c>
      <c r="J3207" s="0" t="s">
        <v>15</v>
      </c>
      <c r="K3207" s="0" t="n">
        <v>48658000</v>
      </c>
    </row>
    <row r="3208" customFormat="false" ht="13.8" hidden="false" customHeight="false" outlineLevel="0" collapsed="false">
      <c r="A3208" s="0" t="str">
        <f aca="false">_xlfn.CONCAT("_",TEXT(E3208,"00"),TEXT(G3208,"000"))</f>
        <v>_30081</v>
      </c>
      <c r="B3208" s="0" t="n">
        <v>2022</v>
      </c>
      <c r="C3208" s="0" t="s">
        <v>11</v>
      </c>
      <c r="D3208" s="0" t="s">
        <v>1039</v>
      </c>
      <c r="E3208" s="0" t="n">
        <v>30</v>
      </c>
      <c r="F3208" s="0" t="s">
        <v>1062</v>
      </c>
      <c r="G3208" s="0" t="n">
        <v>81</v>
      </c>
      <c r="H3208" s="1" t="str">
        <f aca="false">_xlfn.CONCAT(TEXT(E3208,"00"),TEXT(G3208,"000"))</f>
        <v>30081</v>
      </c>
      <c r="I3208" s="0" t="s">
        <v>16</v>
      </c>
      <c r="J3208" s="0" t="s">
        <v>17</v>
      </c>
      <c r="K3208" s="0" t="n">
        <v>2914000</v>
      </c>
    </row>
    <row r="3209" customFormat="false" ht="13.8" hidden="false" customHeight="false" outlineLevel="0" collapsed="false">
      <c r="A3209" s="0" t="str">
        <f aca="false">_xlfn.CONCAT("_",TEXT(E3209,"00"),TEXT(G3209,"000"))</f>
        <v>_30089</v>
      </c>
      <c r="B3209" s="0" t="n">
        <v>2022</v>
      </c>
      <c r="C3209" s="0" t="s">
        <v>11</v>
      </c>
      <c r="D3209" s="0" t="s">
        <v>1039</v>
      </c>
      <c r="E3209" s="0" t="n">
        <v>30</v>
      </c>
      <c r="F3209" s="0" t="s">
        <v>1063</v>
      </c>
      <c r="G3209" s="0" t="n">
        <v>89</v>
      </c>
      <c r="H3209" s="1" t="str">
        <f aca="false">_xlfn.CONCAT(TEXT(E3209,"00"),TEXT(G3209,"000"))</f>
        <v>30089</v>
      </c>
      <c r="I3209" s="0" t="s">
        <v>14</v>
      </c>
      <c r="J3209" s="0" t="s">
        <v>15</v>
      </c>
      <c r="K3209" s="0" t="n">
        <v>16031000</v>
      </c>
    </row>
    <row r="3210" customFormat="false" ht="13.8" hidden="false" customHeight="false" outlineLevel="0" collapsed="false">
      <c r="A3210" s="0" t="str">
        <f aca="false">_xlfn.CONCAT("_",TEXT(E3210,"00"),TEXT(G3210,"000"))</f>
        <v>_30089</v>
      </c>
      <c r="B3210" s="0" t="n">
        <v>2022</v>
      </c>
      <c r="C3210" s="0" t="s">
        <v>11</v>
      </c>
      <c r="D3210" s="0" t="s">
        <v>1039</v>
      </c>
      <c r="E3210" s="0" t="n">
        <v>30</v>
      </c>
      <c r="F3210" s="0" t="s">
        <v>1063</v>
      </c>
      <c r="G3210" s="0" t="n">
        <v>89</v>
      </c>
      <c r="H3210" s="1" t="str">
        <f aca="false">_xlfn.CONCAT(TEXT(E3210,"00"),TEXT(G3210,"000"))</f>
        <v>30089</v>
      </c>
      <c r="I3210" s="0" t="s">
        <v>16</v>
      </c>
      <c r="J3210" s="0" t="s">
        <v>17</v>
      </c>
      <c r="K3210" s="0" t="n">
        <v>550</v>
      </c>
    </row>
    <row r="3211" customFormat="false" ht="13.8" hidden="false" customHeight="false" outlineLevel="0" collapsed="false">
      <c r="A3211" s="0" t="str">
        <f aca="false">_xlfn.CONCAT("_",TEXT(E3211,"00"),TEXT(G3211,"000"))</f>
        <v>_30003</v>
      </c>
      <c r="B3211" s="0" t="n">
        <v>2022</v>
      </c>
      <c r="C3211" s="0" t="s">
        <v>11</v>
      </c>
      <c r="D3211" s="0" t="s">
        <v>1039</v>
      </c>
      <c r="E3211" s="0" t="n">
        <v>30</v>
      </c>
      <c r="F3211" s="0" t="s">
        <v>1064</v>
      </c>
      <c r="G3211" s="0" t="n">
        <v>3</v>
      </c>
      <c r="H3211" s="1" t="str">
        <f aca="false">_xlfn.CONCAT(TEXT(E3211,"00"),TEXT(G3211,"000"))</f>
        <v>30003</v>
      </c>
      <c r="I3211" s="0" t="s">
        <v>14</v>
      </c>
      <c r="J3211" s="0" t="s">
        <v>15</v>
      </c>
      <c r="K3211" s="0" t="n">
        <v>114223000</v>
      </c>
    </row>
    <row r="3212" customFormat="false" ht="13.8" hidden="false" customHeight="false" outlineLevel="0" collapsed="false">
      <c r="A3212" s="0" t="str">
        <f aca="false">_xlfn.CONCAT("_",TEXT(E3212,"00"),TEXT(G3212,"000"))</f>
        <v>_30003</v>
      </c>
      <c r="B3212" s="0" t="n">
        <v>2022</v>
      </c>
      <c r="C3212" s="0" t="s">
        <v>11</v>
      </c>
      <c r="D3212" s="0" t="s">
        <v>1039</v>
      </c>
      <c r="E3212" s="0" t="n">
        <v>30</v>
      </c>
      <c r="F3212" s="0" t="s">
        <v>1064</v>
      </c>
      <c r="G3212" s="0" t="n">
        <v>3</v>
      </c>
      <c r="H3212" s="1" t="str">
        <f aca="false">_xlfn.CONCAT(TEXT(E3212,"00"),TEXT(G3212,"000"))</f>
        <v>30003</v>
      </c>
      <c r="I3212" s="0" t="s">
        <v>16</v>
      </c>
      <c r="J3212" s="0" t="s">
        <v>17</v>
      </c>
      <c r="K3212" s="0" t="n">
        <v>13442000</v>
      </c>
    </row>
    <row r="3213" customFormat="false" ht="13.8" hidden="false" customHeight="false" outlineLevel="0" collapsed="false">
      <c r="A3213" s="0" t="str">
        <f aca="false">_xlfn.CONCAT("_",TEXT(E3213,"00"),TEXT(G3213,"000"))</f>
        <v>_30009</v>
      </c>
      <c r="B3213" s="0" t="n">
        <v>2022</v>
      </c>
      <c r="C3213" s="0" t="s">
        <v>11</v>
      </c>
      <c r="D3213" s="0" t="s">
        <v>1039</v>
      </c>
      <c r="E3213" s="0" t="n">
        <v>30</v>
      </c>
      <c r="F3213" s="0" t="s">
        <v>1065</v>
      </c>
      <c r="G3213" s="0" t="n">
        <v>9</v>
      </c>
      <c r="H3213" s="1" t="str">
        <f aca="false">_xlfn.CONCAT(TEXT(E3213,"00"),TEXT(G3213,"000"))</f>
        <v>30009</v>
      </c>
      <c r="I3213" s="0" t="s">
        <v>14</v>
      </c>
      <c r="J3213" s="0" t="s">
        <v>15</v>
      </c>
      <c r="K3213" s="0" t="n">
        <v>67888000</v>
      </c>
    </row>
    <row r="3214" customFormat="false" ht="13.8" hidden="false" customHeight="false" outlineLevel="0" collapsed="false">
      <c r="A3214" s="0" t="str">
        <f aca="false">_xlfn.CONCAT("_",TEXT(E3214,"00"),TEXT(G3214,"000"))</f>
        <v>_30009</v>
      </c>
      <c r="B3214" s="0" t="n">
        <v>2022</v>
      </c>
      <c r="C3214" s="0" t="s">
        <v>11</v>
      </c>
      <c r="D3214" s="0" t="s">
        <v>1039</v>
      </c>
      <c r="E3214" s="0" t="n">
        <v>30</v>
      </c>
      <c r="F3214" s="0" t="s">
        <v>1065</v>
      </c>
      <c r="G3214" s="0" t="n">
        <v>9</v>
      </c>
      <c r="H3214" s="1" t="str">
        <f aca="false">_xlfn.CONCAT(TEXT(E3214,"00"),TEXT(G3214,"000"))</f>
        <v>30009</v>
      </c>
      <c r="I3214" s="0" t="s">
        <v>16</v>
      </c>
      <c r="J3214" s="0" t="s">
        <v>17</v>
      </c>
      <c r="K3214" s="0" t="n">
        <v>5699000</v>
      </c>
    </row>
    <row r="3215" customFormat="false" ht="13.8" hidden="false" customHeight="false" outlineLevel="0" collapsed="false">
      <c r="A3215" s="0" t="str">
        <f aca="false">_xlfn.CONCAT("_",TEXT(E3215,"00"),TEXT(G3215,"000"))</f>
        <v>_30067</v>
      </c>
      <c r="B3215" s="0" t="n">
        <v>2022</v>
      </c>
      <c r="C3215" s="0" t="s">
        <v>11</v>
      </c>
      <c r="D3215" s="0" t="s">
        <v>1039</v>
      </c>
      <c r="E3215" s="0" t="n">
        <v>30</v>
      </c>
      <c r="F3215" s="0" t="s">
        <v>243</v>
      </c>
      <c r="G3215" s="0" t="n">
        <v>67</v>
      </c>
      <c r="H3215" s="1" t="str">
        <f aca="false">_xlfn.CONCAT(TEXT(E3215,"00"),TEXT(G3215,"000"))</f>
        <v>30067</v>
      </c>
      <c r="I3215" s="0" t="s">
        <v>14</v>
      </c>
      <c r="J3215" s="0" t="s">
        <v>15</v>
      </c>
      <c r="K3215" s="0" t="n">
        <v>48863000</v>
      </c>
    </row>
    <row r="3216" customFormat="false" ht="13.8" hidden="false" customHeight="false" outlineLevel="0" collapsed="false">
      <c r="A3216" s="0" t="str">
        <f aca="false">_xlfn.CONCAT("_",TEXT(E3216,"00"),TEXT(G3216,"000"))</f>
        <v>_30067</v>
      </c>
      <c r="B3216" s="0" t="n">
        <v>2022</v>
      </c>
      <c r="C3216" s="0" t="s">
        <v>11</v>
      </c>
      <c r="D3216" s="0" t="s">
        <v>1039</v>
      </c>
      <c r="E3216" s="0" t="n">
        <v>30</v>
      </c>
      <c r="F3216" s="0" t="s">
        <v>243</v>
      </c>
      <c r="G3216" s="0" t="n">
        <v>67</v>
      </c>
      <c r="H3216" s="1" t="str">
        <f aca="false">_xlfn.CONCAT(TEXT(E3216,"00"),TEXT(G3216,"000"))</f>
        <v>30067</v>
      </c>
      <c r="I3216" s="0" t="s">
        <v>16</v>
      </c>
      <c r="J3216" s="0" t="s">
        <v>17</v>
      </c>
      <c r="K3216" s="0" t="n">
        <v>2463000</v>
      </c>
    </row>
    <row r="3217" customFormat="false" ht="13.8" hidden="false" customHeight="false" outlineLevel="0" collapsed="false">
      <c r="A3217" s="0" t="str">
        <f aca="false">_xlfn.CONCAT("_",TEXT(E3217,"00"),TEXT(G3217,"000"))</f>
        <v>_30095</v>
      </c>
      <c r="B3217" s="0" t="n">
        <v>2022</v>
      </c>
      <c r="C3217" s="0" t="s">
        <v>11</v>
      </c>
      <c r="D3217" s="0" t="s">
        <v>1039</v>
      </c>
      <c r="E3217" s="0" t="n">
        <v>30</v>
      </c>
      <c r="F3217" s="0" t="s">
        <v>1066</v>
      </c>
      <c r="G3217" s="0" t="n">
        <v>95</v>
      </c>
      <c r="H3217" s="1" t="str">
        <f aca="false">_xlfn.CONCAT(TEXT(E3217,"00"),TEXT(G3217,"000"))</f>
        <v>30095</v>
      </c>
      <c r="I3217" s="0" t="s">
        <v>14</v>
      </c>
      <c r="J3217" s="0" t="s">
        <v>15</v>
      </c>
      <c r="K3217" s="0" t="n">
        <v>56533000</v>
      </c>
    </row>
    <row r="3218" customFormat="false" ht="13.8" hidden="false" customHeight="false" outlineLevel="0" collapsed="false">
      <c r="A3218" s="0" t="str">
        <f aca="false">_xlfn.CONCAT("_",TEXT(E3218,"00"),TEXT(G3218,"000"))</f>
        <v>_30095</v>
      </c>
      <c r="B3218" s="0" t="n">
        <v>2022</v>
      </c>
      <c r="C3218" s="0" t="s">
        <v>11</v>
      </c>
      <c r="D3218" s="0" t="s">
        <v>1039</v>
      </c>
      <c r="E3218" s="0" t="n">
        <v>30</v>
      </c>
      <c r="F3218" s="0" t="s">
        <v>1066</v>
      </c>
      <c r="G3218" s="0" t="n">
        <v>95</v>
      </c>
      <c r="H3218" s="1" t="str">
        <f aca="false">_xlfn.CONCAT(TEXT(E3218,"00"),TEXT(G3218,"000"))</f>
        <v>30095</v>
      </c>
      <c r="I3218" s="0" t="s">
        <v>16</v>
      </c>
      <c r="J3218" s="0" t="s">
        <v>17</v>
      </c>
      <c r="K3218" s="0" t="n">
        <v>4517000</v>
      </c>
    </row>
    <row r="3219" customFormat="false" ht="13.8" hidden="false" customHeight="false" outlineLevel="0" collapsed="false">
      <c r="A3219" s="0" t="str">
        <f aca="false">_xlfn.CONCAT("_",TEXT(E3219,"00"),TEXT(G3219,"000"))</f>
        <v>_30097</v>
      </c>
      <c r="B3219" s="0" t="n">
        <v>2022</v>
      </c>
      <c r="C3219" s="0" t="s">
        <v>11</v>
      </c>
      <c r="D3219" s="0" t="s">
        <v>1039</v>
      </c>
      <c r="E3219" s="0" t="n">
        <v>30</v>
      </c>
      <c r="F3219" s="0" t="s">
        <v>1067</v>
      </c>
      <c r="G3219" s="0" t="n">
        <v>97</v>
      </c>
      <c r="H3219" s="1" t="str">
        <f aca="false">_xlfn.CONCAT(TEXT(E3219,"00"),TEXT(G3219,"000"))</f>
        <v>30097</v>
      </c>
      <c r="I3219" s="0" t="s">
        <v>14</v>
      </c>
      <c r="J3219" s="0" t="s">
        <v>15</v>
      </c>
      <c r="K3219" s="0" t="n">
        <v>34449000</v>
      </c>
    </row>
    <row r="3220" customFormat="false" ht="13.8" hidden="false" customHeight="false" outlineLevel="0" collapsed="false">
      <c r="A3220" s="0" t="str">
        <f aca="false">_xlfn.CONCAT("_",TEXT(E3220,"00"),TEXT(G3220,"000"))</f>
        <v>_30097</v>
      </c>
      <c r="B3220" s="0" t="n">
        <v>2022</v>
      </c>
      <c r="C3220" s="0" t="s">
        <v>11</v>
      </c>
      <c r="D3220" s="0" t="s">
        <v>1039</v>
      </c>
      <c r="E3220" s="0" t="n">
        <v>30</v>
      </c>
      <c r="F3220" s="0" t="s">
        <v>1067</v>
      </c>
      <c r="G3220" s="0" t="n">
        <v>97</v>
      </c>
      <c r="H3220" s="1" t="str">
        <f aca="false">_xlfn.CONCAT(TEXT(E3220,"00"),TEXT(G3220,"000"))</f>
        <v>30097</v>
      </c>
      <c r="I3220" s="0" t="s">
        <v>16</v>
      </c>
      <c r="J3220" s="0" t="s">
        <v>17</v>
      </c>
      <c r="K3220" s="0" t="n">
        <v>871</v>
      </c>
    </row>
    <row r="3221" customFormat="false" ht="13.8" hidden="false" customHeight="false" outlineLevel="0" collapsed="false">
      <c r="A3221" s="0" t="str">
        <f aca="false">_xlfn.CONCAT("_",TEXT(E3221,"00"),TEXT(G3221,"000"))</f>
        <v>_30103</v>
      </c>
      <c r="B3221" s="0" t="n">
        <v>2022</v>
      </c>
      <c r="C3221" s="0" t="s">
        <v>11</v>
      </c>
      <c r="D3221" s="0" t="s">
        <v>1039</v>
      </c>
      <c r="E3221" s="0" t="n">
        <v>30</v>
      </c>
      <c r="F3221" s="0" t="s">
        <v>1068</v>
      </c>
      <c r="G3221" s="0" t="n">
        <v>103</v>
      </c>
      <c r="H3221" s="1" t="str">
        <f aca="false">_xlfn.CONCAT(TEXT(E3221,"00"),TEXT(G3221,"000"))</f>
        <v>30103</v>
      </c>
      <c r="I3221" s="0" t="s">
        <v>14</v>
      </c>
      <c r="J3221" s="0" t="s">
        <v>15</v>
      </c>
      <c r="K3221" s="0" t="n">
        <v>47980000</v>
      </c>
    </row>
    <row r="3222" customFormat="false" ht="13.8" hidden="false" customHeight="false" outlineLevel="0" collapsed="false">
      <c r="A3222" s="0" t="str">
        <f aca="false">_xlfn.CONCAT("_",TEXT(E3222,"00"),TEXT(G3222,"000"))</f>
        <v>_30103</v>
      </c>
      <c r="B3222" s="0" t="n">
        <v>2022</v>
      </c>
      <c r="C3222" s="0" t="s">
        <v>11</v>
      </c>
      <c r="D3222" s="0" t="s">
        <v>1039</v>
      </c>
      <c r="E3222" s="0" t="n">
        <v>30</v>
      </c>
      <c r="F3222" s="0" t="s">
        <v>1068</v>
      </c>
      <c r="G3222" s="0" t="n">
        <v>103</v>
      </c>
      <c r="H3222" s="1" t="str">
        <f aca="false">_xlfn.CONCAT(TEXT(E3222,"00"),TEXT(G3222,"000"))</f>
        <v>30103</v>
      </c>
      <c r="I3222" s="0" t="s">
        <v>16</v>
      </c>
      <c r="J3222" s="0" t="s">
        <v>17</v>
      </c>
      <c r="K3222" s="0" t="n">
        <v>7450000</v>
      </c>
    </row>
    <row r="3223" customFormat="false" ht="13.8" hidden="false" customHeight="false" outlineLevel="0" collapsed="false">
      <c r="A3223" s="0" t="str">
        <f aca="false">_xlfn.CONCAT("_",TEXT(E3223,"00"),TEXT(G3223,"000"))</f>
        <v>_30111</v>
      </c>
      <c r="B3223" s="0" t="n">
        <v>2022</v>
      </c>
      <c r="C3223" s="0" t="s">
        <v>11</v>
      </c>
      <c r="D3223" s="0" t="s">
        <v>1039</v>
      </c>
      <c r="E3223" s="0" t="n">
        <v>30</v>
      </c>
      <c r="F3223" s="0" t="s">
        <v>1069</v>
      </c>
      <c r="G3223" s="0" t="n">
        <v>111</v>
      </c>
      <c r="H3223" s="1" t="str">
        <f aca="false">_xlfn.CONCAT(TEXT(E3223,"00"),TEXT(G3223,"000"))</f>
        <v>30111</v>
      </c>
      <c r="I3223" s="0" t="s">
        <v>14</v>
      </c>
      <c r="J3223" s="0" t="s">
        <v>15</v>
      </c>
      <c r="K3223" s="0" t="n">
        <v>144269000</v>
      </c>
    </row>
    <row r="3224" customFormat="false" ht="13.8" hidden="false" customHeight="false" outlineLevel="0" collapsed="false">
      <c r="A3224" s="0" t="str">
        <f aca="false">_xlfn.CONCAT("_",TEXT(E3224,"00"),TEXT(G3224,"000"))</f>
        <v>_30111</v>
      </c>
      <c r="B3224" s="0" t="n">
        <v>2022</v>
      </c>
      <c r="C3224" s="0" t="s">
        <v>11</v>
      </c>
      <c r="D3224" s="0" t="s">
        <v>1039</v>
      </c>
      <c r="E3224" s="0" t="n">
        <v>30</v>
      </c>
      <c r="F3224" s="0" t="s">
        <v>1069</v>
      </c>
      <c r="G3224" s="0" t="n">
        <v>111</v>
      </c>
      <c r="H3224" s="1" t="str">
        <f aca="false">_xlfn.CONCAT(TEXT(E3224,"00"),TEXT(G3224,"000"))</f>
        <v>30111</v>
      </c>
      <c r="I3224" s="0" t="s">
        <v>16</v>
      </c>
      <c r="J3224" s="0" t="s">
        <v>17</v>
      </c>
      <c r="K3224" s="0" t="n">
        <v>15972000</v>
      </c>
    </row>
    <row r="3225" customFormat="false" ht="13.8" hidden="false" customHeight="false" outlineLevel="0" collapsed="false">
      <c r="A3225" s="0" t="str">
        <f aca="false">_xlfn.CONCAT("_",TEXT(E3225,"00"),TEXT(G3225,"000"))</f>
        <v>_30011</v>
      </c>
      <c r="B3225" s="0" t="n">
        <v>2022</v>
      </c>
      <c r="C3225" s="0" t="s">
        <v>11</v>
      </c>
      <c r="D3225" s="0" t="s">
        <v>1039</v>
      </c>
      <c r="E3225" s="0" t="n">
        <v>30</v>
      </c>
      <c r="F3225" s="0" t="s">
        <v>717</v>
      </c>
      <c r="G3225" s="0" t="n">
        <v>11</v>
      </c>
      <c r="H3225" s="1" t="str">
        <f aca="false">_xlfn.CONCAT(TEXT(E3225,"00"),TEXT(G3225,"000"))</f>
        <v>30011</v>
      </c>
      <c r="I3225" s="0" t="s">
        <v>14</v>
      </c>
      <c r="J3225" s="0" t="s">
        <v>15</v>
      </c>
      <c r="K3225" s="0" t="n">
        <v>64805000</v>
      </c>
    </row>
    <row r="3226" customFormat="false" ht="13.8" hidden="false" customHeight="false" outlineLevel="0" collapsed="false">
      <c r="A3226" s="0" t="str">
        <f aca="false">_xlfn.CONCAT("_",TEXT(E3226,"00"),TEXT(G3226,"000"))</f>
        <v>_30011</v>
      </c>
      <c r="B3226" s="0" t="n">
        <v>2022</v>
      </c>
      <c r="C3226" s="0" t="s">
        <v>11</v>
      </c>
      <c r="D3226" s="0" t="s">
        <v>1039</v>
      </c>
      <c r="E3226" s="0" t="n">
        <v>30</v>
      </c>
      <c r="F3226" s="0" t="s">
        <v>717</v>
      </c>
      <c r="G3226" s="0" t="n">
        <v>11</v>
      </c>
      <c r="H3226" s="1" t="str">
        <f aca="false">_xlfn.CONCAT(TEXT(E3226,"00"),TEXT(G3226,"000"))</f>
        <v>30011</v>
      </c>
      <c r="I3226" s="0" t="s">
        <v>16</v>
      </c>
      <c r="J3226" s="0" t="s">
        <v>17</v>
      </c>
      <c r="K3226" s="0" t="n">
        <v>2205000</v>
      </c>
    </row>
    <row r="3227" customFormat="false" ht="13.8" hidden="false" customHeight="false" outlineLevel="0" collapsed="false">
      <c r="A3227" s="0" t="str">
        <f aca="false">_xlfn.CONCAT("_",TEXT(E3227,"00"),TEXT(G3227,"000"))</f>
        <v>_30017</v>
      </c>
      <c r="B3227" s="0" t="n">
        <v>2022</v>
      </c>
      <c r="C3227" s="0" t="s">
        <v>11</v>
      </c>
      <c r="D3227" s="0" t="s">
        <v>1039</v>
      </c>
      <c r="E3227" s="0" t="n">
        <v>30</v>
      </c>
      <c r="F3227" s="0" t="s">
        <v>258</v>
      </c>
      <c r="G3227" s="0" t="n">
        <v>17</v>
      </c>
      <c r="H3227" s="1" t="str">
        <f aca="false">_xlfn.CONCAT(TEXT(E3227,"00"),TEXT(G3227,"000"))</f>
        <v>30017</v>
      </c>
      <c r="I3227" s="0" t="s">
        <v>14</v>
      </c>
      <c r="J3227" s="0" t="s">
        <v>15</v>
      </c>
      <c r="K3227" s="0" t="n">
        <v>79236000</v>
      </c>
    </row>
    <row r="3228" customFormat="false" ht="13.8" hidden="false" customHeight="false" outlineLevel="0" collapsed="false">
      <c r="A3228" s="0" t="str">
        <f aca="false">_xlfn.CONCAT("_",TEXT(E3228,"00"),TEXT(G3228,"000"))</f>
        <v>_30017</v>
      </c>
      <c r="B3228" s="0" t="n">
        <v>2022</v>
      </c>
      <c r="C3228" s="0" t="s">
        <v>11</v>
      </c>
      <c r="D3228" s="0" t="s">
        <v>1039</v>
      </c>
      <c r="E3228" s="0" t="n">
        <v>30</v>
      </c>
      <c r="F3228" s="0" t="s">
        <v>258</v>
      </c>
      <c r="G3228" s="0" t="n">
        <v>17</v>
      </c>
      <c r="H3228" s="1" t="str">
        <f aca="false">_xlfn.CONCAT(TEXT(E3228,"00"),TEXT(G3228,"000"))</f>
        <v>30017</v>
      </c>
      <c r="I3228" s="0" t="s">
        <v>16</v>
      </c>
      <c r="J3228" s="0" t="s">
        <v>17</v>
      </c>
      <c r="K3228" s="0" t="n">
        <v>3904000</v>
      </c>
    </row>
    <row r="3229" customFormat="false" ht="13.8" hidden="false" customHeight="false" outlineLevel="0" collapsed="false">
      <c r="A3229" s="0" t="str">
        <f aca="false">_xlfn.CONCAT("_",TEXT(E3229,"00"),TEXT(G3229,"000"))</f>
        <v>_30025</v>
      </c>
      <c r="B3229" s="0" t="n">
        <v>2022</v>
      </c>
      <c r="C3229" s="0" t="s">
        <v>11</v>
      </c>
      <c r="D3229" s="0" t="s">
        <v>1039</v>
      </c>
      <c r="E3229" s="0" t="n">
        <v>30</v>
      </c>
      <c r="F3229" s="0" t="s">
        <v>1070</v>
      </c>
      <c r="G3229" s="0" t="n">
        <v>25</v>
      </c>
      <c r="H3229" s="1" t="str">
        <f aca="false">_xlfn.CONCAT(TEXT(E3229,"00"),TEXT(G3229,"000"))</f>
        <v>30025</v>
      </c>
      <c r="I3229" s="0" t="s">
        <v>14</v>
      </c>
      <c r="J3229" s="0" t="s">
        <v>15</v>
      </c>
      <c r="K3229" s="0" t="n">
        <v>49486000</v>
      </c>
    </row>
    <row r="3230" customFormat="false" ht="13.8" hidden="false" customHeight="false" outlineLevel="0" collapsed="false">
      <c r="A3230" s="0" t="str">
        <f aca="false">_xlfn.CONCAT("_",TEXT(E3230,"00"),TEXT(G3230,"000"))</f>
        <v>_30025</v>
      </c>
      <c r="B3230" s="0" t="n">
        <v>2022</v>
      </c>
      <c r="C3230" s="0" t="s">
        <v>11</v>
      </c>
      <c r="D3230" s="0" t="s">
        <v>1039</v>
      </c>
      <c r="E3230" s="0" t="n">
        <v>30</v>
      </c>
      <c r="F3230" s="0" t="s">
        <v>1070</v>
      </c>
      <c r="G3230" s="0" t="n">
        <v>25</v>
      </c>
      <c r="H3230" s="1" t="str">
        <f aca="false">_xlfn.CONCAT(TEXT(E3230,"00"),TEXT(G3230,"000"))</f>
        <v>30025</v>
      </c>
      <c r="I3230" s="0" t="s">
        <v>16</v>
      </c>
      <c r="J3230" s="0" t="s">
        <v>17</v>
      </c>
      <c r="K3230" s="0" t="n">
        <v>3055000</v>
      </c>
    </row>
    <row r="3231" customFormat="false" ht="13.8" hidden="false" customHeight="false" outlineLevel="0" collapsed="false">
      <c r="A3231" s="0" t="str">
        <f aca="false">_xlfn.CONCAT("_",TEXT(E3231,"00"),TEXT(G3231,"000"))</f>
        <v>_30075</v>
      </c>
      <c r="B3231" s="0" t="n">
        <v>2022</v>
      </c>
      <c r="C3231" s="0" t="s">
        <v>11</v>
      </c>
      <c r="D3231" s="0" t="s">
        <v>1039</v>
      </c>
      <c r="E3231" s="0" t="n">
        <v>30</v>
      </c>
      <c r="F3231" s="0" t="s">
        <v>1071</v>
      </c>
      <c r="G3231" s="0" t="n">
        <v>75</v>
      </c>
      <c r="H3231" s="1" t="str">
        <f aca="false">_xlfn.CONCAT(TEXT(E3231,"00"),TEXT(G3231,"000"))</f>
        <v>30075</v>
      </c>
      <c r="I3231" s="0" t="s">
        <v>14</v>
      </c>
      <c r="J3231" s="0" t="s">
        <v>15</v>
      </c>
      <c r="K3231" s="0" t="n">
        <v>66403000</v>
      </c>
    </row>
    <row r="3232" customFormat="false" ht="13.8" hidden="false" customHeight="false" outlineLevel="0" collapsed="false">
      <c r="A3232" s="0" t="str">
        <f aca="false">_xlfn.CONCAT("_",TEXT(E3232,"00"),TEXT(G3232,"000"))</f>
        <v>_30075</v>
      </c>
      <c r="B3232" s="0" t="n">
        <v>2022</v>
      </c>
      <c r="C3232" s="0" t="s">
        <v>11</v>
      </c>
      <c r="D3232" s="0" t="s">
        <v>1039</v>
      </c>
      <c r="E3232" s="0" t="n">
        <v>30</v>
      </c>
      <c r="F3232" s="0" t="s">
        <v>1071</v>
      </c>
      <c r="G3232" s="0" t="n">
        <v>75</v>
      </c>
      <c r="H3232" s="1" t="str">
        <f aca="false">_xlfn.CONCAT(TEXT(E3232,"00"),TEXT(G3232,"000"))</f>
        <v>30075</v>
      </c>
      <c r="I3232" s="0" t="s">
        <v>16</v>
      </c>
      <c r="J3232" s="0" t="s">
        <v>17</v>
      </c>
      <c r="K3232" s="0" t="n">
        <v>1043000</v>
      </c>
    </row>
    <row r="3233" customFormat="false" ht="13.8" hidden="false" customHeight="false" outlineLevel="0" collapsed="false">
      <c r="A3233" s="0" t="str">
        <f aca="false">_xlfn.CONCAT("_",TEXT(E3233,"00"),TEXT(G3233,"000"))</f>
        <v>_30079</v>
      </c>
      <c r="B3233" s="0" t="n">
        <v>2022</v>
      </c>
      <c r="C3233" s="0" t="s">
        <v>11</v>
      </c>
      <c r="D3233" s="0" t="s">
        <v>1039</v>
      </c>
      <c r="E3233" s="0" t="n">
        <v>30</v>
      </c>
      <c r="F3233" s="0" t="s">
        <v>118</v>
      </c>
      <c r="G3233" s="0" t="n">
        <v>79</v>
      </c>
      <c r="H3233" s="1" t="str">
        <f aca="false">_xlfn.CONCAT(TEXT(E3233,"00"),TEXT(G3233,"000"))</f>
        <v>30079</v>
      </c>
      <c r="I3233" s="0" t="s">
        <v>14</v>
      </c>
      <c r="J3233" s="0" t="s">
        <v>15</v>
      </c>
      <c r="K3233" s="0" t="n">
        <v>29141000</v>
      </c>
    </row>
    <row r="3234" customFormat="false" ht="13.8" hidden="false" customHeight="false" outlineLevel="0" collapsed="false">
      <c r="A3234" s="0" t="str">
        <f aca="false">_xlfn.CONCAT("_",TEXT(E3234,"00"),TEXT(G3234,"000"))</f>
        <v>_30079</v>
      </c>
      <c r="B3234" s="0" t="n">
        <v>2022</v>
      </c>
      <c r="C3234" s="0" t="s">
        <v>11</v>
      </c>
      <c r="D3234" s="0" t="s">
        <v>1039</v>
      </c>
      <c r="E3234" s="0" t="n">
        <v>30</v>
      </c>
      <c r="F3234" s="0" t="s">
        <v>118</v>
      </c>
      <c r="G3234" s="0" t="n">
        <v>79</v>
      </c>
      <c r="H3234" s="1" t="str">
        <f aca="false">_xlfn.CONCAT(TEXT(E3234,"00"),TEXT(G3234,"000"))</f>
        <v>30079</v>
      </c>
      <c r="I3234" s="0" t="s">
        <v>16</v>
      </c>
      <c r="J3234" s="0" t="s">
        <v>17</v>
      </c>
      <c r="K3234" s="0" t="n">
        <v>1193000</v>
      </c>
    </row>
    <row r="3235" customFormat="false" ht="13.8" hidden="false" customHeight="false" outlineLevel="0" collapsed="false">
      <c r="A3235" s="0" t="str">
        <f aca="false">_xlfn.CONCAT("_",TEXT(E3235,"00"),TEXT(G3235,"000"))</f>
        <v>_30087</v>
      </c>
      <c r="B3235" s="0" t="n">
        <v>2022</v>
      </c>
      <c r="C3235" s="0" t="s">
        <v>11</v>
      </c>
      <c r="D3235" s="0" t="s">
        <v>1039</v>
      </c>
      <c r="E3235" s="0" t="n">
        <v>30</v>
      </c>
      <c r="F3235" s="0" t="s">
        <v>1072</v>
      </c>
      <c r="G3235" s="0" t="n">
        <v>87</v>
      </c>
      <c r="H3235" s="1" t="str">
        <f aca="false">_xlfn.CONCAT(TEXT(E3235,"00"),TEXT(G3235,"000"))</f>
        <v>30087</v>
      </c>
      <c r="I3235" s="0" t="s">
        <v>14</v>
      </c>
      <c r="J3235" s="0" t="s">
        <v>15</v>
      </c>
      <c r="K3235" s="0" t="n">
        <v>72981000</v>
      </c>
    </row>
    <row r="3236" customFormat="false" ht="13.8" hidden="false" customHeight="false" outlineLevel="0" collapsed="false">
      <c r="A3236" s="0" t="str">
        <f aca="false">_xlfn.CONCAT("_",TEXT(E3236,"00"),TEXT(G3236,"000"))</f>
        <v>_30087</v>
      </c>
      <c r="B3236" s="0" t="n">
        <v>2022</v>
      </c>
      <c r="C3236" s="0" t="s">
        <v>11</v>
      </c>
      <c r="D3236" s="0" t="s">
        <v>1039</v>
      </c>
      <c r="E3236" s="0" t="n">
        <v>30</v>
      </c>
      <c r="F3236" s="0" t="s">
        <v>1072</v>
      </c>
      <c r="G3236" s="0" t="n">
        <v>87</v>
      </c>
      <c r="H3236" s="1" t="str">
        <f aca="false">_xlfn.CONCAT(TEXT(E3236,"00"),TEXT(G3236,"000"))</f>
        <v>30087</v>
      </c>
      <c r="I3236" s="0" t="s">
        <v>16</v>
      </c>
      <c r="J3236" s="0" t="s">
        <v>17</v>
      </c>
      <c r="K3236" s="0" t="n">
        <v>5504000</v>
      </c>
    </row>
    <row r="3237" customFormat="false" ht="13.8" hidden="false" customHeight="false" outlineLevel="0" collapsed="false">
      <c r="A3237" s="0" t="str">
        <f aca="false">_xlfn.CONCAT("_",TEXT(E3237,"00"),TEXT(G3237,"000"))</f>
        <v>_30109</v>
      </c>
      <c r="B3237" s="0" t="n">
        <v>2022</v>
      </c>
      <c r="C3237" s="0" t="s">
        <v>11</v>
      </c>
      <c r="D3237" s="0" t="s">
        <v>1039</v>
      </c>
      <c r="E3237" s="0" t="n">
        <v>30</v>
      </c>
      <c r="F3237" s="0" t="s">
        <v>1073</v>
      </c>
      <c r="G3237" s="0" t="n">
        <v>109</v>
      </c>
      <c r="H3237" s="1" t="str">
        <f aca="false">_xlfn.CONCAT(TEXT(E3237,"00"),TEXT(G3237,"000"))</f>
        <v>30109</v>
      </c>
      <c r="I3237" s="0" t="s">
        <v>14</v>
      </c>
      <c r="J3237" s="0" t="s">
        <v>15</v>
      </c>
      <c r="K3237" s="0" t="n">
        <v>25153000</v>
      </c>
    </row>
    <row r="3238" customFormat="false" ht="13.8" hidden="false" customHeight="false" outlineLevel="0" collapsed="false">
      <c r="A3238" s="0" t="str">
        <f aca="false">_xlfn.CONCAT("_",TEXT(E3238,"00"),TEXT(G3238,"000"))</f>
        <v>_30109</v>
      </c>
      <c r="B3238" s="0" t="n">
        <v>2022</v>
      </c>
      <c r="C3238" s="0" t="s">
        <v>11</v>
      </c>
      <c r="D3238" s="0" t="s">
        <v>1039</v>
      </c>
      <c r="E3238" s="0" t="n">
        <v>30</v>
      </c>
      <c r="F3238" s="0" t="s">
        <v>1073</v>
      </c>
      <c r="G3238" s="0" t="n">
        <v>109</v>
      </c>
      <c r="H3238" s="1" t="str">
        <f aca="false">_xlfn.CONCAT(TEXT(E3238,"00"),TEXT(G3238,"000"))</f>
        <v>30109</v>
      </c>
      <c r="I3238" s="0" t="s">
        <v>16</v>
      </c>
      <c r="J3238" s="0" t="s">
        <v>17</v>
      </c>
      <c r="K3238" s="0" t="n">
        <v>3234000</v>
      </c>
    </row>
    <row r="3239" customFormat="false" ht="13.8" hidden="false" customHeight="false" outlineLevel="0" collapsed="false">
      <c r="A3239" s="0" t="str">
        <f aca="false">_xlfn.CONCAT("_",TEXT(E3239,"00"),TEXT(G3239,"000"))</f>
        <v>_30001</v>
      </c>
      <c r="B3239" s="0" t="n">
        <v>2022</v>
      </c>
      <c r="C3239" s="0" t="s">
        <v>11</v>
      </c>
      <c r="D3239" s="0" t="s">
        <v>1039</v>
      </c>
      <c r="E3239" s="0" t="n">
        <v>30</v>
      </c>
      <c r="F3239" s="0" t="s">
        <v>1074</v>
      </c>
      <c r="G3239" s="0" t="n">
        <v>1</v>
      </c>
      <c r="H3239" s="1" t="str">
        <f aca="false">_xlfn.CONCAT(TEXT(E3239,"00"),TEXT(G3239,"000"))</f>
        <v>30001</v>
      </c>
      <c r="I3239" s="0" t="s">
        <v>14</v>
      </c>
      <c r="J3239" s="0" t="s">
        <v>15</v>
      </c>
      <c r="K3239" s="0" t="n">
        <v>119861000</v>
      </c>
    </row>
    <row r="3240" customFormat="false" ht="13.8" hidden="false" customHeight="false" outlineLevel="0" collapsed="false">
      <c r="A3240" s="0" t="str">
        <f aca="false">_xlfn.CONCAT("_",TEXT(E3240,"00"),TEXT(G3240,"000"))</f>
        <v>_30001</v>
      </c>
      <c r="B3240" s="0" t="n">
        <v>2022</v>
      </c>
      <c r="C3240" s="0" t="s">
        <v>11</v>
      </c>
      <c r="D3240" s="0" t="s">
        <v>1039</v>
      </c>
      <c r="E3240" s="0" t="n">
        <v>30</v>
      </c>
      <c r="F3240" s="0" t="s">
        <v>1074</v>
      </c>
      <c r="G3240" s="0" t="n">
        <v>1</v>
      </c>
      <c r="H3240" s="1" t="str">
        <f aca="false">_xlfn.CONCAT(TEXT(E3240,"00"),TEXT(G3240,"000"))</f>
        <v>30001</v>
      </c>
      <c r="I3240" s="0" t="s">
        <v>16</v>
      </c>
      <c r="J3240" s="0" t="s">
        <v>17</v>
      </c>
      <c r="K3240" s="0" t="n">
        <v>8328000</v>
      </c>
    </row>
    <row r="3241" customFormat="false" ht="13.8" hidden="false" customHeight="false" outlineLevel="0" collapsed="false">
      <c r="A3241" s="0" t="str">
        <f aca="false">_xlfn.CONCAT("_",TEXT(E3241,"00"),TEXT(G3241,"000"))</f>
        <v>_30031</v>
      </c>
      <c r="B3241" s="0" t="n">
        <v>2022</v>
      </c>
      <c r="C3241" s="0" t="s">
        <v>11</v>
      </c>
      <c r="D3241" s="0" t="s">
        <v>1039</v>
      </c>
      <c r="E3241" s="0" t="n">
        <v>30</v>
      </c>
      <c r="F3241" s="0" t="s">
        <v>523</v>
      </c>
      <c r="G3241" s="0" t="n">
        <v>31</v>
      </c>
      <c r="H3241" s="1" t="str">
        <f aca="false">_xlfn.CONCAT(TEXT(E3241,"00"),TEXT(G3241,"000"))</f>
        <v>30031</v>
      </c>
      <c r="I3241" s="0" t="s">
        <v>14</v>
      </c>
      <c r="J3241" s="0" t="s">
        <v>15</v>
      </c>
      <c r="K3241" s="0" t="n">
        <v>142423000</v>
      </c>
    </row>
    <row r="3242" customFormat="false" ht="13.8" hidden="false" customHeight="false" outlineLevel="0" collapsed="false">
      <c r="A3242" s="0" t="str">
        <f aca="false">_xlfn.CONCAT("_",TEXT(E3242,"00"),TEXT(G3242,"000"))</f>
        <v>_30031</v>
      </c>
      <c r="B3242" s="0" t="n">
        <v>2022</v>
      </c>
      <c r="C3242" s="0" t="s">
        <v>11</v>
      </c>
      <c r="D3242" s="0" t="s">
        <v>1039</v>
      </c>
      <c r="E3242" s="0" t="n">
        <v>30</v>
      </c>
      <c r="F3242" s="0" t="s">
        <v>523</v>
      </c>
      <c r="G3242" s="0" t="n">
        <v>31</v>
      </c>
      <c r="H3242" s="1" t="str">
        <f aca="false">_xlfn.CONCAT(TEXT(E3242,"00"),TEXT(G3242,"000"))</f>
        <v>30031</v>
      </c>
      <c r="I3242" s="0" t="s">
        <v>16</v>
      </c>
      <c r="J3242" s="0" t="s">
        <v>17</v>
      </c>
      <c r="K3242" s="0" t="n">
        <v>19046000</v>
      </c>
    </row>
    <row r="3243" customFormat="false" ht="13.8" hidden="false" customHeight="false" outlineLevel="0" collapsed="false">
      <c r="A3243" s="0" t="str">
        <f aca="false">_xlfn.CONCAT("_",TEXT(E3243,"00"),TEXT(G3243,"000"))</f>
        <v>_30043</v>
      </c>
      <c r="B3243" s="0" t="n">
        <v>2022</v>
      </c>
      <c r="C3243" s="0" t="s">
        <v>11</v>
      </c>
      <c r="D3243" s="0" t="s">
        <v>1039</v>
      </c>
      <c r="E3243" s="0" t="n">
        <v>30</v>
      </c>
      <c r="F3243" s="0" t="s">
        <v>64</v>
      </c>
      <c r="G3243" s="0" t="n">
        <v>43</v>
      </c>
      <c r="H3243" s="1" t="str">
        <f aca="false">_xlfn.CONCAT(TEXT(E3243,"00"),TEXT(G3243,"000"))</f>
        <v>30043</v>
      </c>
      <c r="I3243" s="0" t="s">
        <v>14</v>
      </c>
      <c r="J3243" s="0" t="s">
        <v>15</v>
      </c>
      <c r="K3243" s="0" t="n">
        <v>27258000</v>
      </c>
    </row>
    <row r="3244" customFormat="false" ht="13.8" hidden="false" customHeight="false" outlineLevel="0" collapsed="false">
      <c r="A3244" s="0" t="str">
        <f aca="false">_xlfn.CONCAT("_",TEXT(E3244,"00"),TEXT(G3244,"000"))</f>
        <v>_30043</v>
      </c>
      <c r="B3244" s="0" t="n">
        <v>2022</v>
      </c>
      <c r="C3244" s="0" t="s">
        <v>11</v>
      </c>
      <c r="D3244" s="0" t="s">
        <v>1039</v>
      </c>
      <c r="E3244" s="0" t="n">
        <v>30</v>
      </c>
      <c r="F3244" s="0" t="s">
        <v>64</v>
      </c>
      <c r="G3244" s="0" t="n">
        <v>43</v>
      </c>
      <c r="H3244" s="1" t="str">
        <f aca="false">_xlfn.CONCAT(TEXT(E3244,"00"),TEXT(G3244,"000"))</f>
        <v>30043</v>
      </c>
      <c r="I3244" s="0" t="s">
        <v>16</v>
      </c>
      <c r="J3244" s="0" t="s">
        <v>17</v>
      </c>
      <c r="K3244" s="0" t="n">
        <v>1292000</v>
      </c>
    </row>
    <row r="3245" customFormat="false" ht="13.8" hidden="false" customHeight="false" outlineLevel="0" collapsed="false">
      <c r="A3245" s="0" t="str">
        <f aca="false">_xlfn.CONCAT("_",TEXT(E3245,"00"),TEXT(G3245,"000"))</f>
        <v>_30057</v>
      </c>
      <c r="B3245" s="0" t="n">
        <v>2022</v>
      </c>
      <c r="C3245" s="0" t="s">
        <v>11</v>
      </c>
      <c r="D3245" s="0" t="s">
        <v>1039</v>
      </c>
      <c r="E3245" s="0" t="n">
        <v>30</v>
      </c>
      <c r="F3245" s="0" t="s">
        <v>54</v>
      </c>
      <c r="G3245" s="0" t="n">
        <v>57</v>
      </c>
      <c r="H3245" s="1" t="str">
        <f aca="false">_xlfn.CONCAT(TEXT(E3245,"00"),TEXT(G3245,"000"))</f>
        <v>30057</v>
      </c>
      <c r="I3245" s="0" t="s">
        <v>14</v>
      </c>
      <c r="J3245" s="0" t="s">
        <v>15</v>
      </c>
      <c r="K3245" s="0" t="n">
        <v>77196000</v>
      </c>
    </row>
    <row r="3246" customFormat="false" ht="13.8" hidden="false" customHeight="false" outlineLevel="0" collapsed="false">
      <c r="A3246" s="0" t="str">
        <f aca="false">_xlfn.CONCAT("_",TEXT(E3246,"00"),TEXT(G3246,"000"))</f>
        <v>_30057</v>
      </c>
      <c r="B3246" s="0" t="n">
        <v>2022</v>
      </c>
      <c r="C3246" s="0" t="s">
        <v>11</v>
      </c>
      <c r="D3246" s="0" t="s">
        <v>1039</v>
      </c>
      <c r="E3246" s="0" t="n">
        <v>30</v>
      </c>
      <c r="F3246" s="0" t="s">
        <v>54</v>
      </c>
      <c r="G3246" s="0" t="n">
        <v>57</v>
      </c>
      <c r="H3246" s="1" t="str">
        <f aca="false">_xlfn.CONCAT(TEXT(E3246,"00"),TEXT(G3246,"000"))</f>
        <v>30057</v>
      </c>
      <c r="I3246" s="0" t="s">
        <v>16</v>
      </c>
      <c r="J3246" s="0" t="s">
        <v>17</v>
      </c>
      <c r="K3246" s="0" t="n">
        <v>4541000</v>
      </c>
    </row>
    <row r="3247" customFormat="false" ht="13.8" hidden="false" customHeight="false" outlineLevel="0" collapsed="false">
      <c r="A3247" s="0" t="str">
        <f aca="false">_xlfn.CONCAT("_",TEXT(E3247,"00"),TEXT(G3247,"000"))</f>
        <v>_30093</v>
      </c>
      <c r="B3247" s="0" t="n">
        <v>2022</v>
      </c>
      <c r="C3247" s="0" t="s">
        <v>11</v>
      </c>
      <c r="D3247" s="0" t="s">
        <v>1039</v>
      </c>
      <c r="E3247" s="0" t="n">
        <v>30</v>
      </c>
      <c r="F3247" s="0" t="s">
        <v>1075</v>
      </c>
      <c r="G3247" s="0" t="n">
        <v>93</v>
      </c>
      <c r="H3247" s="1" t="str">
        <f aca="false">_xlfn.CONCAT(TEXT(E3247,"00"),TEXT(G3247,"000"))</f>
        <v>30093</v>
      </c>
      <c r="I3247" s="0" t="s">
        <v>14</v>
      </c>
      <c r="J3247" s="0" t="s">
        <v>15</v>
      </c>
      <c r="K3247" s="0" t="n">
        <v>7018000</v>
      </c>
    </row>
    <row r="3248" customFormat="false" ht="13.8" hidden="false" customHeight="false" outlineLevel="0" collapsed="false">
      <c r="A3248" s="0" t="str">
        <f aca="false">_xlfn.CONCAT("_",TEXT(E3248,"00"),TEXT(G3248,"000"))</f>
        <v>_30093</v>
      </c>
      <c r="B3248" s="0" t="n">
        <v>2022</v>
      </c>
      <c r="C3248" s="0" t="s">
        <v>11</v>
      </c>
      <c r="D3248" s="0" t="s">
        <v>1039</v>
      </c>
      <c r="E3248" s="0" t="n">
        <v>30</v>
      </c>
      <c r="F3248" s="0" t="s">
        <v>1075</v>
      </c>
      <c r="G3248" s="0" t="n">
        <v>93</v>
      </c>
      <c r="H3248" s="1" t="str">
        <f aca="false">_xlfn.CONCAT(TEXT(E3248,"00"),TEXT(G3248,"000"))</f>
        <v>30093</v>
      </c>
      <c r="I3248" s="0" t="s">
        <v>16</v>
      </c>
      <c r="J3248" s="0" t="s">
        <v>17</v>
      </c>
      <c r="K3248" s="0" t="n">
        <v>91</v>
      </c>
    </row>
    <row r="3249" customFormat="false" ht="13.8" hidden="false" customHeight="false" outlineLevel="0" collapsed="false">
      <c r="A3249" s="0" t="str">
        <f aca="false">_xlfn.CONCAT("_",TEXT(E3249,"00"),TEXT(G3249,"000"))</f>
        <v>_31019</v>
      </c>
      <c r="B3249" s="0" t="n">
        <v>2022</v>
      </c>
      <c r="C3249" s="0" t="s">
        <v>11</v>
      </c>
      <c r="D3249" s="0" t="s">
        <v>1076</v>
      </c>
      <c r="E3249" s="0" t="n">
        <v>31</v>
      </c>
      <c r="F3249" s="0" t="s">
        <v>1077</v>
      </c>
      <c r="G3249" s="0" t="n">
        <v>19</v>
      </c>
      <c r="H3249" s="1" t="str">
        <f aca="false">_xlfn.CONCAT(TEXT(E3249,"00"),TEXT(G3249,"000"))</f>
        <v>31019</v>
      </c>
      <c r="I3249" s="0" t="s">
        <v>14</v>
      </c>
      <c r="J3249" s="0" t="s">
        <v>15</v>
      </c>
      <c r="K3249" s="0" t="n">
        <v>381250000</v>
      </c>
    </row>
    <row r="3250" customFormat="false" ht="13.8" hidden="false" customHeight="false" outlineLevel="0" collapsed="false">
      <c r="A3250" s="0" t="str">
        <f aca="false">_xlfn.CONCAT("_",TEXT(E3250,"00"),TEXT(G3250,"000"))</f>
        <v>_31019</v>
      </c>
      <c r="B3250" s="0" t="n">
        <v>2022</v>
      </c>
      <c r="C3250" s="0" t="s">
        <v>11</v>
      </c>
      <c r="D3250" s="0" t="s">
        <v>1076</v>
      </c>
      <c r="E3250" s="0" t="n">
        <v>31</v>
      </c>
      <c r="F3250" s="0" t="s">
        <v>1077</v>
      </c>
      <c r="G3250" s="0" t="n">
        <v>19</v>
      </c>
      <c r="H3250" s="1" t="str">
        <f aca="false">_xlfn.CONCAT(TEXT(E3250,"00"),TEXT(G3250,"000"))</f>
        <v>31019</v>
      </c>
      <c r="I3250" s="0" t="s">
        <v>16</v>
      </c>
      <c r="J3250" s="0" t="s">
        <v>17</v>
      </c>
      <c r="K3250" s="0" t="n">
        <v>53095000</v>
      </c>
    </row>
    <row r="3251" customFormat="false" ht="13.8" hidden="false" customHeight="false" outlineLevel="0" collapsed="false">
      <c r="A3251" s="0" t="str">
        <f aca="false">_xlfn.CONCAT("_",TEXT(E3251,"00"),TEXT(G3251,"000"))</f>
        <v>_31041</v>
      </c>
      <c r="B3251" s="0" t="n">
        <v>2022</v>
      </c>
      <c r="C3251" s="0" t="s">
        <v>11</v>
      </c>
      <c r="D3251" s="0" t="s">
        <v>1076</v>
      </c>
      <c r="E3251" s="0" t="n">
        <v>31</v>
      </c>
      <c r="F3251" s="0" t="s">
        <v>258</v>
      </c>
      <c r="G3251" s="0" t="n">
        <v>41</v>
      </c>
      <c r="H3251" s="1" t="str">
        <f aca="false">_xlfn.CONCAT(TEXT(E3251,"00"),TEXT(G3251,"000"))</f>
        <v>31041</v>
      </c>
      <c r="I3251" s="0" t="s">
        <v>14</v>
      </c>
      <c r="J3251" s="0" t="s">
        <v>15</v>
      </c>
      <c r="K3251" s="0" t="n">
        <v>876777000</v>
      </c>
    </row>
    <row r="3252" customFormat="false" ht="13.8" hidden="false" customHeight="false" outlineLevel="0" collapsed="false">
      <c r="A3252" s="0" t="str">
        <f aca="false">_xlfn.CONCAT("_",TEXT(E3252,"00"),TEXT(G3252,"000"))</f>
        <v>_31041</v>
      </c>
      <c r="B3252" s="0" t="n">
        <v>2022</v>
      </c>
      <c r="C3252" s="0" t="s">
        <v>11</v>
      </c>
      <c r="D3252" s="0" t="s">
        <v>1076</v>
      </c>
      <c r="E3252" s="0" t="n">
        <v>31</v>
      </c>
      <c r="F3252" s="0" t="s">
        <v>258</v>
      </c>
      <c r="G3252" s="0" t="n">
        <v>41</v>
      </c>
      <c r="H3252" s="1" t="str">
        <f aca="false">_xlfn.CONCAT(TEXT(E3252,"00"),TEXT(G3252,"000"))</f>
        <v>31041</v>
      </c>
      <c r="I3252" s="0" t="s">
        <v>16</v>
      </c>
      <c r="J3252" s="0" t="s">
        <v>17</v>
      </c>
      <c r="K3252" s="0" t="n">
        <v>61999000</v>
      </c>
    </row>
    <row r="3253" customFormat="false" ht="13.8" hidden="false" customHeight="false" outlineLevel="0" collapsed="false">
      <c r="A3253" s="0" t="str">
        <f aca="false">_xlfn.CONCAT("_",TEXT(E3253,"00"),TEXT(G3253,"000"))</f>
        <v>_31047</v>
      </c>
      <c r="B3253" s="0" t="n">
        <v>2022</v>
      </c>
      <c r="C3253" s="0" t="s">
        <v>11</v>
      </c>
      <c r="D3253" s="0" t="s">
        <v>1076</v>
      </c>
      <c r="E3253" s="0" t="n">
        <v>31</v>
      </c>
      <c r="F3253" s="0" t="s">
        <v>368</v>
      </c>
      <c r="G3253" s="0" t="n">
        <v>47</v>
      </c>
      <c r="H3253" s="1" t="str">
        <f aca="false">_xlfn.CONCAT(TEXT(E3253,"00"),TEXT(G3253,"000"))</f>
        <v>31047</v>
      </c>
      <c r="I3253" s="0" t="s">
        <v>14</v>
      </c>
      <c r="J3253" s="0" t="s">
        <v>15</v>
      </c>
      <c r="K3253" s="0" t="n">
        <v>821009000</v>
      </c>
    </row>
    <row r="3254" customFormat="false" ht="13.8" hidden="false" customHeight="false" outlineLevel="0" collapsed="false">
      <c r="A3254" s="0" t="str">
        <f aca="false">_xlfn.CONCAT("_",TEXT(E3254,"00"),TEXT(G3254,"000"))</f>
        <v>_31047</v>
      </c>
      <c r="B3254" s="0" t="n">
        <v>2022</v>
      </c>
      <c r="C3254" s="0" t="s">
        <v>11</v>
      </c>
      <c r="D3254" s="0" t="s">
        <v>1076</v>
      </c>
      <c r="E3254" s="0" t="n">
        <v>31</v>
      </c>
      <c r="F3254" s="0" t="s">
        <v>368</v>
      </c>
      <c r="G3254" s="0" t="n">
        <v>47</v>
      </c>
      <c r="H3254" s="1" t="str">
        <f aca="false">_xlfn.CONCAT(TEXT(E3254,"00"),TEXT(G3254,"000"))</f>
        <v>31047</v>
      </c>
      <c r="I3254" s="0" t="s">
        <v>16</v>
      </c>
      <c r="J3254" s="0" t="s">
        <v>17</v>
      </c>
      <c r="K3254" s="0" t="n">
        <v>46531000</v>
      </c>
    </row>
    <row r="3255" customFormat="false" ht="13.8" hidden="false" customHeight="false" outlineLevel="0" collapsed="false">
      <c r="A3255" s="0" t="str">
        <f aca="false">_xlfn.CONCAT("_",TEXT(E3255,"00"),TEXT(G3255,"000"))</f>
        <v>_31077</v>
      </c>
      <c r="B3255" s="0" t="n">
        <v>2022</v>
      </c>
      <c r="C3255" s="0" t="s">
        <v>11</v>
      </c>
      <c r="D3255" s="0" t="s">
        <v>1076</v>
      </c>
      <c r="E3255" s="0" t="n">
        <v>31</v>
      </c>
      <c r="F3255" s="0" t="s">
        <v>690</v>
      </c>
      <c r="G3255" s="0" t="n">
        <v>77</v>
      </c>
      <c r="H3255" s="1" t="str">
        <f aca="false">_xlfn.CONCAT(TEXT(E3255,"00"),TEXT(G3255,"000"))</f>
        <v>31077</v>
      </c>
      <c r="I3255" s="0" t="s">
        <v>14</v>
      </c>
      <c r="J3255" s="0" t="s">
        <v>15</v>
      </c>
      <c r="K3255" s="0" t="n">
        <v>152745000</v>
      </c>
    </row>
    <row r="3256" customFormat="false" ht="13.8" hidden="false" customHeight="false" outlineLevel="0" collapsed="false">
      <c r="A3256" s="0" t="str">
        <f aca="false">_xlfn.CONCAT("_",TEXT(E3256,"00"),TEXT(G3256,"000"))</f>
        <v>_31077</v>
      </c>
      <c r="B3256" s="0" t="n">
        <v>2022</v>
      </c>
      <c r="C3256" s="0" t="s">
        <v>11</v>
      </c>
      <c r="D3256" s="0" t="s">
        <v>1076</v>
      </c>
      <c r="E3256" s="0" t="n">
        <v>31</v>
      </c>
      <c r="F3256" s="0" t="s">
        <v>690</v>
      </c>
      <c r="G3256" s="0" t="n">
        <v>77</v>
      </c>
      <c r="H3256" s="1" t="str">
        <f aca="false">_xlfn.CONCAT(TEXT(E3256,"00"),TEXT(G3256,"000"))</f>
        <v>31077</v>
      </c>
      <c r="I3256" s="0" t="s">
        <v>16</v>
      </c>
      <c r="J3256" s="0" t="s">
        <v>17</v>
      </c>
      <c r="K3256" s="0" t="n">
        <v>10561000</v>
      </c>
    </row>
    <row r="3257" customFormat="false" ht="13.8" hidden="false" customHeight="false" outlineLevel="0" collapsed="false">
      <c r="A3257" s="0" t="str">
        <f aca="false">_xlfn.CONCAT("_",TEXT(E3257,"00"),TEXT(G3257,"000"))</f>
        <v>_31079</v>
      </c>
      <c r="B3257" s="0" t="n">
        <v>2022</v>
      </c>
      <c r="C3257" s="0" t="s">
        <v>11</v>
      </c>
      <c r="D3257" s="0" t="s">
        <v>1076</v>
      </c>
      <c r="E3257" s="0" t="n">
        <v>31</v>
      </c>
      <c r="F3257" s="0" t="s">
        <v>373</v>
      </c>
      <c r="G3257" s="0" t="n">
        <v>79</v>
      </c>
      <c r="H3257" s="1" t="str">
        <f aca="false">_xlfn.CONCAT(TEXT(E3257,"00"),TEXT(G3257,"000"))</f>
        <v>31079</v>
      </c>
      <c r="I3257" s="0" t="s">
        <v>14</v>
      </c>
      <c r="J3257" s="0" t="s">
        <v>15</v>
      </c>
      <c r="K3257" s="0" t="n">
        <v>288808000</v>
      </c>
    </row>
    <row r="3258" customFormat="false" ht="13.8" hidden="false" customHeight="false" outlineLevel="0" collapsed="false">
      <c r="A3258" s="0" t="str">
        <f aca="false">_xlfn.CONCAT("_",TEXT(E3258,"00"),TEXT(G3258,"000"))</f>
        <v>_31079</v>
      </c>
      <c r="B3258" s="0" t="n">
        <v>2022</v>
      </c>
      <c r="C3258" s="0" t="s">
        <v>11</v>
      </c>
      <c r="D3258" s="0" t="s">
        <v>1076</v>
      </c>
      <c r="E3258" s="0" t="n">
        <v>31</v>
      </c>
      <c r="F3258" s="0" t="s">
        <v>373</v>
      </c>
      <c r="G3258" s="0" t="n">
        <v>79</v>
      </c>
      <c r="H3258" s="1" t="str">
        <f aca="false">_xlfn.CONCAT(TEXT(E3258,"00"),TEXT(G3258,"000"))</f>
        <v>31079</v>
      </c>
      <c r="I3258" s="0" t="s">
        <v>16</v>
      </c>
      <c r="J3258" s="0" t="s">
        <v>17</v>
      </c>
      <c r="K3258" s="0" t="n">
        <v>38285000</v>
      </c>
    </row>
    <row r="3259" customFormat="false" ht="13.8" hidden="false" customHeight="false" outlineLevel="0" collapsed="false">
      <c r="A3259" s="0" t="str">
        <f aca="false">_xlfn.CONCAT("_",TEXT(E3259,"00"),TEXT(G3259,"000"))</f>
        <v>_31093</v>
      </c>
      <c r="B3259" s="0" t="n">
        <v>2022</v>
      </c>
      <c r="C3259" s="0" t="s">
        <v>11</v>
      </c>
      <c r="D3259" s="0" t="s">
        <v>1076</v>
      </c>
      <c r="E3259" s="0" t="n">
        <v>31</v>
      </c>
      <c r="F3259" s="0" t="s">
        <v>150</v>
      </c>
      <c r="G3259" s="0" t="n">
        <v>93</v>
      </c>
      <c r="H3259" s="1" t="str">
        <f aca="false">_xlfn.CONCAT(TEXT(E3259,"00"),TEXT(G3259,"000"))</f>
        <v>31093</v>
      </c>
      <c r="I3259" s="0" t="s">
        <v>14</v>
      </c>
      <c r="J3259" s="0" t="s">
        <v>15</v>
      </c>
      <c r="K3259" s="0" t="n">
        <v>250945000</v>
      </c>
    </row>
    <row r="3260" customFormat="false" ht="13.8" hidden="false" customHeight="false" outlineLevel="0" collapsed="false">
      <c r="A3260" s="0" t="str">
        <f aca="false">_xlfn.CONCAT("_",TEXT(E3260,"00"),TEXT(G3260,"000"))</f>
        <v>_31093</v>
      </c>
      <c r="B3260" s="0" t="n">
        <v>2022</v>
      </c>
      <c r="C3260" s="0" t="s">
        <v>11</v>
      </c>
      <c r="D3260" s="0" t="s">
        <v>1076</v>
      </c>
      <c r="E3260" s="0" t="n">
        <v>31</v>
      </c>
      <c r="F3260" s="0" t="s">
        <v>150</v>
      </c>
      <c r="G3260" s="0" t="n">
        <v>93</v>
      </c>
      <c r="H3260" s="1" t="str">
        <f aca="false">_xlfn.CONCAT(TEXT(E3260,"00"),TEXT(G3260,"000"))</f>
        <v>31093</v>
      </c>
      <c r="I3260" s="0" t="s">
        <v>16</v>
      </c>
      <c r="J3260" s="0" t="s">
        <v>17</v>
      </c>
      <c r="K3260" s="0" t="n">
        <v>18734000</v>
      </c>
    </row>
    <row r="3261" customFormat="false" ht="13.8" hidden="false" customHeight="false" outlineLevel="0" collapsed="false">
      <c r="A3261" s="0" t="str">
        <f aca="false">_xlfn.CONCAT("_",TEXT(E3261,"00"),TEXT(G3261,"000"))</f>
        <v>_31163</v>
      </c>
      <c r="B3261" s="0" t="n">
        <v>2022</v>
      </c>
      <c r="C3261" s="0" t="s">
        <v>11</v>
      </c>
      <c r="D3261" s="0" t="s">
        <v>1076</v>
      </c>
      <c r="E3261" s="0" t="n">
        <v>31</v>
      </c>
      <c r="F3261" s="0" t="s">
        <v>659</v>
      </c>
      <c r="G3261" s="0" t="n">
        <v>163</v>
      </c>
      <c r="H3261" s="1" t="str">
        <f aca="false">_xlfn.CONCAT(TEXT(E3261,"00"),TEXT(G3261,"000"))</f>
        <v>31163</v>
      </c>
      <c r="I3261" s="0" t="s">
        <v>14</v>
      </c>
      <c r="J3261" s="0" t="s">
        <v>15</v>
      </c>
      <c r="K3261" s="0" t="n">
        <v>103701000</v>
      </c>
    </row>
    <row r="3262" customFormat="false" ht="13.8" hidden="false" customHeight="false" outlineLevel="0" collapsed="false">
      <c r="A3262" s="0" t="str">
        <f aca="false">_xlfn.CONCAT("_",TEXT(E3262,"00"),TEXT(G3262,"000"))</f>
        <v>_31163</v>
      </c>
      <c r="B3262" s="0" t="n">
        <v>2022</v>
      </c>
      <c r="C3262" s="0" t="s">
        <v>11</v>
      </c>
      <c r="D3262" s="0" t="s">
        <v>1076</v>
      </c>
      <c r="E3262" s="0" t="n">
        <v>31</v>
      </c>
      <c r="F3262" s="0" t="s">
        <v>659</v>
      </c>
      <c r="G3262" s="0" t="n">
        <v>163</v>
      </c>
      <c r="H3262" s="1" t="str">
        <f aca="false">_xlfn.CONCAT(TEXT(E3262,"00"),TEXT(G3262,"000"))</f>
        <v>31163</v>
      </c>
      <c r="I3262" s="0" t="s">
        <v>16</v>
      </c>
      <c r="J3262" s="0" t="s">
        <v>17</v>
      </c>
      <c r="K3262" s="0" t="n">
        <v>14724000</v>
      </c>
    </row>
    <row r="3263" customFormat="false" ht="13.8" hidden="false" customHeight="false" outlineLevel="0" collapsed="false">
      <c r="A3263" s="0" t="str">
        <f aca="false">_xlfn.CONCAT("_",TEXT(E3263,"00"),TEXT(G3263,"000"))</f>
        <v>_31175</v>
      </c>
      <c r="B3263" s="0" t="n">
        <v>2022</v>
      </c>
      <c r="C3263" s="0" t="s">
        <v>11</v>
      </c>
      <c r="D3263" s="0" t="s">
        <v>1076</v>
      </c>
      <c r="E3263" s="0" t="n">
        <v>31</v>
      </c>
      <c r="F3263" s="0" t="s">
        <v>485</v>
      </c>
      <c r="G3263" s="0" t="n">
        <v>175</v>
      </c>
      <c r="H3263" s="1" t="str">
        <f aca="false">_xlfn.CONCAT(TEXT(E3263,"00"),TEXT(G3263,"000"))</f>
        <v>31175</v>
      </c>
      <c r="I3263" s="0" t="s">
        <v>14</v>
      </c>
      <c r="J3263" s="0" t="s">
        <v>15</v>
      </c>
      <c r="K3263" s="0" t="n">
        <v>159836000</v>
      </c>
    </row>
    <row r="3264" customFormat="false" ht="13.8" hidden="false" customHeight="false" outlineLevel="0" collapsed="false">
      <c r="A3264" s="0" t="str">
        <f aca="false">_xlfn.CONCAT("_",TEXT(E3264,"00"),TEXT(G3264,"000"))</f>
        <v>_31175</v>
      </c>
      <c r="B3264" s="0" t="n">
        <v>2022</v>
      </c>
      <c r="C3264" s="0" t="s">
        <v>11</v>
      </c>
      <c r="D3264" s="0" t="s">
        <v>1076</v>
      </c>
      <c r="E3264" s="0" t="n">
        <v>31</v>
      </c>
      <c r="F3264" s="0" t="s">
        <v>485</v>
      </c>
      <c r="G3264" s="0" t="n">
        <v>175</v>
      </c>
      <c r="H3264" s="1" t="str">
        <f aca="false">_xlfn.CONCAT(TEXT(E3264,"00"),TEXT(G3264,"000"))</f>
        <v>31175</v>
      </c>
      <c r="I3264" s="0" t="s">
        <v>16</v>
      </c>
      <c r="J3264" s="0" t="s">
        <v>17</v>
      </c>
      <c r="K3264" s="0" t="n">
        <v>11507000</v>
      </c>
    </row>
    <row r="3265" customFormat="false" ht="13.8" hidden="false" customHeight="false" outlineLevel="0" collapsed="false">
      <c r="A3265" s="0" t="str">
        <f aca="false">_xlfn.CONCAT("_",TEXT(E3265,"00"),TEXT(G3265,"000"))</f>
        <v>_31023</v>
      </c>
      <c r="B3265" s="0" t="n">
        <v>2022</v>
      </c>
      <c r="C3265" s="0" t="s">
        <v>11</v>
      </c>
      <c r="D3265" s="0" t="s">
        <v>1076</v>
      </c>
      <c r="E3265" s="0" t="n">
        <v>31</v>
      </c>
      <c r="F3265" s="0" t="s">
        <v>30</v>
      </c>
      <c r="G3265" s="0" t="n">
        <v>23</v>
      </c>
      <c r="H3265" s="1" t="str">
        <f aca="false">_xlfn.CONCAT(TEXT(E3265,"00"),TEXT(G3265,"000"))</f>
        <v>31023</v>
      </c>
      <c r="I3265" s="0" t="s">
        <v>14</v>
      </c>
      <c r="J3265" s="0" t="s">
        <v>15</v>
      </c>
      <c r="K3265" s="0" t="n">
        <v>422317000</v>
      </c>
    </row>
    <row r="3266" customFormat="false" ht="13.8" hidden="false" customHeight="false" outlineLevel="0" collapsed="false">
      <c r="A3266" s="0" t="str">
        <f aca="false">_xlfn.CONCAT("_",TEXT(E3266,"00"),TEXT(G3266,"000"))</f>
        <v>_31023</v>
      </c>
      <c r="B3266" s="0" t="n">
        <v>2022</v>
      </c>
      <c r="C3266" s="0" t="s">
        <v>11</v>
      </c>
      <c r="D3266" s="0" t="s">
        <v>1076</v>
      </c>
      <c r="E3266" s="0" t="n">
        <v>31</v>
      </c>
      <c r="F3266" s="0" t="s">
        <v>30</v>
      </c>
      <c r="G3266" s="0" t="n">
        <v>23</v>
      </c>
      <c r="H3266" s="1" t="str">
        <f aca="false">_xlfn.CONCAT(TEXT(E3266,"00"),TEXT(G3266,"000"))</f>
        <v>31023</v>
      </c>
      <c r="I3266" s="0" t="s">
        <v>16</v>
      </c>
      <c r="J3266" s="0" t="s">
        <v>17</v>
      </c>
      <c r="K3266" s="0" t="n">
        <v>30487000</v>
      </c>
    </row>
    <row r="3267" customFormat="false" ht="13.8" hidden="false" customHeight="false" outlineLevel="0" collapsed="false">
      <c r="A3267" s="0" t="str">
        <f aca="false">_xlfn.CONCAT("_",TEXT(E3267,"00"),TEXT(G3267,"000"))</f>
        <v>_31025</v>
      </c>
      <c r="B3267" s="0" t="n">
        <v>2022</v>
      </c>
      <c r="C3267" s="0" t="s">
        <v>11</v>
      </c>
      <c r="D3267" s="0" t="s">
        <v>1076</v>
      </c>
      <c r="E3267" s="0" t="n">
        <v>31</v>
      </c>
      <c r="F3267" s="0" t="s">
        <v>537</v>
      </c>
      <c r="G3267" s="0" t="n">
        <v>25</v>
      </c>
      <c r="H3267" s="1" t="str">
        <f aca="false">_xlfn.CONCAT(TEXT(E3267,"00"),TEXT(G3267,"000"))</f>
        <v>31025</v>
      </c>
      <c r="I3267" s="0" t="s">
        <v>14</v>
      </c>
      <c r="J3267" s="0" t="s">
        <v>15</v>
      </c>
      <c r="K3267" s="0" t="n">
        <v>149220000</v>
      </c>
    </row>
    <row r="3268" customFormat="false" ht="13.8" hidden="false" customHeight="false" outlineLevel="0" collapsed="false">
      <c r="A3268" s="0" t="str">
        <f aca="false">_xlfn.CONCAT("_",TEXT(E3268,"00"),TEXT(G3268,"000"))</f>
        <v>_31025</v>
      </c>
      <c r="B3268" s="0" t="n">
        <v>2022</v>
      </c>
      <c r="C3268" s="0" t="s">
        <v>11</v>
      </c>
      <c r="D3268" s="0" t="s">
        <v>1076</v>
      </c>
      <c r="E3268" s="0" t="n">
        <v>31</v>
      </c>
      <c r="F3268" s="0" t="s">
        <v>537</v>
      </c>
      <c r="G3268" s="0" t="n">
        <v>25</v>
      </c>
      <c r="H3268" s="1" t="str">
        <f aca="false">_xlfn.CONCAT(TEXT(E3268,"00"),TEXT(G3268,"000"))</f>
        <v>31025</v>
      </c>
      <c r="I3268" s="0" t="s">
        <v>16</v>
      </c>
      <c r="J3268" s="0" t="s">
        <v>17</v>
      </c>
      <c r="K3268" s="0" t="n">
        <v>25378000</v>
      </c>
    </row>
    <row r="3269" customFormat="false" ht="13.8" hidden="false" customHeight="false" outlineLevel="0" collapsed="false">
      <c r="A3269" s="0" t="str">
        <f aca="false">_xlfn.CONCAT("_",TEXT(E3269,"00"),TEXT(G3269,"000"))</f>
        <v>_31037</v>
      </c>
      <c r="B3269" s="0" t="n">
        <v>2022</v>
      </c>
      <c r="C3269" s="0" t="s">
        <v>11</v>
      </c>
      <c r="D3269" s="0" t="s">
        <v>1076</v>
      </c>
      <c r="E3269" s="0" t="n">
        <v>31</v>
      </c>
      <c r="F3269" s="0" t="s">
        <v>1078</v>
      </c>
      <c r="G3269" s="0" t="n">
        <v>37</v>
      </c>
      <c r="H3269" s="1" t="str">
        <f aca="false">_xlfn.CONCAT(TEXT(E3269,"00"),TEXT(G3269,"000"))</f>
        <v>31037</v>
      </c>
      <c r="I3269" s="0" t="s">
        <v>14</v>
      </c>
      <c r="J3269" s="0" t="s">
        <v>15</v>
      </c>
      <c r="K3269" s="0" t="n">
        <v>330367000</v>
      </c>
    </row>
    <row r="3270" customFormat="false" ht="13.8" hidden="false" customHeight="false" outlineLevel="0" collapsed="false">
      <c r="A3270" s="0" t="str">
        <f aca="false">_xlfn.CONCAT("_",TEXT(E3270,"00"),TEXT(G3270,"000"))</f>
        <v>_31037</v>
      </c>
      <c r="B3270" s="0" t="n">
        <v>2022</v>
      </c>
      <c r="C3270" s="0" t="s">
        <v>11</v>
      </c>
      <c r="D3270" s="0" t="s">
        <v>1076</v>
      </c>
      <c r="E3270" s="0" t="n">
        <v>31</v>
      </c>
      <c r="F3270" s="0" t="s">
        <v>1078</v>
      </c>
      <c r="G3270" s="0" t="n">
        <v>37</v>
      </c>
      <c r="H3270" s="1" t="str">
        <f aca="false">_xlfn.CONCAT(TEXT(E3270,"00"),TEXT(G3270,"000"))</f>
        <v>31037</v>
      </c>
      <c r="I3270" s="0" t="s">
        <v>16</v>
      </c>
      <c r="J3270" s="0" t="s">
        <v>17</v>
      </c>
      <c r="K3270" s="0" t="n">
        <v>20267000</v>
      </c>
    </row>
    <row r="3271" customFormat="false" ht="13.8" hidden="false" customHeight="false" outlineLevel="0" collapsed="false">
      <c r="A3271" s="0" t="str">
        <f aca="false">_xlfn.CONCAT("_",TEXT(E3271,"00"),TEXT(G3271,"000"))</f>
        <v>_31053</v>
      </c>
      <c r="B3271" s="0" t="n">
        <v>2022</v>
      </c>
      <c r="C3271" s="0" t="s">
        <v>11</v>
      </c>
      <c r="D3271" s="0" t="s">
        <v>1076</v>
      </c>
      <c r="E3271" s="0" t="n">
        <v>31</v>
      </c>
      <c r="F3271" s="0" t="s">
        <v>343</v>
      </c>
      <c r="G3271" s="0" t="n">
        <v>53</v>
      </c>
      <c r="H3271" s="1" t="str">
        <f aca="false">_xlfn.CONCAT(TEXT(E3271,"00"),TEXT(G3271,"000"))</f>
        <v>31053</v>
      </c>
      <c r="I3271" s="0" t="s">
        <v>14</v>
      </c>
      <c r="J3271" s="0" t="s">
        <v>15</v>
      </c>
      <c r="K3271" s="0" t="n">
        <v>355921000</v>
      </c>
    </row>
    <row r="3272" customFormat="false" ht="13.8" hidden="false" customHeight="false" outlineLevel="0" collapsed="false">
      <c r="A3272" s="0" t="str">
        <f aca="false">_xlfn.CONCAT("_",TEXT(E3272,"00"),TEXT(G3272,"000"))</f>
        <v>_31053</v>
      </c>
      <c r="B3272" s="0" t="n">
        <v>2022</v>
      </c>
      <c r="C3272" s="0" t="s">
        <v>11</v>
      </c>
      <c r="D3272" s="0" t="s">
        <v>1076</v>
      </c>
      <c r="E3272" s="0" t="n">
        <v>31</v>
      </c>
      <c r="F3272" s="0" t="s">
        <v>343</v>
      </c>
      <c r="G3272" s="0" t="n">
        <v>53</v>
      </c>
      <c r="H3272" s="1" t="str">
        <f aca="false">_xlfn.CONCAT(TEXT(E3272,"00"),TEXT(G3272,"000"))</f>
        <v>31053</v>
      </c>
      <c r="I3272" s="0" t="s">
        <v>16</v>
      </c>
      <c r="J3272" s="0" t="s">
        <v>17</v>
      </c>
      <c r="K3272" s="0" t="n">
        <v>35797000</v>
      </c>
    </row>
    <row r="3273" customFormat="false" ht="13.8" hidden="false" customHeight="false" outlineLevel="0" collapsed="false">
      <c r="A3273" s="0" t="str">
        <f aca="false">_xlfn.CONCAT("_",TEXT(E3273,"00"),TEXT(G3273,"000"))</f>
        <v>_31055</v>
      </c>
      <c r="B3273" s="0" t="n">
        <v>2022</v>
      </c>
      <c r="C3273" s="0" t="s">
        <v>11</v>
      </c>
      <c r="D3273" s="0" t="s">
        <v>1076</v>
      </c>
      <c r="E3273" s="0" t="n">
        <v>31</v>
      </c>
      <c r="F3273" s="0" t="s">
        <v>226</v>
      </c>
      <c r="G3273" s="0" t="n">
        <v>55</v>
      </c>
      <c r="H3273" s="1" t="str">
        <f aca="false">_xlfn.CONCAT(TEXT(E3273,"00"),TEXT(G3273,"000"))</f>
        <v>31055</v>
      </c>
      <c r="I3273" s="0" t="s">
        <v>14</v>
      </c>
      <c r="J3273" s="0" t="s">
        <v>15</v>
      </c>
      <c r="K3273" s="0" t="n">
        <v>49873000</v>
      </c>
    </row>
    <row r="3274" customFormat="false" ht="13.8" hidden="false" customHeight="false" outlineLevel="0" collapsed="false">
      <c r="A3274" s="0" t="str">
        <f aca="false">_xlfn.CONCAT("_",TEXT(E3274,"00"),TEXT(G3274,"000"))</f>
        <v>_31055</v>
      </c>
      <c r="B3274" s="0" t="n">
        <v>2022</v>
      </c>
      <c r="C3274" s="0" t="s">
        <v>11</v>
      </c>
      <c r="D3274" s="0" t="s">
        <v>1076</v>
      </c>
      <c r="E3274" s="0" t="n">
        <v>31</v>
      </c>
      <c r="F3274" s="0" t="s">
        <v>226</v>
      </c>
      <c r="G3274" s="0" t="n">
        <v>55</v>
      </c>
      <c r="H3274" s="1" t="str">
        <f aca="false">_xlfn.CONCAT(TEXT(E3274,"00"),TEXT(G3274,"000"))</f>
        <v>31055</v>
      </c>
      <c r="I3274" s="0" t="s">
        <v>16</v>
      </c>
      <c r="J3274" s="0" t="s">
        <v>17</v>
      </c>
      <c r="K3274" s="0" t="n">
        <v>4313000</v>
      </c>
    </row>
    <row r="3275" customFormat="false" ht="13.8" hidden="false" customHeight="false" outlineLevel="0" collapsed="false">
      <c r="A3275" s="0" t="str">
        <f aca="false">_xlfn.CONCAT("_",TEXT(E3275,"00"),TEXT(G3275,"000"))</f>
        <v>_31081</v>
      </c>
      <c r="B3275" s="0" t="n">
        <v>2022</v>
      </c>
      <c r="C3275" s="0" t="s">
        <v>11</v>
      </c>
      <c r="D3275" s="0" t="s">
        <v>1076</v>
      </c>
      <c r="E3275" s="0" t="n">
        <v>31</v>
      </c>
      <c r="F3275" s="0" t="s">
        <v>309</v>
      </c>
      <c r="G3275" s="0" t="n">
        <v>81</v>
      </c>
      <c r="H3275" s="1" t="str">
        <f aca="false">_xlfn.CONCAT(TEXT(E3275,"00"),TEXT(G3275,"000"))</f>
        <v>31081</v>
      </c>
      <c r="I3275" s="0" t="s">
        <v>14</v>
      </c>
      <c r="J3275" s="0" t="s">
        <v>15</v>
      </c>
      <c r="K3275" s="0" t="n">
        <v>282642000</v>
      </c>
    </row>
    <row r="3276" customFormat="false" ht="13.8" hidden="false" customHeight="false" outlineLevel="0" collapsed="false">
      <c r="A3276" s="0" t="str">
        <f aca="false">_xlfn.CONCAT("_",TEXT(E3276,"00"),TEXT(G3276,"000"))</f>
        <v>_31081</v>
      </c>
      <c r="B3276" s="0" t="n">
        <v>2022</v>
      </c>
      <c r="C3276" s="0" t="s">
        <v>11</v>
      </c>
      <c r="D3276" s="0" t="s">
        <v>1076</v>
      </c>
      <c r="E3276" s="0" t="n">
        <v>31</v>
      </c>
      <c r="F3276" s="0" t="s">
        <v>309</v>
      </c>
      <c r="G3276" s="0" t="n">
        <v>81</v>
      </c>
      <c r="H3276" s="1" t="str">
        <f aca="false">_xlfn.CONCAT(TEXT(E3276,"00"),TEXT(G3276,"000"))</f>
        <v>31081</v>
      </c>
      <c r="I3276" s="0" t="s">
        <v>16</v>
      </c>
      <c r="J3276" s="0" t="s">
        <v>17</v>
      </c>
      <c r="K3276" s="0" t="n">
        <v>34528000</v>
      </c>
    </row>
    <row r="3277" customFormat="false" ht="13.8" hidden="false" customHeight="false" outlineLevel="0" collapsed="false">
      <c r="A3277" s="0" t="str">
        <f aca="false">_xlfn.CONCAT("_",TEXT(E3277,"00"),TEXT(G3277,"000"))</f>
        <v>_31109</v>
      </c>
      <c r="B3277" s="0" t="n">
        <v>2022</v>
      </c>
      <c r="C3277" s="0" t="s">
        <v>11</v>
      </c>
      <c r="D3277" s="0" t="s">
        <v>1076</v>
      </c>
      <c r="E3277" s="0" t="n">
        <v>31</v>
      </c>
      <c r="F3277" s="0" t="s">
        <v>1079</v>
      </c>
      <c r="G3277" s="0" t="n">
        <v>109</v>
      </c>
      <c r="H3277" s="1" t="str">
        <f aca="false">_xlfn.CONCAT(TEXT(E3277,"00"),TEXT(G3277,"000"))</f>
        <v>31109</v>
      </c>
      <c r="I3277" s="0" t="s">
        <v>14</v>
      </c>
      <c r="J3277" s="0" t="s">
        <v>15</v>
      </c>
      <c r="K3277" s="0" t="n">
        <v>227259000</v>
      </c>
    </row>
    <row r="3278" customFormat="false" ht="13.8" hidden="false" customHeight="false" outlineLevel="0" collapsed="false">
      <c r="A3278" s="0" t="str">
        <f aca="false">_xlfn.CONCAT("_",TEXT(E3278,"00"),TEXT(G3278,"000"))</f>
        <v>_31109</v>
      </c>
      <c r="B3278" s="0" t="n">
        <v>2022</v>
      </c>
      <c r="C3278" s="0" t="s">
        <v>11</v>
      </c>
      <c r="D3278" s="0" t="s">
        <v>1076</v>
      </c>
      <c r="E3278" s="0" t="n">
        <v>31</v>
      </c>
      <c r="F3278" s="0" t="s">
        <v>1079</v>
      </c>
      <c r="G3278" s="0" t="n">
        <v>109</v>
      </c>
      <c r="H3278" s="1" t="str">
        <f aca="false">_xlfn.CONCAT(TEXT(E3278,"00"),TEXT(G3278,"000"))</f>
        <v>31109</v>
      </c>
      <c r="I3278" s="0" t="s">
        <v>16</v>
      </c>
      <c r="J3278" s="0" t="s">
        <v>17</v>
      </c>
      <c r="K3278" s="0" t="n">
        <v>28634000</v>
      </c>
    </row>
    <row r="3279" customFormat="false" ht="13.8" hidden="false" customHeight="false" outlineLevel="0" collapsed="false">
      <c r="A3279" s="0" t="str">
        <f aca="false">_xlfn.CONCAT("_",TEXT(E3279,"00"),TEXT(G3279,"000"))</f>
        <v>_31121</v>
      </c>
      <c r="B3279" s="0" t="n">
        <v>2022</v>
      </c>
      <c r="C3279" s="0" t="s">
        <v>11</v>
      </c>
      <c r="D3279" s="0" t="s">
        <v>1076</v>
      </c>
      <c r="E3279" s="0" t="n">
        <v>31</v>
      </c>
      <c r="F3279" s="0" t="s">
        <v>1080</v>
      </c>
      <c r="G3279" s="0" t="n">
        <v>121</v>
      </c>
      <c r="H3279" s="1" t="str">
        <f aca="false">_xlfn.CONCAT(TEXT(E3279,"00"),TEXT(G3279,"000"))</f>
        <v>31121</v>
      </c>
      <c r="I3279" s="0" t="s">
        <v>14</v>
      </c>
      <c r="J3279" s="0" t="s">
        <v>15</v>
      </c>
      <c r="K3279" s="0" t="n">
        <v>237798000</v>
      </c>
    </row>
    <row r="3280" customFormat="false" ht="13.8" hidden="false" customHeight="false" outlineLevel="0" collapsed="false">
      <c r="A3280" s="0" t="str">
        <f aca="false">_xlfn.CONCAT("_",TEXT(E3280,"00"),TEXT(G3280,"000"))</f>
        <v>_31121</v>
      </c>
      <c r="B3280" s="0" t="n">
        <v>2022</v>
      </c>
      <c r="C3280" s="0" t="s">
        <v>11</v>
      </c>
      <c r="D3280" s="0" t="s">
        <v>1076</v>
      </c>
      <c r="E3280" s="0" t="n">
        <v>31</v>
      </c>
      <c r="F3280" s="0" t="s">
        <v>1080</v>
      </c>
      <c r="G3280" s="0" t="n">
        <v>121</v>
      </c>
      <c r="H3280" s="1" t="str">
        <f aca="false">_xlfn.CONCAT(TEXT(E3280,"00"),TEXT(G3280,"000"))</f>
        <v>31121</v>
      </c>
      <c r="I3280" s="0" t="s">
        <v>16</v>
      </c>
      <c r="J3280" s="0" t="s">
        <v>17</v>
      </c>
      <c r="K3280" s="0" t="n">
        <v>25061000</v>
      </c>
    </row>
    <row r="3281" customFormat="false" ht="13.8" hidden="false" customHeight="false" outlineLevel="0" collapsed="false">
      <c r="A3281" s="0" t="str">
        <f aca="false">_xlfn.CONCAT("_",TEXT(E3281,"00"),TEXT(G3281,"000"))</f>
        <v>_31125</v>
      </c>
      <c r="B3281" s="0" t="n">
        <v>2022</v>
      </c>
      <c r="C3281" s="0" t="s">
        <v>11</v>
      </c>
      <c r="D3281" s="0" t="s">
        <v>1076</v>
      </c>
      <c r="E3281" s="0" t="n">
        <v>31</v>
      </c>
      <c r="F3281" s="0" t="s">
        <v>1081</v>
      </c>
      <c r="G3281" s="0" t="n">
        <v>125</v>
      </c>
      <c r="H3281" s="1" t="str">
        <f aca="false">_xlfn.CONCAT(TEXT(E3281,"00"),TEXT(G3281,"000"))</f>
        <v>31125</v>
      </c>
      <c r="I3281" s="0" t="s">
        <v>14</v>
      </c>
      <c r="J3281" s="0" t="s">
        <v>15</v>
      </c>
      <c r="K3281" s="0" t="n">
        <v>104918000</v>
      </c>
    </row>
    <row r="3282" customFormat="false" ht="13.8" hidden="false" customHeight="false" outlineLevel="0" collapsed="false">
      <c r="A3282" s="0" t="str">
        <f aca="false">_xlfn.CONCAT("_",TEXT(E3282,"00"),TEXT(G3282,"000"))</f>
        <v>_31125</v>
      </c>
      <c r="B3282" s="0" t="n">
        <v>2022</v>
      </c>
      <c r="C3282" s="0" t="s">
        <v>11</v>
      </c>
      <c r="D3282" s="0" t="s">
        <v>1076</v>
      </c>
      <c r="E3282" s="0" t="n">
        <v>31</v>
      </c>
      <c r="F3282" s="0" t="s">
        <v>1081</v>
      </c>
      <c r="G3282" s="0" t="n">
        <v>125</v>
      </c>
      <c r="H3282" s="1" t="str">
        <f aca="false">_xlfn.CONCAT(TEXT(E3282,"00"),TEXT(G3282,"000"))</f>
        <v>31125</v>
      </c>
      <c r="I3282" s="0" t="s">
        <v>16</v>
      </c>
      <c r="J3282" s="0" t="s">
        <v>17</v>
      </c>
      <c r="K3282" s="0" t="n">
        <v>9559000</v>
      </c>
    </row>
    <row r="3283" customFormat="false" ht="13.8" hidden="false" customHeight="false" outlineLevel="0" collapsed="false">
      <c r="A3283" s="0" t="str">
        <f aca="false">_xlfn.CONCAT("_",TEXT(E3283,"00"),TEXT(G3283,"000"))</f>
        <v>_31141</v>
      </c>
      <c r="B3283" s="0" t="n">
        <v>2022</v>
      </c>
      <c r="C3283" s="0" t="s">
        <v>11</v>
      </c>
      <c r="D3283" s="0" t="s">
        <v>1076</v>
      </c>
      <c r="E3283" s="0" t="n">
        <v>31</v>
      </c>
      <c r="F3283" s="0" t="s">
        <v>1021</v>
      </c>
      <c r="G3283" s="0" t="n">
        <v>141</v>
      </c>
      <c r="H3283" s="1" t="str">
        <f aca="false">_xlfn.CONCAT(TEXT(E3283,"00"),TEXT(G3283,"000"))</f>
        <v>31141</v>
      </c>
      <c r="I3283" s="0" t="s">
        <v>14</v>
      </c>
      <c r="J3283" s="0" t="s">
        <v>15</v>
      </c>
      <c r="K3283" s="0" t="n">
        <v>807253000</v>
      </c>
    </row>
    <row r="3284" customFormat="false" ht="13.8" hidden="false" customHeight="false" outlineLevel="0" collapsed="false">
      <c r="A3284" s="0" t="str">
        <f aca="false">_xlfn.CONCAT("_",TEXT(E3284,"00"),TEXT(G3284,"000"))</f>
        <v>_31141</v>
      </c>
      <c r="B3284" s="0" t="n">
        <v>2022</v>
      </c>
      <c r="C3284" s="0" t="s">
        <v>11</v>
      </c>
      <c r="D3284" s="0" t="s">
        <v>1076</v>
      </c>
      <c r="E3284" s="0" t="n">
        <v>31</v>
      </c>
      <c r="F3284" s="0" t="s">
        <v>1021</v>
      </c>
      <c r="G3284" s="0" t="n">
        <v>141</v>
      </c>
      <c r="H3284" s="1" t="str">
        <f aca="false">_xlfn.CONCAT(TEXT(E3284,"00"),TEXT(G3284,"000"))</f>
        <v>31141</v>
      </c>
      <c r="I3284" s="0" t="s">
        <v>16</v>
      </c>
      <c r="J3284" s="0" t="s">
        <v>17</v>
      </c>
      <c r="K3284" s="0" t="n">
        <v>41382000</v>
      </c>
    </row>
    <row r="3285" customFormat="false" ht="13.8" hidden="false" customHeight="false" outlineLevel="0" collapsed="false">
      <c r="A3285" s="0" t="str">
        <f aca="false">_xlfn.CONCAT("_",TEXT(E3285,"00"),TEXT(G3285,"000"))</f>
        <v>_31143</v>
      </c>
      <c r="B3285" s="0" t="n">
        <v>2022</v>
      </c>
      <c r="C3285" s="0" t="s">
        <v>11</v>
      </c>
      <c r="D3285" s="0" t="s">
        <v>1076</v>
      </c>
      <c r="E3285" s="0" t="n">
        <v>31</v>
      </c>
      <c r="F3285" s="0" t="s">
        <v>158</v>
      </c>
      <c r="G3285" s="0" t="n">
        <v>143</v>
      </c>
      <c r="H3285" s="1" t="str">
        <f aca="false">_xlfn.CONCAT(TEXT(E3285,"00"),TEXT(G3285,"000"))</f>
        <v>31143</v>
      </c>
      <c r="I3285" s="0" t="s">
        <v>14</v>
      </c>
      <c r="J3285" s="0" t="s">
        <v>15</v>
      </c>
      <c r="K3285" s="0" t="n">
        <v>244351000</v>
      </c>
    </row>
    <row r="3286" customFormat="false" ht="13.8" hidden="false" customHeight="false" outlineLevel="0" collapsed="false">
      <c r="A3286" s="0" t="str">
        <f aca="false">_xlfn.CONCAT("_",TEXT(E3286,"00"),TEXT(G3286,"000"))</f>
        <v>_31143</v>
      </c>
      <c r="B3286" s="0" t="n">
        <v>2022</v>
      </c>
      <c r="C3286" s="0" t="s">
        <v>11</v>
      </c>
      <c r="D3286" s="0" t="s">
        <v>1076</v>
      </c>
      <c r="E3286" s="0" t="n">
        <v>31</v>
      </c>
      <c r="F3286" s="0" t="s">
        <v>158</v>
      </c>
      <c r="G3286" s="0" t="n">
        <v>143</v>
      </c>
      <c r="H3286" s="1" t="str">
        <f aca="false">_xlfn.CONCAT(TEXT(E3286,"00"),TEXT(G3286,"000"))</f>
        <v>31143</v>
      </c>
      <c r="I3286" s="0" t="s">
        <v>16</v>
      </c>
      <c r="J3286" s="0" t="s">
        <v>17</v>
      </c>
      <c r="K3286" s="0" t="n">
        <v>19417000</v>
      </c>
    </row>
    <row r="3287" customFormat="false" ht="13.8" hidden="false" customHeight="false" outlineLevel="0" collapsed="false">
      <c r="A3287" s="0" t="str">
        <f aca="false">_xlfn.CONCAT("_",TEXT(E3287,"00"),TEXT(G3287,"000"))</f>
        <v>_31153</v>
      </c>
      <c r="B3287" s="0" t="n">
        <v>2022</v>
      </c>
      <c r="C3287" s="0" t="s">
        <v>11</v>
      </c>
      <c r="D3287" s="0" t="s">
        <v>1076</v>
      </c>
      <c r="E3287" s="0" t="n">
        <v>31</v>
      </c>
      <c r="F3287" s="0" t="s">
        <v>1082</v>
      </c>
      <c r="G3287" s="0" t="n">
        <v>153</v>
      </c>
      <c r="H3287" s="1" t="str">
        <f aca="false">_xlfn.CONCAT(TEXT(E3287,"00"),TEXT(G3287,"000"))</f>
        <v>31153</v>
      </c>
      <c r="I3287" s="0" t="s">
        <v>14</v>
      </c>
      <c r="J3287" s="0" t="s">
        <v>15</v>
      </c>
      <c r="K3287" s="0" t="n">
        <v>35899000</v>
      </c>
    </row>
    <row r="3288" customFormat="false" ht="13.8" hidden="false" customHeight="false" outlineLevel="0" collapsed="false">
      <c r="A3288" s="0" t="str">
        <f aca="false">_xlfn.CONCAT("_",TEXT(E3288,"00"),TEXT(G3288,"000"))</f>
        <v>_31153</v>
      </c>
      <c r="B3288" s="0" t="n">
        <v>2022</v>
      </c>
      <c r="C3288" s="0" t="s">
        <v>11</v>
      </c>
      <c r="D3288" s="0" t="s">
        <v>1076</v>
      </c>
      <c r="E3288" s="0" t="n">
        <v>31</v>
      </c>
      <c r="F3288" s="0" t="s">
        <v>1082</v>
      </c>
      <c r="G3288" s="0" t="n">
        <v>153</v>
      </c>
      <c r="H3288" s="1" t="str">
        <f aca="false">_xlfn.CONCAT(TEXT(E3288,"00"),TEXT(G3288,"000"))</f>
        <v>31153</v>
      </c>
      <c r="I3288" s="0" t="s">
        <v>16</v>
      </c>
      <c r="J3288" s="0" t="s">
        <v>17</v>
      </c>
      <c r="K3288" s="0" t="n">
        <v>4685000</v>
      </c>
    </row>
    <row r="3289" customFormat="false" ht="13.8" hidden="false" customHeight="false" outlineLevel="0" collapsed="false">
      <c r="A3289" s="0" t="str">
        <f aca="false">_xlfn.CONCAT("_",TEXT(E3289,"00"),TEXT(G3289,"000"))</f>
        <v>_31155</v>
      </c>
      <c r="B3289" s="0" t="n">
        <v>2022</v>
      </c>
      <c r="C3289" s="0" t="s">
        <v>11</v>
      </c>
      <c r="D3289" s="0" t="s">
        <v>1076</v>
      </c>
      <c r="E3289" s="0" t="n">
        <v>31</v>
      </c>
      <c r="F3289" s="0" t="s">
        <v>1083</v>
      </c>
      <c r="G3289" s="0" t="n">
        <v>155</v>
      </c>
      <c r="H3289" s="1" t="str">
        <f aca="false">_xlfn.CONCAT(TEXT(E3289,"00"),TEXT(G3289,"000"))</f>
        <v>31155</v>
      </c>
      <c r="I3289" s="0" t="s">
        <v>14</v>
      </c>
      <c r="J3289" s="0" t="s">
        <v>15</v>
      </c>
      <c r="K3289" s="0" t="n">
        <v>370200000</v>
      </c>
    </row>
    <row r="3290" customFormat="false" ht="13.8" hidden="false" customHeight="false" outlineLevel="0" collapsed="false">
      <c r="A3290" s="0" t="str">
        <f aca="false">_xlfn.CONCAT("_",TEXT(E3290,"00"),TEXT(G3290,"000"))</f>
        <v>_31155</v>
      </c>
      <c r="B3290" s="0" t="n">
        <v>2022</v>
      </c>
      <c r="C3290" s="0" t="s">
        <v>11</v>
      </c>
      <c r="D3290" s="0" t="s">
        <v>1076</v>
      </c>
      <c r="E3290" s="0" t="n">
        <v>31</v>
      </c>
      <c r="F3290" s="0" t="s">
        <v>1083</v>
      </c>
      <c r="G3290" s="0" t="n">
        <v>155</v>
      </c>
      <c r="H3290" s="1" t="str">
        <f aca="false">_xlfn.CONCAT(TEXT(E3290,"00"),TEXT(G3290,"000"))</f>
        <v>31155</v>
      </c>
      <c r="I3290" s="0" t="s">
        <v>16</v>
      </c>
      <c r="J3290" s="0" t="s">
        <v>17</v>
      </c>
      <c r="K3290" s="0" t="n">
        <v>38770000</v>
      </c>
    </row>
    <row r="3291" customFormat="false" ht="13.8" hidden="false" customHeight="false" outlineLevel="0" collapsed="false">
      <c r="A3291" s="0" t="str">
        <f aca="false">_xlfn.CONCAT("_",TEXT(E3291,"00"),TEXT(G3291,"000"))</f>
        <v>_31159</v>
      </c>
      <c r="B3291" s="0" t="n">
        <v>2022</v>
      </c>
      <c r="C3291" s="0" t="s">
        <v>11</v>
      </c>
      <c r="D3291" s="0" t="s">
        <v>1076</v>
      </c>
      <c r="E3291" s="0" t="n">
        <v>31</v>
      </c>
      <c r="F3291" s="0" t="s">
        <v>686</v>
      </c>
      <c r="G3291" s="0" t="n">
        <v>159</v>
      </c>
      <c r="H3291" s="1" t="str">
        <f aca="false">_xlfn.CONCAT(TEXT(E3291,"00"),TEXT(G3291,"000"))</f>
        <v>31159</v>
      </c>
      <c r="I3291" s="0" t="s">
        <v>14</v>
      </c>
      <c r="J3291" s="0" t="s">
        <v>15</v>
      </c>
      <c r="K3291" s="0" t="n">
        <v>278967000</v>
      </c>
    </row>
    <row r="3292" customFormat="false" ht="13.8" hidden="false" customHeight="false" outlineLevel="0" collapsed="false">
      <c r="A3292" s="0" t="str">
        <f aca="false">_xlfn.CONCAT("_",TEXT(E3292,"00"),TEXT(G3292,"000"))</f>
        <v>_31159</v>
      </c>
      <c r="B3292" s="0" t="n">
        <v>2022</v>
      </c>
      <c r="C3292" s="0" t="s">
        <v>11</v>
      </c>
      <c r="D3292" s="0" t="s">
        <v>1076</v>
      </c>
      <c r="E3292" s="0" t="n">
        <v>31</v>
      </c>
      <c r="F3292" s="0" t="s">
        <v>686</v>
      </c>
      <c r="G3292" s="0" t="n">
        <v>159</v>
      </c>
      <c r="H3292" s="1" t="str">
        <f aca="false">_xlfn.CONCAT(TEXT(E3292,"00"),TEXT(G3292,"000"))</f>
        <v>31159</v>
      </c>
      <c r="I3292" s="0" t="s">
        <v>16</v>
      </c>
      <c r="J3292" s="0" t="s">
        <v>17</v>
      </c>
      <c r="K3292" s="0" t="n">
        <v>28338000</v>
      </c>
    </row>
    <row r="3293" customFormat="false" ht="13.8" hidden="false" customHeight="false" outlineLevel="0" collapsed="false">
      <c r="A3293" s="0" t="str">
        <f aca="false">_xlfn.CONCAT("_",TEXT(E3293,"00"),TEXT(G3293,"000"))</f>
        <v>_31177</v>
      </c>
      <c r="B3293" s="0" t="n">
        <v>2022</v>
      </c>
      <c r="C3293" s="0" t="s">
        <v>11</v>
      </c>
      <c r="D3293" s="0" t="s">
        <v>1076</v>
      </c>
      <c r="E3293" s="0" t="n">
        <v>31</v>
      </c>
      <c r="F3293" s="0" t="s">
        <v>37</v>
      </c>
      <c r="G3293" s="0" t="n">
        <v>177</v>
      </c>
      <c r="H3293" s="1" t="str">
        <f aca="false">_xlfn.CONCAT(TEXT(E3293,"00"),TEXT(G3293,"000"))</f>
        <v>31177</v>
      </c>
      <c r="I3293" s="0" t="s">
        <v>14</v>
      </c>
      <c r="J3293" s="0" t="s">
        <v>15</v>
      </c>
      <c r="K3293" s="0" t="n">
        <v>145164000</v>
      </c>
    </row>
    <row r="3294" customFormat="false" ht="13.8" hidden="false" customHeight="false" outlineLevel="0" collapsed="false">
      <c r="A3294" s="0" t="str">
        <f aca="false">_xlfn.CONCAT("_",TEXT(E3294,"00"),TEXT(G3294,"000"))</f>
        <v>_31177</v>
      </c>
      <c r="B3294" s="0" t="n">
        <v>2022</v>
      </c>
      <c r="C3294" s="0" t="s">
        <v>11</v>
      </c>
      <c r="D3294" s="0" t="s">
        <v>1076</v>
      </c>
      <c r="E3294" s="0" t="n">
        <v>31</v>
      </c>
      <c r="F3294" s="0" t="s">
        <v>37</v>
      </c>
      <c r="G3294" s="0" t="n">
        <v>177</v>
      </c>
      <c r="H3294" s="1" t="str">
        <f aca="false">_xlfn.CONCAT(TEXT(E3294,"00"),TEXT(G3294,"000"))</f>
        <v>31177</v>
      </c>
      <c r="I3294" s="0" t="s">
        <v>16</v>
      </c>
      <c r="J3294" s="0" t="s">
        <v>17</v>
      </c>
      <c r="K3294" s="0" t="n">
        <v>14859000</v>
      </c>
    </row>
    <row r="3295" customFormat="false" ht="13.8" hidden="false" customHeight="false" outlineLevel="0" collapsed="false">
      <c r="A3295" s="0" t="str">
        <f aca="false">_xlfn.CONCAT("_",TEXT(E3295,"00"),TEXT(G3295,"000"))</f>
        <v>_31185</v>
      </c>
      <c r="B3295" s="0" t="n">
        <v>2022</v>
      </c>
      <c r="C3295" s="0" t="s">
        <v>11</v>
      </c>
      <c r="D3295" s="0" t="s">
        <v>1076</v>
      </c>
      <c r="E3295" s="0" t="n">
        <v>31</v>
      </c>
      <c r="F3295" s="0" t="s">
        <v>809</v>
      </c>
      <c r="G3295" s="0" t="n">
        <v>185</v>
      </c>
      <c r="H3295" s="1" t="str">
        <f aca="false">_xlfn.CONCAT(TEXT(E3295,"00"),TEXT(G3295,"000"))</f>
        <v>31185</v>
      </c>
      <c r="I3295" s="0" t="s">
        <v>14</v>
      </c>
      <c r="J3295" s="0" t="s">
        <v>15</v>
      </c>
      <c r="K3295" s="0" t="n">
        <v>365682000</v>
      </c>
    </row>
    <row r="3296" customFormat="false" ht="13.8" hidden="false" customHeight="false" outlineLevel="0" collapsed="false">
      <c r="A3296" s="0" t="str">
        <f aca="false">_xlfn.CONCAT("_",TEXT(E3296,"00"),TEXT(G3296,"000"))</f>
        <v>_31185</v>
      </c>
      <c r="B3296" s="0" t="n">
        <v>2022</v>
      </c>
      <c r="C3296" s="0" t="s">
        <v>11</v>
      </c>
      <c r="D3296" s="0" t="s">
        <v>1076</v>
      </c>
      <c r="E3296" s="0" t="n">
        <v>31</v>
      </c>
      <c r="F3296" s="0" t="s">
        <v>809</v>
      </c>
      <c r="G3296" s="0" t="n">
        <v>185</v>
      </c>
      <c r="H3296" s="1" t="str">
        <f aca="false">_xlfn.CONCAT(TEXT(E3296,"00"),TEXT(G3296,"000"))</f>
        <v>31185</v>
      </c>
      <c r="I3296" s="0" t="s">
        <v>16</v>
      </c>
      <c r="J3296" s="0" t="s">
        <v>17</v>
      </c>
      <c r="K3296" s="0" t="n">
        <v>39179000</v>
      </c>
    </row>
    <row r="3297" customFormat="false" ht="13.8" hidden="false" customHeight="false" outlineLevel="0" collapsed="false">
      <c r="A3297" s="0" t="str">
        <f aca="false">_xlfn.CONCAT("_",TEXT(E3297,"00"),TEXT(G3297,"000"))</f>
        <v>_31005</v>
      </c>
      <c r="B3297" s="0" t="n">
        <v>2022</v>
      </c>
      <c r="C3297" s="0" t="s">
        <v>11</v>
      </c>
      <c r="D3297" s="0" t="s">
        <v>1076</v>
      </c>
      <c r="E3297" s="0" t="n">
        <v>31</v>
      </c>
      <c r="F3297" s="0" t="s">
        <v>1084</v>
      </c>
      <c r="G3297" s="0" t="n">
        <v>5</v>
      </c>
      <c r="H3297" s="1" t="str">
        <f aca="false">_xlfn.CONCAT(TEXT(E3297,"00"),TEXT(G3297,"000"))</f>
        <v>31005</v>
      </c>
      <c r="I3297" s="0" t="s">
        <v>14</v>
      </c>
      <c r="J3297" s="0" t="s">
        <v>15</v>
      </c>
      <c r="K3297" s="0" t="n">
        <v>29747000</v>
      </c>
    </row>
    <row r="3298" customFormat="false" ht="13.8" hidden="false" customHeight="false" outlineLevel="0" collapsed="false">
      <c r="A3298" s="0" t="str">
        <f aca="false">_xlfn.CONCAT("_",TEXT(E3298,"00"),TEXT(G3298,"000"))</f>
        <v>_31005</v>
      </c>
      <c r="B3298" s="0" t="n">
        <v>2022</v>
      </c>
      <c r="C3298" s="0" t="s">
        <v>11</v>
      </c>
      <c r="D3298" s="0" t="s">
        <v>1076</v>
      </c>
      <c r="E3298" s="0" t="n">
        <v>31</v>
      </c>
      <c r="F3298" s="0" t="s">
        <v>1084</v>
      </c>
      <c r="G3298" s="0" t="n">
        <v>5</v>
      </c>
      <c r="H3298" s="1" t="str">
        <f aca="false">_xlfn.CONCAT(TEXT(E3298,"00"),TEXT(G3298,"000"))</f>
        <v>31005</v>
      </c>
      <c r="I3298" s="0" t="s">
        <v>16</v>
      </c>
      <c r="J3298" s="0" t="s">
        <v>17</v>
      </c>
      <c r="K3298" s="0" t="n">
        <v>1709000</v>
      </c>
    </row>
    <row r="3299" customFormat="false" ht="13.8" hidden="false" customHeight="false" outlineLevel="0" collapsed="false">
      <c r="A3299" s="0" t="str">
        <f aca="false">_xlfn.CONCAT("_",TEXT(E3299,"00"),TEXT(G3299,"000"))</f>
        <v>_31009</v>
      </c>
      <c r="B3299" s="0" t="n">
        <v>2022</v>
      </c>
      <c r="C3299" s="0" t="s">
        <v>11</v>
      </c>
      <c r="D3299" s="0" t="s">
        <v>1076</v>
      </c>
      <c r="E3299" s="0" t="n">
        <v>31</v>
      </c>
      <c r="F3299" s="0" t="s">
        <v>472</v>
      </c>
      <c r="G3299" s="0" t="n">
        <v>9</v>
      </c>
      <c r="H3299" s="1" t="str">
        <f aca="false">_xlfn.CONCAT(TEXT(E3299,"00"),TEXT(G3299,"000"))</f>
        <v>31009</v>
      </c>
      <c r="I3299" s="0" t="s">
        <v>14</v>
      </c>
      <c r="J3299" s="0" t="s">
        <v>15</v>
      </c>
      <c r="K3299" s="0" t="n">
        <v>27683000</v>
      </c>
    </row>
    <row r="3300" customFormat="false" ht="13.8" hidden="false" customHeight="false" outlineLevel="0" collapsed="false">
      <c r="A3300" s="0" t="str">
        <f aca="false">_xlfn.CONCAT("_",TEXT(E3300,"00"),TEXT(G3300,"000"))</f>
        <v>_31009</v>
      </c>
      <c r="B3300" s="0" t="n">
        <v>2022</v>
      </c>
      <c r="C3300" s="0" t="s">
        <v>11</v>
      </c>
      <c r="D3300" s="0" t="s">
        <v>1076</v>
      </c>
      <c r="E3300" s="0" t="n">
        <v>31</v>
      </c>
      <c r="F3300" s="0" t="s">
        <v>472</v>
      </c>
      <c r="G3300" s="0" t="n">
        <v>9</v>
      </c>
      <c r="H3300" s="1" t="str">
        <f aca="false">_xlfn.CONCAT(TEXT(E3300,"00"),TEXT(G3300,"000"))</f>
        <v>31009</v>
      </c>
      <c r="I3300" s="0" t="s">
        <v>16</v>
      </c>
      <c r="J3300" s="0" t="s">
        <v>17</v>
      </c>
      <c r="K3300" s="0" t="n">
        <v>638</v>
      </c>
    </row>
    <row r="3301" customFormat="false" ht="13.8" hidden="false" customHeight="false" outlineLevel="0" collapsed="false">
      <c r="A3301" s="0" t="str">
        <f aca="false">_xlfn.CONCAT("_",TEXT(E3301,"00"),TEXT(G3301,"000"))</f>
        <v>_31015</v>
      </c>
      <c r="B3301" s="0" t="n">
        <v>2022</v>
      </c>
      <c r="C3301" s="0" t="s">
        <v>11</v>
      </c>
      <c r="D3301" s="0" t="s">
        <v>1076</v>
      </c>
      <c r="E3301" s="0" t="n">
        <v>31</v>
      </c>
      <c r="F3301" s="0" t="s">
        <v>715</v>
      </c>
      <c r="G3301" s="0" t="n">
        <v>15</v>
      </c>
      <c r="H3301" s="1" t="str">
        <f aca="false">_xlfn.CONCAT(TEXT(E3301,"00"),TEXT(G3301,"000"))</f>
        <v>31015</v>
      </c>
      <c r="I3301" s="0" t="s">
        <v>14</v>
      </c>
      <c r="J3301" s="0" t="s">
        <v>15</v>
      </c>
      <c r="K3301" s="0" t="n">
        <v>69547000</v>
      </c>
    </row>
    <row r="3302" customFormat="false" ht="13.8" hidden="false" customHeight="false" outlineLevel="0" collapsed="false">
      <c r="A3302" s="0" t="str">
        <f aca="false">_xlfn.CONCAT("_",TEXT(E3302,"00"),TEXT(G3302,"000"))</f>
        <v>_31015</v>
      </c>
      <c r="B3302" s="0" t="n">
        <v>2022</v>
      </c>
      <c r="C3302" s="0" t="s">
        <v>11</v>
      </c>
      <c r="D3302" s="0" t="s">
        <v>1076</v>
      </c>
      <c r="E3302" s="0" t="n">
        <v>31</v>
      </c>
      <c r="F3302" s="0" t="s">
        <v>715</v>
      </c>
      <c r="G3302" s="0" t="n">
        <v>15</v>
      </c>
      <c r="H3302" s="1" t="str">
        <f aca="false">_xlfn.CONCAT(TEXT(E3302,"00"),TEXT(G3302,"000"))</f>
        <v>31015</v>
      </c>
      <c r="I3302" s="0" t="s">
        <v>16</v>
      </c>
      <c r="J3302" s="0" t="s">
        <v>17</v>
      </c>
      <c r="K3302" s="0" t="n">
        <v>3990000</v>
      </c>
    </row>
    <row r="3303" customFormat="false" ht="13.8" hidden="false" customHeight="false" outlineLevel="0" collapsed="false">
      <c r="A3303" s="0" t="str">
        <f aca="false">_xlfn.CONCAT("_",TEXT(E3303,"00"),TEXT(G3303,"000"))</f>
        <v>_31017</v>
      </c>
      <c r="B3303" s="0" t="n">
        <v>2022</v>
      </c>
      <c r="C3303" s="0" t="s">
        <v>11</v>
      </c>
      <c r="D3303" s="0" t="s">
        <v>1076</v>
      </c>
      <c r="E3303" s="0" t="n">
        <v>31</v>
      </c>
      <c r="F3303" s="0" t="s">
        <v>531</v>
      </c>
      <c r="G3303" s="0" t="n">
        <v>17</v>
      </c>
      <c r="H3303" s="1" t="str">
        <f aca="false">_xlfn.CONCAT(TEXT(E3303,"00"),TEXT(G3303,"000"))</f>
        <v>31017</v>
      </c>
      <c r="I3303" s="0" t="s">
        <v>14</v>
      </c>
      <c r="J3303" s="0" t="s">
        <v>15</v>
      </c>
      <c r="K3303" s="0" t="n">
        <v>269326000</v>
      </c>
    </row>
    <row r="3304" customFormat="false" ht="13.8" hidden="false" customHeight="false" outlineLevel="0" collapsed="false">
      <c r="A3304" s="0" t="str">
        <f aca="false">_xlfn.CONCAT("_",TEXT(E3304,"00"),TEXT(G3304,"000"))</f>
        <v>_31017</v>
      </c>
      <c r="B3304" s="0" t="n">
        <v>2022</v>
      </c>
      <c r="C3304" s="0" t="s">
        <v>11</v>
      </c>
      <c r="D3304" s="0" t="s">
        <v>1076</v>
      </c>
      <c r="E3304" s="0" t="n">
        <v>31</v>
      </c>
      <c r="F3304" s="0" t="s">
        <v>531</v>
      </c>
      <c r="G3304" s="0" t="n">
        <v>17</v>
      </c>
      <c r="H3304" s="1" t="str">
        <f aca="false">_xlfn.CONCAT(TEXT(E3304,"00"),TEXT(G3304,"000"))</f>
        <v>31017</v>
      </c>
      <c r="I3304" s="0" t="s">
        <v>16</v>
      </c>
      <c r="J3304" s="0" t="s">
        <v>17</v>
      </c>
      <c r="K3304" s="0" t="n">
        <v>9510000</v>
      </c>
    </row>
    <row r="3305" customFormat="false" ht="13.8" hidden="false" customHeight="false" outlineLevel="0" collapsed="false">
      <c r="A3305" s="0" t="str">
        <f aca="false">_xlfn.CONCAT("_",TEXT(E3305,"00"),TEXT(G3305,"000"))</f>
        <v>_31031</v>
      </c>
      <c r="B3305" s="0" t="n">
        <v>2022</v>
      </c>
      <c r="C3305" s="0" t="s">
        <v>11</v>
      </c>
      <c r="D3305" s="0" t="s">
        <v>1076</v>
      </c>
      <c r="E3305" s="0" t="n">
        <v>31</v>
      </c>
      <c r="F3305" s="0" t="s">
        <v>1085</v>
      </c>
      <c r="G3305" s="0" t="n">
        <v>31</v>
      </c>
      <c r="H3305" s="1" t="str">
        <f aca="false">_xlfn.CONCAT(TEXT(E3305,"00"),TEXT(G3305,"000"))</f>
        <v>31031</v>
      </c>
      <c r="I3305" s="0" t="s">
        <v>14</v>
      </c>
      <c r="J3305" s="0" t="s">
        <v>15</v>
      </c>
      <c r="K3305" s="0" t="n">
        <v>233972000</v>
      </c>
    </row>
    <row r="3306" customFormat="false" ht="13.8" hidden="false" customHeight="false" outlineLevel="0" collapsed="false">
      <c r="A3306" s="0" t="str">
        <f aca="false">_xlfn.CONCAT("_",TEXT(E3306,"00"),TEXT(G3306,"000"))</f>
        <v>_31031</v>
      </c>
      <c r="B3306" s="0" t="n">
        <v>2022</v>
      </c>
      <c r="C3306" s="0" t="s">
        <v>11</v>
      </c>
      <c r="D3306" s="0" t="s">
        <v>1076</v>
      </c>
      <c r="E3306" s="0" t="n">
        <v>31</v>
      </c>
      <c r="F3306" s="0" t="s">
        <v>1085</v>
      </c>
      <c r="G3306" s="0" t="n">
        <v>31</v>
      </c>
      <c r="H3306" s="1" t="str">
        <f aca="false">_xlfn.CONCAT(TEXT(E3306,"00"),TEXT(G3306,"000"))</f>
        <v>31031</v>
      </c>
      <c r="I3306" s="0" t="s">
        <v>16</v>
      </c>
      <c r="J3306" s="0" t="s">
        <v>17</v>
      </c>
      <c r="K3306" s="0" t="n">
        <v>6030000</v>
      </c>
    </row>
    <row r="3307" customFormat="false" ht="13.8" hidden="false" customHeight="false" outlineLevel="0" collapsed="false">
      <c r="A3307" s="0" t="str">
        <f aca="false">_xlfn.CONCAT("_",TEXT(E3307,"00"),TEXT(G3307,"000"))</f>
        <v>_31071</v>
      </c>
      <c r="B3307" s="0" t="n">
        <v>2022</v>
      </c>
      <c r="C3307" s="0" t="s">
        <v>11</v>
      </c>
      <c r="D3307" s="0" t="s">
        <v>1076</v>
      </c>
      <c r="E3307" s="0" t="n">
        <v>31</v>
      </c>
      <c r="F3307" s="0" t="s">
        <v>268</v>
      </c>
      <c r="G3307" s="0" t="n">
        <v>71</v>
      </c>
      <c r="H3307" s="1" t="str">
        <f aca="false">_xlfn.CONCAT(TEXT(E3307,"00"),TEXT(G3307,"000"))</f>
        <v>31071</v>
      </c>
      <c r="I3307" s="0" t="s">
        <v>14</v>
      </c>
      <c r="J3307" s="0" t="s">
        <v>15</v>
      </c>
      <c r="K3307" s="0" t="n">
        <v>98717000</v>
      </c>
    </row>
    <row r="3308" customFormat="false" ht="13.8" hidden="false" customHeight="false" outlineLevel="0" collapsed="false">
      <c r="A3308" s="0" t="str">
        <f aca="false">_xlfn.CONCAT("_",TEXT(E3308,"00"),TEXT(G3308,"000"))</f>
        <v>_31071</v>
      </c>
      <c r="B3308" s="0" t="n">
        <v>2022</v>
      </c>
      <c r="C3308" s="0" t="s">
        <v>11</v>
      </c>
      <c r="D3308" s="0" t="s">
        <v>1076</v>
      </c>
      <c r="E3308" s="0" t="n">
        <v>31</v>
      </c>
      <c r="F3308" s="0" t="s">
        <v>268</v>
      </c>
      <c r="G3308" s="0" t="n">
        <v>71</v>
      </c>
      <c r="H3308" s="1" t="str">
        <f aca="false">_xlfn.CONCAT(TEXT(E3308,"00"),TEXT(G3308,"000"))</f>
        <v>31071</v>
      </c>
      <c r="I3308" s="0" t="s">
        <v>16</v>
      </c>
      <c r="J3308" s="0" t="s">
        <v>17</v>
      </c>
      <c r="K3308" s="0" t="n">
        <v>3025000</v>
      </c>
    </row>
    <row r="3309" customFormat="false" ht="13.8" hidden="false" customHeight="false" outlineLevel="0" collapsed="false">
      <c r="A3309" s="0" t="str">
        <f aca="false">_xlfn.CONCAT("_",TEXT(E3309,"00"),TEXT(G3309,"000"))</f>
        <v>_31075</v>
      </c>
      <c r="B3309" s="0" t="n">
        <v>2022</v>
      </c>
      <c r="C3309" s="0" t="s">
        <v>11</v>
      </c>
      <c r="D3309" s="0" t="s">
        <v>1076</v>
      </c>
      <c r="E3309" s="0" t="n">
        <v>31</v>
      </c>
      <c r="F3309" s="0" t="s">
        <v>110</v>
      </c>
      <c r="G3309" s="0" t="n">
        <v>75</v>
      </c>
      <c r="H3309" s="1" t="str">
        <f aca="false">_xlfn.CONCAT(TEXT(E3309,"00"),TEXT(G3309,"000"))</f>
        <v>31075</v>
      </c>
      <c r="I3309" s="0" t="s">
        <v>14</v>
      </c>
      <c r="J3309" s="0" t="s">
        <v>15</v>
      </c>
      <c r="K3309" s="0" t="n">
        <v>34217000</v>
      </c>
    </row>
    <row r="3310" customFormat="false" ht="13.8" hidden="false" customHeight="false" outlineLevel="0" collapsed="false">
      <c r="A3310" s="0" t="str">
        <f aca="false">_xlfn.CONCAT("_",TEXT(E3310,"00"),TEXT(G3310,"000"))</f>
        <v>_31075</v>
      </c>
      <c r="B3310" s="0" t="n">
        <v>2022</v>
      </c>
      <c r="C3310" s="0" t="s">
        <v>11</v>
      </c>
      <c r="D3310" s="0" t="s">
        <v>1076</v>
      </c>
      <c r="E3310" s="0" t="n">
        <v>31</v>
      </c>
      <c r="F3310" s="0" t="s">
        <v>110</v>
      </c>
      <c r="G3310" s="0" t="n">
        <v>75</v>
      </c>
      <c r="H3310" s="1" t="str">
        <f aca="false">_xlfn.CONCAT(TEXT(E3310,"00"),TEXT(G3310,"000"))</f>
        <v>31075</v>
      </c>
      <c r="I3310" s="0" t="s">
        <v>16</v>
      </c>
      <c r="J3310" s="0" t="s">
        <v>17</v>
      </c>
      <c r="K3310" s="0" t="n">
        <v>292</v>
      </c>
    </row>
    <row r="3311" customFormat="false" ht="13.8" hidden="false" customHeight="false" outlineLevel="0" collapsed="false">
      <c r="A3311" s="0" t="str">
        <f aca="false">_xlfn.CONCAT("_",TEXT(E3311,"00"),TEXT(G3311,"000"))</f>
        <v>_31089</v>
      </c>
      <c r="B3311" s="0" t="n">
        <v>2022</v>
      </c>
      <c r="C3311" s="0" t="s">
        <v>11</v>
      </c>
      <c r="D3311" s="0" t="s">
        <v>1076</v>
      </c>
      <c r="E3311" s="0" t="n">
        <v>31</v>
      </c>
      <c r="F3311" s="0" t="s">
        <v>1019</v>
      </c>
      <c r="G3311" s="0" t="n">
        <v>89</v>
      </c>
      <c r="H3311" s="1" t="str">
        <f aca="false">_xlfn.CONCAT(TEXT(E3311,"00"),TEXT(G3311,"000"))</f>
        <v>31089</v>
      </c>
      <c r="I3311" s="0" t="s">
        <v>14</v>
      </c>
      <c r="J3311" s="0" t="s">
        <v>15</v>
      </c>
      <c r="K3311" s="0" t="n">
        <v>503087000</v>
      </c>
    </row>
    <row r="3312" customFormat="false" ht="13.8" hidden="false" customHeight="false" outlineLevel="0" collapsed="false">
      <c r="A3312" s="0" t="str">
        <f aca="false">_xlfn.CONCAT("_",TEXT(E3312,"00"),TEXT(G3312,"000"))</f>
        <v>_31089</v>
      </c>
      <c r="B3312" s="0" t="n">
        <v>2022</v>
      </c>
      <c r="C3312" s="0" t="s">
        <v>11</v>
      </c>
      <c r="D3312" s="0" t="s">
        <v>1076</v>
      </c>
      <c r="E3312" s="0" t="n">
        <v>31</v>
      </c>
      <c r="F3312" s="0" t="s">
        <v>1019</v>
      </c>
      <c r="G3312" s="0" t="n">
        <v>89</v>
      </c>
      <c r="H3312" s="1" t="str">
        <f aca="false">_xlfn.CONCAT(TEXT(E3312,"00"),TEXT(G3312,"000"))</f>
        <v>31089</v>
      </c>
      <c r="I3312" s="0" t="s">
        <v>16</v>
      </c>
      <c r="J3312" s="0" t="s">
        <v>17</v>
      </c>
      <c r="K3312" s="0" t="n">
        <v>62052000</v>
      </c>
    </row>
    <row r="3313" customFormat="false" ht="13.8" hidden="false" customHeight="false" outlineLevel="0" collapsed="false">
      <c r="A3313" s="0" t="str">
        <f aca="false">_xlfn.CONCAT("_",TEXT(E3313,"00"),TEXT(G3313,"000"))</f>
        <v>_31091</v>
      </c>
      <c r="B3313" s="0" t="n">
        <v>2022</v>
      </c>
      <c r="C3313" s="0" t="s">
        <v>11</v>
      </c>
      <c r="D3313" s="0" t="s">
        <v>1076</v>
      </c>
      <c r="E3313" s="0" t="n">
        <v>31</v>
      </c>
      <c r="F3313" s="0" t="s">
        <v>1086</v>
      </c>
      <c r="G3313" s="0" t="n">
        <v>91</v>
      </c>
      <c r="H3313" s="1" t="str">
        <f aca="false">_xlfn.CONCAT(TEXT(E3313,"00"),TEXT(G3313,"000"))</f>
        <v>31091</v>
      </c>
      <c r="I3313" s="0" t="s">
        <v>14</v>
      </c>
      <c r="J3313" s="0" t="s">
        <v>15</v>
      </c>
      <c r="K3313" s="0" t="n">
        <v>18481000</v>
      </c>
    </row>
    <row r="3314" customFormat="false" ht="13.8" hidden="false" customHeight="false" outlineLevel="0" collapsed="false">
      <c r="A3314" s="0" t="str">
        <f aca="false">_xlfn.CONCAT("_",TEXT(E3314,"00"),TEXT(G3314,"000"))</f>
        <v>_31091</v>
      </c>
      <c r="B3314" s="0" t="n">
        <v>2022</v>
      </c>
      <c r="C3314" s="0" t="s">
        <v>11</v>
      </c>
      <c r="D3314" s="0" t="s">
        <v>1076</v>
      </c>
      <c r="E3314" s="0" t="n">
        <v>31</v>
      </c>
      <c r="F3314" s="0" t="s">
        <v>1086</v>
      </c>
      <c r="G3314" s="0" t="n">
        <v>91</v>
      </c>
      <c r="H3314" s="1" t="str">
        <f aca="false">_xlfn.CONCAT(TEXT(E3314,"00"),TEXT(G3314,"000"))</f>
        <v>31091</v>
      </c>
      <c r="I3314" s="0" t="s">
        <v>16</v>
      </c>
      <c r="J3314" s="0" t="s">
        <v>17</v>
      </c>
      <c r="K3314" s="0" t="n">
        <v>582</v>
      </c>
    </row>
    <row r="3315" customFormat="false" ht="13.8" hidden="false" customHeight="false" outlineLevel="0" collapsed="false">
      <c r="A3315" s="0" t="str">
        <f aca="false">_xlfn.CONCAT("_",TEXT(E3315,"00"),TEXT(G3315,"000"))</f>
        <v>_31103</v>
      </c>
      <c r="B3315" s="0" t="n">
        <v>2022</v>
      </c>
      <c r="C3315" s="0" t="s">
        <v>11</v>
      </c>
      <c r="D3315" s="0" t="s">
        <v>1076</v>
      </c>
      <c r="E3315" s="0" t="n">
        <v>31</v>
      </c>
      <c r="F3315" s="0" t="s">
        <v>1087</v>
      </c>
      <c r="G3315" s="0" t="n">
        <v>103</v>
      </c>
      <c r="H3315" s="1" t="str">
        <f aca="false">_xlfn.CONCAT(TEXT(E3315,"00"),TEXT(G3315,"000"))</f>
        <v>31103</v>
      </c>
      <c r="I3315" s="0" t="s">
        <v>14</v>
      </c>
      <c r="J3315" s="0" t="s">
        <v>15</v>
      </c>
      <c r="K3315" s="0" t="n">
        <v>62918000</v>
      </c>
    </row>
    <row r="3316" customFormat="false" ht="13.8" hidden="false" customHeight="false" outlineLevel="0" collapsed="false">
      <c r="A3316" s="0" t="str">
        <f aca="false">_xlfn.CONCAT("_",TEXT(E3316,"00"),TEXT(G3316,"000"))</f>
        <v>_31103</v>
      </c>
      <c r="B3316" s="0" t="n">
        <v>2022</v>
      </c>
      <c r="C3316" s="0" t="s">
        <v>11</v>
      </c>
      <c r="D3316" s="0" t="s">
        <v>1076</v>
      </c>
      <c r="E3316" s="0" t="n">
        <v>31</v>
      </c>
      <c r="F3316" s="0" t="s">
        <v>1087</v>
      </c>
      <c r="G3316" s="0" t="n">
        <v>103</v>
      </c>
      <c r="H3316" s="1" t="str">
        <f aca="false">_xlfn.CONCAT(TEXT(E3316,"00"),TEXT(G3316,"000"))</f>
        <v>31103</v>
      </c>
      <c r="I3316" s="0" t="s">
        <v>16</v>
      </c>
      <c r="J3316" s="0" t="s">
        <v>17</v>
      </c>
      <c r="K3316" s="0" t="n">
        <v>4645000</v>
      </c>
    </row>
    <row r="3317" customFormat="false" ht="13.8" hidden="false" customHeight="false" outlineLevel="0" collapsed="false">
      <c r="A3317" s="0" t="str">
        <f aca="false">_xlfn.CONCAT("_",TEXT(E3317,"00"),TEXT(G3317,"000"))</f>
        <v>_31113</v>
      </c>
      <c r="B3317" s="0" t="n">
        <v>2022</v>
      </c>
      <c r="C3317" s="0" t="s">
        <v>11</v>
      </c>
      <c r="D3317" s="0" t="s">
        <v>1076</v>
      </c>
      <c r="E3317" s="0" t="n">
        <v>31</v>
      </c>
      <c r="F3317" s="0" t="s">
        <v>157</v>
      </c>
      <c r="G3317" s="0" t="n">
        <v>113</v>
      </c>
      <c r="H3317" s="1" t="str">
        <f aca="false">_xlfn.CONCAT(TEXT(E3317,"00"),TEXT(G3317,"000"))</f>
        <v>31113</v>
      </c>
      <c r="I3317" s="0" t="s">
        <v>14</v>
      </c>
      <c r="J3317" s="0" t="s">
        <v>15</v>
      </c>
      <c r="K3317" s="0" t="n">
        <v>28966000</v>
      </c>
    </row>
    <row r="3318" customFormat="false" ht="13.8" hidden="false" customHeight="false" outlineLevel="0" collapsed="false">
      <c r="A3318" s="0" t="str">
        <f aca="false">_xlfn.CONCAT("_",TEXT(E3318,"00"),TEXT(G3318,"000"))</f>
        <v>_31113</v>
      </c>
      <c r="B3318" s="0" t="n">
        <v>2022</v>
      </c>
      <c r="C3318" s="0" t="s">
        <v>11</v>
      </c>
      <c r="D3318" s="0" t="s">
        <v>1076</v>
      </c>
      <c r="E3318" s="0" t="n">
        <v>31</v>
      </c>
      <c r="F3318" s="0" t="s">
        <v>157</v>
      </c>
      <c r="G3318" s="0" t="n">
        <v>113</v>
      </c>
      <c r="H3318" s="1" t="str">
        <f aca="false">_xlfn.CONCAT(TEXT(E3318,"00"),TEXT(G3318,"000"))</f>
        <v>31113</v>
      </c>
      <c r="I3318" s="0" t="s">
        <v>16</v>
      </c>
      <c r="J3318" s="0" t="s">
        <v>17</v>
      </c>
      <c r="K3318" s="0" t="n">
        <v>2048000</v>
      </c>
    </row>
    <row r="3319" customFormat="false" ht="13.8" hidden="false" customHeight="false" outlineLevel="0" collapsed="false">
      <c r="A3319" s="0" t="str">
        <f aca="false">_xlfn.CONCAT("_",TEXT(E3319,"00"),TEXT(G3319,"000"))</f>
        <v>_31115</v>
      </c>
      <c r="B3319" s="0" t="n">
        <v>2022</v>
      </c>
      <c r="C3319" s="0" t="s">
        <v>11</v>
      </c>
      <c r="D3319" s="0" t="s">
        <v>1076</v>
      </c>
      <c r="E3319" s="0" t="n">
        <v>31</v>
      </c>
      <c r="F3319" s="0" t="s">
        <v>1088</v>
      </c>
      <c r="G3319" s="0" t="n">
        <v>115</v>
      </c>
      <c r="H3319" s="1" t="str">
        <f aca="false">_xlfn.CONCAT(TEXT(E3319,"00"),TEXT(G3319,"000"))</f>
        <v>31115</v>
      </c>
      <c r="I3319" s="0" t="s">
        <v>14</v>
      </c>
      <c r="J3319" s="0" t="s">
        <v>15</v>
      </c>
      <c r="K3319" s="0" t="n">
        <v>28849000</v>
      </c>
    </row>
    <row r="3320" customFormat="false" ht="13.8" hidden="false" customHeight="false" outlineLevel="0" collapsed="false">
      <c r="A3320" s="0" t="str">
        <f aca="false">_xlfn.CONCAT("_",TEXT(E3320,"00"),TEXT(G3320,"000"))</f>
        <v>_31115</v>
      </c>
      <c r="B3320" s="0" t="n">
        <v>2022</v>
      </c>
      <c r="C3320" s="0" t="s">
        <v>11</v>
      </c>
      <c r="D3320" s="0" t="s">
        <v>1076</v>
      </c>
      <c r="E3320" s="0" t="n">
        <v>31</v>
      </c>
      <c r="F3320" s="0" t="s">
        <v>1088</v>
      </c>
      <c r="G3320" s="0" t="n">
        <v>115</v>
      </c>
      <c r="H3320" s="1" t="str">
        <f aca="false">_xlfn.CONCAT(TEXT(E3320,"00"),TEXT(G3320,"000"))</f>
        <v>31115</v>
      </c>
      <c r="I3320" s="0" t="s">
        <v>16</v>
      </c>
      <c r="J3320" s="0" t="s">
        <v>17</v>
      </c>
      <c r="K3320" s="0" t="n">
        <v>1818000</v>
      </c>
    </row>
    <row r="3321" customFormat="false" ht="13.8" hidden="false" customHeight="false" outlineLevel="0" collapsed="false">
      <c r="A3321" s="0" t="str">
        <f aca="false">_xlfn.CONCAT("_",TEXT(E3321,"00"),TEXT(G3321,"000"))</f>
        <v>_31117</v>
      </c>
      <c r="B3321" s="0" t="n">
        <v>2022</v>
      </c>
      <c r="C3321" s="0" t="s">
        <v>11</v>
      </c>
      <c r="D3321" s="0" t="s">
        <v>1076</v>
      </c>
      <c r="E3321" s="0" t="n">
        <v>31</v>
      </c>
      <c r="F3321" s="0" t="s">
        <v>632</v>
      </c>
      <c r="G3321" s="0" t="n">
        <v>117</v>
      </c>
      <c r="H3321" s="1" t="str">
        <f aca="false">_xlfn.CONCAT(TEXT(E3321,"00"),TEXT(G3321,"000"))</f>
        <v>31117</v>
      </c>
      <c r="I3321" s="0" t="s">
        <v>14</v>
      </c>
      <c r="J3321" s="0" t="s">
        <v>15</v>
      </c>
      <c r="K3321" s="0" t="n">
        <v>38333000</v>
      </c>
    </row>
    <row r="3322" customFormat="false" ht="13.8" hidden="false" customHeight="false" outlineLevel="0" collapsed="false">
      <c r="A3322" s="0" t="str">
        <f aca="false">_xlfn.CONCAT("_",TEXT(E3322,"00"),TEXT(G3322,"000"))</f>
        <v>_31117</v>
      </c>
      <c r="B3322" s="0" t="n">
        <v>2022</v>
      </c>
      <c r="C3322" s="0" t="s">
        <v>11</v>
      </c>
      <c r="D3322" s="0" t="s">
        <v>1076</v>
      </c>
      <c r="E3322" s="0" t="n">
        <v>31</v>
      </c>
      <c r="F3322" s="0" t="s">
        <v>632</v>
      </c>
      <c r="G3322" s="0" t="n">
        <v>117</v>
      </c>
      <c r="H3322" s="1" t="str">
        <f aca="false">_xlfn.CONCAT(TEXT(E3322,"00"),TEXT(G3322,"000"))</f>
        <v>31117</v>
      </c>
      <c r="I3322" s="0" t="s">
        <v>16</v>
      </c>
      <c r="J3322" s="0" t="s">
        <v>17</v>
      </c>
      <c r="K3322" s="0" t="n">
        <v>897</v>
      </c>
    </row>
    <row r="3323" customFormat="false" ht="13.8" hidden="false" customHeight="false" outlineLevel="0" collapsed="false">
      <c r="A3323" s="0" t="str">
        <f aca="false">_xlfn.CONCAT("_",TEXT(E3323,"00"),TEXT(G3323,"000"))</f>
        <v>_31149</v>
      </c>
      <c r="B3323" s="0" t="n">
        <v>2022</v>
      </c>
      <c r="C3323" s="0" t="s">
        <v>11</v>
      </c>
      <c r="D3323" s="0" t="s">
        <v>1076</v>
      </c>
      <c r="E3323" s="0" t="n">
        <v>31</v>
      </c>
      <c r="F3323" s="0" t="s">
        <v>956</v>
      </c>
      <c r="G3323" s="0" t="n">
        <v>149</v>
      </c>
      <c r="H3323" s="1" t="str">
        <f aca="false">_xlfn.CONCAT(TEXT(E3323,"00"),TEXT(G3323,"000"))</f>
        <v>31149</v>
      </c>
      <c r="I3323" s="0" t="s">
        <v>14</v>
      </c>
      <c r="J3323" s="0" t="s">
        <v>15</v>
      </c>
      <c r="K3323" s="0" t="n">
        <v>104964000</v>
      </c>
    </row>
    <row r="3324" customFormat="false" ht="13.8" hidden="false" customHeight="false" outlineLevel="0" collapsed="false">
      <c r="A3324" s="0" t="str">
        <f aca="false">_xlfn.CONCAT("_",TEXT(E3324,"00"),TEXT(G3324,"000"))</f>
        <v>_31149</v>
      </c>
      <c r="B3324" s="0" t="n">
        <v>2022</v>
      </c>
      <c r="C3324" s="0" t="s">
        <v>11</v>
      </c>
      <c r="D3324" s="0" t="s">
        <v>1076</v>
      </c>
      <c r="E3324" s="0" t="n">
        <v>31</v>
      </c>
      <c r="F3324" s="0" t="s">
        <v>956</v>
      </c>
      <c r="G3324" s="0" t="n">
        <v>149</v>
      </c>
      <c r="H3324" s="1" t="str">
        <f aca="false">_xlfn.CONCAT(TEXT(E3324,"00"),TEXT(G3324,"000"))</f>
        <v>31149</v>
      </c>
      <c r="I3324" s="0" t="s">
        <v>16</v>
      </c>
      <c r="J3324" s="0" t="s">
        <v>17</v>
      </c>
      <c r="K3324" s="0" t="n">
        <v>4369000</v>
      </c>
    </row>
    <row r="3325" customFormat="false" ht="13.8" hidden="false" customHeight="false" outlineLevel="0" collapsed="false">
      <c r="A3325" s="0" t="str">
        <f aca="false">_xlfn.CONCAT("_",TEXT(E3325,"00"),TEXT(G3325,"000"))</f>
        <v>_31171</v>
      </c>
      <c r="B3325" s="0" t="n">
        <v>2022</v>
      </c>
      <c r="C3325" s="0" t="s">
        <v>11</v>
      </c>
      <c r="D3325" s="0" t="s">
        <v>1076</v>
      </c>
      <c r="E3325" s="0" t="n">
        <v>31</v>
      </c>
      <c r="F3325" s="0" t="s">
        <v>434</v>
      </c>
      <c r="G3325" s="0" t="n">
        <v>171</v>
      </c>
      <c r="H3325" s="1" t="str">
        <f aca="false">_xlfn.CONCAT(TEXT(E3325,"00"),TEXT(G3325,"000"))</f>
        <v>31171</v>
      </c>
      <c r="I3325" s="0" t="s">
        <v>14</v>
      </c>
      <c r="J3325" s="0" t="s">
        <v>15</v>
      </c>
      <c r="K3325" s="0" t="n">
        <v>28407000</v>
      </c>
    </row>
    <row r="3326" customFormat="false" ht="13.8" hidden="false" customHeight="false" outlineLevel="0" collapsed="false">
      <c r="A3326" s="0" t="str">
        <f aca="false">_xlfn.CONCAT("_",TEXT(E3326,"00"),TEXT(G3326,"000"))</f>
        <v>_31171</v>
      </c>
      <c r="B3326" s="0" t="n">
        <v>2022</v>
      </c>
      <c r="C3326" s="0" t="s">
        <v>11</v>
      </c>
      <c r="D3326" s="0" t="s">
        <v>1076</v>
      </c>
      <c r="E3326" s="0" t="n">
        <v>31</v>
      </c>
      <c r="F3326" s="0" t="s">
        <v>434</v>
      </c>
      <c r="G3326" s="0" t="n">
        <v>171</v>
      </c>
      <c r="H3326" s="1" t="str">
        <f aca="false">_xlfn.CONCAT(TEXT(E3326,"00"),TEXT(G3326,"000"))</f>
        <v>31171</v>
      </c>
      <c r="I3326" s="0" t="s">
        <v>16</v>
      </c>
      <c r="J3326" s="0" t="s">
        <v>17</v>
      </c>
      <c r="K3326" s="0" t="n">
        <v>301</v>
      </c>
    </row>
    <row r="3327" customFormat="false" ht="13.8" hidden="false" customHeight="false" outlineLevel="0" collapsed="false">
      <c r="A3327" s="0" t="str">
        <f aca="false">_xlfn.CONCAT("_",TEXT(E3327,"00"),TEXT(G3327,"000"))</f>
        <v>_31183</v>
      </c>
      <c r="B3327" s="0" t="n">
        <v>2022</v>
      </c>
      <c r="C3327" s="0" t="s">
        <v>11</v>
      </c>
      <c r="D3327" s="0" t="s">
        <v>1076</v>
      </c>
      <c r="E3327" s="0" t="n">
        <v>31</v>
      </c>
      <c r="F3327" s="0" t="s">
        <v>353</v>
      </c>
      <c r="G3327" s="0" t="n">
        <v>183</v>
      </c>
      <c r="H3327" s="1" t="str">
        <f aca="false">_xlfn.CONCAT(TEXT(E3327,"00"),TEXT(G3327,"000"))</f>
        <v>31183</v>
      </c>
      <c r="I3327" s="0" t="s">
        <v>14</v>
      </c>
      <c r="J3327" s="0" t="s">
        <v>15</v>
      </c>
      <c r="K3327" s="0" t="n">
        <v>321389000</v>
      </c>
    </row>
    <row r="3328" customFormat="false" ht="13.8" hidden="false" customHeight="false" outlineLevel="0" collapsed="false">
      <c r="A3328" s="0" t="str">
        <f aca="false">_xlfn.CONCAT("_",TEXT(E3328,"00"),TEXT(G3328,"000"))</f>
        <v>_31183</v>
      </c>
      <c r="B3328" s="0" t="n">
        <v>2022</v>
      </c>
      <c r="C3328" s="0" t="s">
        <v>11</v>
      </c>
      <c r="D3328" s="0" t="s">
        <v>1076</v>
      </c>
      <c r="E3328" s="0" t="n">
        <v>31</v>
      </c>
      <c r="F3328" s="0" t="s">
        <v>353</v>
      </c>
      <c r="G3328" s="0" t="n">
        <v>183</v>
      </c>
      <c r="H3328" s="1" t="str">
        <f aca="false">_xlfn.CONCAT(TEXT(E3328,"00"),TEXT(G3328,"000"))</f>
        <v>31183</v>
      </c>
      <c r="I3328" s="0" t="s">
        <v>16</v>
      </c>
      <c r="J3328" s="0" t="s">
        <v>17</v>
      </c>
      <c r="K3328" s="0" t="n">
        <v>8127000</v>
      </c>
    </row>
    <row r="3329" customFormat="false" ht="13.8" hidden="false" customHeight="false" outlineLevel="0" collapsed="false">
      <c r="A3329" s="0" t="str">
        <f aca="false">_xlfn.CONCAT("_",TEXT(E3329,"00"),TEXT(G3329,"000"))</f>
        <v>_31003</v>
      </c>
      <c r="B3329" s="0" t="n">
        <v>2022</v>
      </c>
      <c r="C3329" s="0" t="s">
        <v>11</v>
      </c>
      <c r="D3329" s="0" t="s">
        <v>1076</v>
      </c>
      <c r="E3329" s="0" t="n">
        <v>31</v>
      </c>
      <c r="F3329" s="0" t="s">
        <v>1089</v>
      </c>
      <c r="G3329" s="0" t="n">
        <v>3</v>
      </c>
      <c r="H3329" s="1" t="str">
        <f aca="false">_xlfn.CONCAT(TEXT(E3329,"00"),TEXT(G3329,"000"))</f>
        <v>31003</v>
      </c>
      <c r="I3329" s="0" t="s">
        <v>14</v>
      </c>
      <c r="J3329" s="0" t="s">
        <v>15</v>
      </c>
      <c r="K3329" s="0" t="n">
        <v>589638000</v>
      </c>
    </row>
    <row r="3330" customFormat="false" ht="13.8" hidden="false" customHeight="false" outlineLevel="0" collapsed="false">
      <c r="A3330" s="0" t="str">
        <f aca="false">_xlfn.CONCAT("_",TEXT(E3330,"00"),TEXT(G3330,"000"))</f>
        <v>_31003</v>
      </c>
      <c r="B3330" s="0" t="n">
        <v>2022</v>
      </c>
      <c r="C3330" s="0" t="s">
        <v>11</v>
      </c>
      <c r="D3330" s="0" t="s">
        <v>1076</v>
      </c>
      <c r="E3330" s="0" t="n">
        <v>31</v>
      </c>
      <c r="F3330" s="0" t="s">
        <v>1089</v>
      </c>
      <c r="G3330" s="0" t="n">
        <v>3</v>
      </c>
      <c r="H3330" s="1" t="str">
        <f aca="false">_xlfn.CONCAT(TEXT(E3330,"00"),TEXT(G3330,"000"))</f>
        <v>31003</v>
      </c>
      <c r="I3330" s="0" t="s">
        <v>16</v>
      </c>
      <c r="J3330" s="0" t="s">
        <v>17</v>
      </c>
      <c r="K3330" s="0" t="n">
        <v>50785000</v>
      </c>
    </row>
    <row r="3331" customFormat="false" ht="13.8" hidden="false" customHeight="false" outlineLevel="0" collapsed="false">
      <c r="A3331" s="0" t="str">
        <f aca="false">_xlfn.CONCAT("_",TEXT(E3331,"00"),TEXT(G3331,"000"))</f>
        <v>_31011</v>
      </c>
      <c r="B3331" s="0" t="n">
        <v>2022</v>
      </c>
      <c r="C3331" s="0" t="s">
        <v>11</v>
      </c>
      <c r="D3331" s="0" t="s">
        <v>1076</v>
      </c>
      <c r="E3331" s="0" t="n">
        <v>31</v>
      </c>
      <c r="F3331" s="0" t="s">
        <v>134</v>
      </c>
      <c r="G3331" s="0" t="n">
        <v>11</v>
      </c>
      <c r="H3331" s="1" t="str">
        <f aca="false">_xlfn.CONCAT(TEXT(E3331,"00"),TEXT(G3331,"000"))</f>
        <v>31011</v>
      </c>
      <c r="I3331" s="0" t="s">
        <v>14</v>
      </c>
      <c r="J3331" s="0" t="s">
        <v>15</v>
      </c>
      <c r="K3331" s="0" t="n">
        <v>539453000</v>
      </c>
    </row>
    <row r="3332" customFormat="false" ht="13.8" hidden="false" customHeight="false" outlineLevel="0" collapsed="false">
      <c r="A3332" s="0" t="str">
        <f aca="false">_xlfn.CONCAT("_",TEXT(E3332,"00"),TEXT(G3332,"000"))</f>
        <v>_31011</v>
      </c>
      <c r="B3332" s="0" t="n">
        <v>2022</v>
      </c>
      <c r="C3332" s="0" t="s">
        <v>11</v>
      </c>
      <c r="D3332" s="0" t="s">
        <v>1076</v>
      </c>
      <c r="E3332" s="0" t="n">
        <v>31</v>
      </c>
      <c r="F3332" s="0" t="s">
        <v>134</v>
      </c>
      <c r="G3332" s="0" t="n">
        <v>11</v>
      </c>
      <c r="H3332" s="1" t="str">
        <f aca="false">_xlfn.CONCAT(TEXT(E3332,"00"),TEXT(G3332,"000"))</f>
        <v>31011</v>
      </c>
      <c r="I3332" s="0" t="s">
        <v>16</v>
      </c>
      <c r="J3332" s="0" t="s">
        <v>17</v>
      </c>
      <c r="K3332" s="0" t="n">
        <v>41761000</v>
      </c>
    </row>
    <row r="3333" customFormat="false" ht="13.8" hidden="false" customHeight="false" outlineLevel="0" collapsed="false">
      <c r="A3333" s="0" t="str">
        <f aca="false">_xlfn.CONCAT("_",TEXT(E3333,"00"),TEXT(G3333,"000"))</f>
        <v>_31021</v>
      </c>
      <c r="B3333" s="0" t="n">
        <v>2022</v>
      </c>
      <c r="C3333" s="0" t="s">
        <v>11</v>
      </c>
      <c r="D3333" s="0" t="s">
        <v>1076</v>
      </c>
      <c r="E3333" s="0" t="n">
        <v>31</v>
      </c>
      <c r="F3333" s="0" t="s">
        <v>1090</v>
      </c>
      <c r="G3333" s="0" t="n">
        <v>21</v>
      </c>
      <c r="H3333" s="1" t="str">
        <f aca="false">_xlfn.CONCAT(TEXT(E3333,"00"),TEXT(G3333,"000"))</f>
        <v>31021</v>
      </c>
      <c r="I3333" s="0" t="s">
        <v>14</v>
      </c>
      <c r="J3333" s="0" t="s">
        <v>15</v>
      </c>
      <c r="K3333" s="0" t="n">
        <v>251632000</v>
      </c>
    </row>
    <row r="3334" customFormat="false" ht="13.8" hidden="false" customHeight="false" outlineLevel="0" collapsed="false">
      <c r="A3334" s="0" t="str">
        <f aca="false">_xlfn.CONCAT("_",TEXT(E3334,"00"),TEXT(G3334,"000"))</f>
        <v>_31021</v>
      </c>
      <c r="B3334" s="0" t="n">
        <v>2022</v>
      </c>
      <c r="C3334" s="0" t="s">
        <v>11</v>
      </c>
      <c r="D3334" s="0" t="s">
        <v>1076</v>
      </c>
      <c r="E3334" s="0" t="n">
        <v>31</v>
      </c>
      <c r="F3334" s="0" t="s">
        <v>1090</v>
      </c>
      <c r="G3334" s="0" t="n">
        <v>21</v>
      </c>
      <c r="H3334" s="1" t="str">
        <f aca="false">_xlfn.CONCAT(TEXT(E3334,"00"),TEXT(G3334,"000"))</f>
        <v>31021</v>
      </c>
      <c r="I3334" s="0" t="s">
        <v>16</v>
      </c>
      <c r="J3334" s="0" t="s">
        <v>17</v>
      </c>
      <c r="K3334" s="0" t="n">
        <v>20188000</v>
      </c>
    </row>
    <row r="3335" customFormat="false" ht="13.8" hidden="false" customHeight="false" outlineLevel="0" collapsed="false">
      <c r="A3335" s="0" t="str">
        <f aca="false">_xlfn.CONCAT("_",TEXT(E3335,"00"),TEXT(G3335,"000"))</f>
        <v>_31027</v>
      </c>
      <c r="B3335" s="0" t="n">
        <v>2022</v>
      </c>
      <c r="C3335" s="0" t="s">
        <v>11</v>
      </c>
      <c r="D3335" s="0" t="s">
        <v>1076</v>
      </c>
      <c r="E3335" s="0" t="n">
        <v>31</v>
      </c>
      <c r="F3335" s="0" t="s">
        <v>587</v>
      </c>
      <c r="G3335" s="0" t="n">
        <v>27</v>
      </c>
      <c r="H3335" s="1" t="str">
        <f aca="false">_xlfn.CONCAT(TEXT(E3335,"00"),TEXT(G3335,"000"))</f>
        <v>31027</v>
      </c>
      <c r="I3335" s="0" t="s">
        <v>14</v>
      </c>
      <c r="J3335" s="0" t="s">
        <v>15</v>
      </c>
      <c r="K3335" s="0" t="n">
        <v>472283000</v>
      </c>
    </row>
    <row r="3336" customFormat="false" ht="13.8" hidden="false" customHeight="false" outlineLevel="0" collapsed="false">
      <c r="A3336" s="0" t="str">
        <f aca="false">_xlfn.CONCAT("_",TEXT(E3336,"00"),TEXT(G3336,"000"))</f>
        <v>_31027</v>
      </c>
      <c r="B3336" s="0" t="n">
        <v>2022</v>
      </c>
      <c r="C3336" s="0" t="s">
        <v>11</v>
      </c>
      <c r="D3336" s="0" t="s">
        <v>1076</v>
      </c>
      <c r="E3336" s="0" t="n">
        <v>31</v>
      </c>
      <c r="F3336" s="0" t="s">
        <v>587</v>
      </c>
      <c r="G3336" s="0" t="n">
        <v>27</v>
      </c>
      <c r="H3336" s="1" t="str">
        <f aca="false">_xlfn.CONCAT(TEXT(E3336,"00"),TEXT(G3336,"000"))</f>
        <v>31027</v>
      </c>
      <c r="I3336" s="0" t="s">
        <v>16</v>
      </c>
      <c r="J3336" s="0" t="s">
        <v>17</v>
      </c>
      <c r="K3336" s="0" t="n">
        <v>42137000</v>
      </c>
    </row>
    <row r="3337" customFormat="false" ht="13.8" hidden="false" customHeight="false" outlineLevel="0" collapsed="false">
      <c r="A3337" s="0" t="str">
        <f aca="false">_xlfn.CONCAT("_",TEXT(E3337,"00"),TEXT(G3337,"000"))</f>
        <v>_31039</v>
      </c>
      <c r="B3337" s="0" t="n">
        <v>2022</v>
      </c>
      <c r="C3337" s="0" t="s">
        <v>11</v>
      </c>
      <c r="D3337" s="0" t="s">
        <v>1076</v>
      </c>
      <c r="E3337" s="0" t="n">
        <v>31</v>
      </c>
      <c r="F3337" s="0" t="s">
        <v>1091</v>
      </c>
      <c r="G3337" s="0" t="n">
        <v>39</v>
      </c>
      <c r="H3337" s="1" t="str">
        <f aca="false">_xlfn.CONCAT(TEXT(E3337,"00"),TEXT(G3337,"000"))</f>
        <v>31039</v>
      </c>
      <c r="I3337" s="0" t="s">
        <v>14</v>
      </c>
      <c r="J3337" s="0" t="s">
        <v>15</v>
      </c>
      <c r="K3337" s="0" t="n">
        <v>1333116000</v>
      </c>
    </row>
    <row r="3338" customFormat="false" ht="13.8" hidden="false" customHeight="false" outlineLevel="0" collapsed="false">
      <c r="A3338" s="0" t="str">
        <f aca="false">_xlfn.CONCAT("_",TEXT(E3338,"00"),TEXT(G3338,"000"))</f>
        <v>_31039</v>
      </c>
      <c r="B3338" s="0" t="n">
        <v>2022</v>
      </c>
      <c r="C3338" s="0" t="s">
        <v>11</v>
      </c>
      <c r="D3338" s="0" t="s">
        <v>1076</v>
      </c>
      <c r="E3338" s="0" t="n">
        <v>31</v>
      </c>
      <c r="F3338" s="0" t="s">
        <v>1091</v>
      </c>
      <c r="G3338" s="0" t="n">
        <v>39</v>
      </c>
      <c r="H3338" s="1" t="str">
        <f aca="false">_xlfn.CONCAT(TEXT(E3338,"00"),TEXT(G3338,"000"))</f>
        <v>31039</v>
      </c>
      <c r="I3338" s="0" t="s">
        <v>16</v>
      </c>
      <c r="J3338" s="0" t="s">
        <v>17</v>
      </c>
      <c r="K3338" s="0" t="n">
        <v>35715000</v>
      </c>
    </row>
    <row r="3339" customFormat="false" ht="13.8" hidden="false" customHeight="false" outlineLevel="0" collapsed="false">
      <c r="A3339" s="0" t="str">
        <f aca="false">_xlfn.CONCAT("_",TEXT(E3339,"00"),TEXT(G3339,"000"))</f>
        <v>_31043</v>
      </c>
      <c r="B3339" s="0" t="n">
        <v>2022</v>
      </c>
      <c r="C3339" s="0" t="s">
        <v>11</v>
      </c>
      <c r="D3339" s="0" t="s">
        <v>1076</v>
      </c>
      <c r="E3339" s="0" t="n">
        <v>31</v>
      </c>
      <c r="F3339" s="0" t="s">
        <v>945</v>
      </c>
      <c r="G3339" s="0" t="n">
        <v>43</v>
      </c>
      <c r="H3339" s="1" t="str">
        <f aca="false">_xlfn.CONCAT(TEXT(E3339,"00"),TEXT(G3339,"000"))</f>
        <v>31043</v>
      </c>
      <c r="I3339" s="0" t="s">
        <v>14</v>
      </c>
      <c r="J3339" s="0" t="s">
        <v>15</v>
      </c>
      <c r="K3339" s="0" t="n">
        <v>96057000</v>
      </c>
    </row>
    <row r="3340" customFormat="false" ht="13.8" hidden="false" customHeight="false" outlineLevel="0" collapsed="false">
      <c r="A3340" s="0" t="str">
        <f aca="false">_xlfn.CONCAT("_",TEXT(E3340,"00"),TEXT(G3340,"000"))</f>
        <v>_31043</v>
      </c>
      <c r="B3340" s="0" t="n">
        <v>2022</v>
      </c>
      <c r="C3340" s="0" t="s">
        <v>11</v>
      </c>
      <c r="D3340" s="0" t="s">
        <v>1076</v>
      </c>
      <c r="E3340" s="0" t="n">
        <v>31</v>
      </c>
      <c r="F3340" s="0" t="s">
        <v>945</v>
      </c>
      <c r="G3340" s="0" t="n">
        <v>43</v>
      </c>
      <c r="H3340" s="1" t="str">
        <f aca="false">_xlfn.CONCAT(TEXT(E3340,"00"),TEXT(G3340,"000"))</f>
        <v>31043</v>
      </c>
      <c r="I3340" s="0" t="s">
        <v>16</v>
      </c>
      <c r="J3340" s="0" t="s">
        <v>17</v>
      </c>
      <c r="K3340" s="0" t="n">
        <v>13792000</v>
      </c>
    </row>
    <row r="3341" customFormat="false" ht="13.8" hidden="false" customHeight="false" outlineLevel="0" collapsed="false">
      <c r="A3341" s="0" t="str">
        <f aca="false">_xlfn.CONCAT("_",TEXT(E3341,"00"),TEXT(G3341,"000"))</f>
        <v>_31051</v>
      </c>
      <c r="B3341" s="0" t="n">
        <v>2022</v>
      </c>
      <c r="C3341" s="0" t="s">
        <v>11</v>
      </c>
      <c r="D3341" s="0" t="s">
        <v>1076</v>
      </c>
      <c r="E3341" s="0" t="n">
        <v>31</v>
      </c>
      <c r="F3341" s="0" t="s">
        <v>1092</v>
      </c>
      <c r="G3341" s="0" t="n">
        <v>51</v>
      </c>
      <c r="H3341" s="1" t="str">
        <f aca="false">_xlfn.CONCAT(TEXT(E3341,"00"),TEXT(G3341,"000"))</f>
        <v>31051</v>
      </c>
      <c r="I3341" s="0" t="s">
        <v>14</v>
      </c>
      <c r="J3341" s="0" t="s">
        <v>15</v>
      </c>
      <c r="K3341" s="0" t="n">
        <v>265068000</v>
      </c>
    </row>
    <row r="3342" customFormat="false" ht="13.8" hidden="false" customHeight="false" outlineLevel="0" collapsed="false">
      <c r="A3342" s="0" t="str">
        <f aca="false">_xlfn.CONCAT("_",TEXT(E3342,"00"),TEXT(G3342,"000"))</f>
        <v>_31051</v>
      </c>
      <c r="B3342" s="0" t="n">
        <v>2022</v>
      </c>
      <c r="C3342" s="0" t="s">
        <v>11</v>
      </c>
      <c r="D3342" s="0" t="s">
        <v>1076</v>
      </c>
      <c r="E3342" s="0" t="n">
        <v>31</v>
      </c>
      <c r="F3342" s="0" t="s">
        <v>1092</v>
      </c>
      <c r="G3342" s="0" t="n">
        <v>51</v>
      </c>
      <c r="H3342" s="1" t="str">
        <f aca="false">_xlfn.CONCAT(TEXT(E3342,"00"),TEXT(G3342,"000"))</f>
        <v>31051</v>
      </c>
      <c r="I3342" s="0" t="s">
        <v>16</v>
      </c>
      <c r="J3342" s="0" t="s">
        <v>17</v>
      </c>
      <c r="K3342" s="0" t="n">
        <v>18527000</v>
      </c>
    </row>
    <row r="3343" customFormat="false" ht="13.8" hidden="false" customHeight="false" outlineLevel="0" collapsed="false">
      <c r="A3343" s="0" t="str">
        <f aca="false">_xlfn.CONCAT("_",TEXT(E3343,"00"),TEXT(G3343,"000"))</f>
        <v>_31107</v>
      </c>
      <c r="B3343" s="0" t="n">
        <v>2022</v>
      </c>
      <c r="C3343" s="0" t="s">
        <v>11</v>
      </c>
      <c r="D3343" s="0" t="s">
        <v>1076</v>
      </c>
      <c r="E3343" s="0" t="n">
        <v>31</v>
      </c>
      <c r="F3343" s="0" t="s">
        <v>533</v>
      </c>
      <c r="G3343" s="0" t="n">
        <v>107</v>
      </c>
      <c r="H3343" s="1" t="str">
        <f aca="false">_xlfn.CONCAT(TEXT(E3343,"00"),TEXT(G3343,"000"))</f>
        <v>31107</v>
      </c>
      <c r="I3343" s="0" t="s">
        <v>14</v>
      </c>
      <c r="J3343" s="0" t="s">
        <v>15</v>
      </c>
      <c r="K3343" s="0" t="n">
        <v>407800000</v>
      </c>
    </row>
    <row r="3344" customFormat="false" ht="13.8" hidden="false" customHeight="false" outlineLevel="0" collapsed="false">
      <c r="A3344" s="0" t="str">
        <f aca="false">_xlfn.CONCAT("_",TEXT(E3344,"00"),TEXT(G3344,"000"))</f>
        <v>_31107</v>
      </c>
      <c r="B3344" s="0" t="n">
        <v>2022</v>
      </c>
      <c r="C3344" s="0" t="s">
        <v>11</v>
      </c>
      <c r="D3344" s="0" t="s">
        <v>1076</v>
      </c>
      <c r="E3344" s="0" t="n">
        <v>31</v>
      </c>
      <c r="F3344" s="0" t="s">
        <v>533</v>
      </c>
      <c r="G3344" s="0" t="n">
        <v>107</v>
      </c>
      <c r="H3344" s="1" t="str">
        <f aca="false">_xlfn.CONCAT(TEXT(E3344,"00"),TEXT(G3344,"000"))</f>
        <v>31107</v>
      </c>
      <c r="I3344" s="0" t="s">
        <v>16</v>
      </c>
      <c r="J3344" s="0" t="s">
        <v>17</v>
      </c>
      <c r="K3344" s="0" t="n">
        <v>28034000</v>
      </c>
    </row>
    <row r="3345" customFormat="false" ht="13.8" hidden="false" customHeight="false" outlineLevel="0" collapsed="false">
      <c r="A3345" s="0" t="str">
        <f aca="false">_xlfn.CONCAT("_",TEXT(E3345,"00"),TEXT(G3345,"000"))</f>
        <v>_31119</v>
      </c>
      <c r="B3345" s="0" t="n">
        <v>2022</v>
      </c>
      <c r="C3345" s="0" t="s">
        <v>11</v>
      </c>
      <c r="D3345" s="0" t="s">
        <v>1076</v>
      </c>
      <c r="E3345" s="0" t="n">
        <v>31</v>
      </c>
      <c r="F3345" s="0" t="s">
        <v>54</v>
      </c>
      <c r="G3345" s="0" t="n">
        <v>119</v>
      </c>
      <c r="H3345" s="1" t="str">
        <f aca="false">_xlfn.CONCAT(TEXT(E3345,"00"),TEXT(G3345,"000"))</f>
        <v>31119</v>
      </c>
      <c r="I3345" s="0" t="s">
        <v>14</v>
      </c>
      <c r="J3345" s="0" t="s">
        <v>15</v>
      </c>
      <c r="K3345" s="0" t="n">
        <v>326077000</v>
      </c>
    </row>
    <row r="3346" customFormat="false" ht="13.8" hidden="false" customHeight="false" outlineLevel="0" collapsed="false">
      <c r="A3346" s="0" t="str">
        <f aca="false">_xlfn.CONCAT("_",TEXT(E3346,"00"),TEXT(G3346,"000"))</f>
        <v>_31119</v>
      </c>
      <c r="B3346" s="0" t="n">
        <v>2022</v>
      </c>
      <c r="C3346" s="0" t="s">
        <v>11</v>
      </c>
      <c r="D3346" s="0" t="s">
        <v>1076</v>
      </c>
      <c r="E3346" s="0" t="n">
        <v>31</v>
      </c>
      <c r="F3346" s="0" t="s">
        <v>54</v>
      </c>
      <c r="G3346" s="0" t="n">
        <v>119</v>
      </c>
      <c r="H3346" s="1" t="str">
        <f aca="false">_xlfn.CONCAT(TEXT(E3346,"00"),TEXT(G3346,"000"))</f>
        <v>31119</v>
      </c>
      <c r="I3346" s="0" t="s">
        <v>16</v>
      </c>
      <c r="J3346" s="0" t="s">
        <v>17</v>
      </c>
      <c r="K3346" s="0" t="n">
        <v>27212000</v>
      </c>
    </row>
    <row r="3347" customFormat="false" ht="13.8" hidden="false" customHeight="false" outlineLevel="0" collapsed="false">
      <c r="A3347" s="0" t="str">
        <f aca="false">_xlfn.CONCAT("_",TEXT(E3347,"00"),TEXT(G3347,"000"))</f>
        <v>_31139</v>
      </c>
      <c r="B3347" s="0" t="n">
        <v>2022</v>
      </c>
      <c r="C3347" s="0" t="s">
        <v>11</v>
      </c>
      <c r="D3347" s="0" t="s">
        <v>1076</v>
      </c>
      <c r="E3347" s="0" t="n">
        <v>31</v>
      </c>
      <c r="F3347" s="0" t="s">
        <v>421</v>
      </c>
      <c r="G3347" s="0" t="n">
        <v>139</v>
      </c>
      <c r="H3347" s="1" t="str">
        <f aca="false">_xlfn.CONCAT(TEXT(E3347,"00"),TEXT(G3347,"000"))</f>
        <v>31139</v>
      </c>
      <c r="I3347" s="0" t="s">
        <v>14</v>
      </c>
      <c r="J3347" s="0" t="s">
        <v>15</v>
      </c>
      <c r="K3347" s="0" t="n">
        <v>243719000</v>
      </c>
    </row>
    <row r="3348" customFormat="false" ht="13.8" hidden="false" customHeight="false" outlineLevel="0" collapsed="false">
      <c r="A3348" s="0" t="str">
        <f aca="false">_xlfn.CONCAT("_",TEXT(E3348,"00"),TEXT(G3348,"000"))</f>
        <v>_31139</v>
      </c>
      <c r="B3348" s="0" t="n">
        <v>2022</v>
      </c>
      <c r="C3348" s="0" t="s">
        <v>11</v>
      </c>
      <c r="D3348" s="0" t="s">
        <v>1076</v>
      </c>
      <c r="E3348" s="0" t="n">
        <v>31</v>
      </c>
      <c r="F3348" s="0" t="s">
        <v>421</v>
      </c>
      <c r="G3348" s="0" t="n">
        <v>139</v>
      </c>
      <c r="H3348" s="1" t="str">
        <f aca="false">_xlfn.CONCAT(TEXT(E3348,"00"),TEXT(G3348,"000"))</f>
        <v>31139</v>
      </c>
      <c r="I3348" s="0" t="s">
        <v>16</v>
      </c>
      <c r="J3348" s="0" t="s">
        <v>17</v>
      </c>
      <c r="K3348" s="0" t="n">
        <v>25332000</v>
      </c>
    </row>
    <row r="3349" customFormat="false" ht="13.8" hidden="false" customHeight="false" outlineLevel="0" collapsed="false">
      <c r="A3349" s="0" t="str">
        <f aca="false">_xlfn.CONCAT("_",TEXT(E3349,"00"),TEXT(G3349,"000"))</f>
        <v>_31167</v>
      </c>
      <c r="B3349" s="0" t="n">
        <v>2022</v>
      </c>
      <c r="C3349" s="0" t="s">
        <v>11</v>
      </c>
      <c r="D3349" s="0" t="s">
        <v>1076</v>
      </c>
      <c r="E3349" s="0" t="n">
        <v>31</v>
      </c>
      <c r="F3349" s="0" t="s">
        <v>687</v>
      </c>
      <c r="G3349" s="0" t="n">
        <v>167</v>
      </c>
      <c r="H3349" s="1" t="str">
        <f aca="false">_xlfn.CONCAT(TEXT(E3349,"00"),TEXT(G3349,"000"))</f>
        <v>31167</v>
      </c>
      <c r="I3349" s="0" t="s">
        <v>14</v>
      </c>
      <c r="J3349" s="0" t="s">
        <v>15</v>
      </c>
      <c r="K3349" s="0" t="n">
        <v>200256000</v>
      </c>
    </row>
    <row r="3350" customFormat="false" ht="13.8" hidden="false" customHeight="false" outlineLevel="0" collapsed="false">
      <c r="A3350" s="0" t="str">
        <f aca="false">_xlfn.CONCAT("_",TEXT(E3350,"00"),TEXT(G3350,"000"))</f>
        <v>_31167</v>
      </c>
      <c r="B3350" s="0" t="n">
        <v>2022</v>
      </c>
      <c r="C3350" s="0" t="s">
        <v>11</v>
      </c>
      <c r="D3350" s="0" t="s">
        <v>1076</v>
      </c>
      <c r="E3350" s="0" t="n">
        <v>31</v>
      </c>
      <c r="F3350" s="0" t="s">
        <v>687</v>
      </c>
      <c r="G3350" s="0" t="n">
        <v>167</v>
      </c>
      <c r="H3350" s="1" t="str">
        <f aca="false">_xlfn.CONCAT(TEXT(E3350,"00"),TEXT(G3350,"000"))</f>
        <v>31167</v>
      </c>
      <c r="I3350" s="0" t="s">
        <v>16</v>
      </c>
      <c r="J3350" s="0" t="s">
        <v>17</v>
      </c>
      <c r="K3350" s="0" t="n">
        <v>17589000</v>
      </c>
    </row>
    <row r="3351" customFormat="false" ht="13.8" hidden="false" customHeight="false" outlineLevel="0" collapsed="false">
      <c r="A3351" s="0" t="str">
        <f aca="false">_xlfn.CONCAT("_",TEXT(E3351,"00"),TEXT(G3351,"000"))</f>
        <v>_31173</v>
      </c>
      <c r="B3351" s="0" t="n">
        <v>2022</v>
      </c>
      <c r="C3351" s="0" t="s">
        <v>11</v>
      </c>
      <c r="D3351" s="0" t="s">
        <v>1076</v>
      </c>
      <c r="E3351" s="0" t="n">
        <v>31</v>
      </c>
      <c r="F3351" s="0" t="s">
        <v>1093</v>
      </c>
      <c r="G3351" s="0" t="n">
        <v>173</v>
      </c>
      <c r="H3351" s="1" t="str">
        <f aca="false">_xlfn.CONCAT(TEXT(E3351,"00"),TEXT(G3351,"000"))</f>
        <v>31173</v>
      </c>
      <c r="I3351" s="0" t="s">
        <v>14</v>
      </c>
      <c r="J3351" s="0" t="s">
        <v>15</v>
      </c>
      <c r="K3351" s="0" t="n">
        <v>157834000</v>
      </c>
    </row>
    <row r="3352" customFormat="false" ht="13.8" hidden="false" customHeight="false" outlineLevel="0" collapsed="false">
      <c r="A3352" s="0" t="str">
        <f aca="false">_xlfn.CONCAT("_",TEXT(E3352,"00"),TEXT(G3352,"000"))</f>
        <v>_31173</v>
      </c>
      <c r="B3352" s="0" t="n">
        <v>2022</v>
      </c>
      <c r="C3352" s="0" t="s">
        <v>11</v>
      </c>
      <c r="D3352" s="0" t="s">
        <v>1076</v>
      </c>
      <c r="E3352" s="0" t="n">
        <v>31</v>
      </c>
      <c r="F3352" s="0" t="s">
        <v>1093</v>
      </c>
      <c r="G3352" s="0" t="n">
        <v>173</v>
      </c>
      <c r="H3352" s="1" t="str">
        <f aca="false">_xlfn.CONCAT(TEXT(E3352,"00"),TEXT(G3352,"000"))</f>
        <v>31173</v>
      </c>
      <c r="I3352" s="0" t="s">
        <v>16</v>
      </c>
      <c r="J3352" s="0" t="s">
        <v>17</v>
      </c>
      <c r="K3352" s="0" t="n">
        <v>15131000</v>
      </c>
    </row>
    <row r="3353" customFormat="false" ht="13.8" hidden="false" customHeight="false" outlineLevel="0" collapsed="false">
      <c r="A3353" s="0" t="str">
        <f aca="false">_xlfn.CONCAT("_",TEXT(E3353,"00"),TEXT(G3353,"000"))</f>
        <v>_31179</v>
      </c>
      <c r="B3353" s="0" t="n">
        <v>2022</v>
      </c>
      <c r="C3353" s="0" t="s">
        <v>11</v>
      </c>
      <c r="D3353" s="0" t="s">
        <v>1076</v>
      </c>
      <c r="E3353" s="0" t="n">
        <v>31</v>
      </c>
      <c r="F3353" s="0" t="s">
        <v>425</v>
      </c>
      <c r="G3353" s="0" t="n">
        <v>179</v>
      </c>
      <c r="H3353" s="1" t="str">
        <f aca="false">_xlfn.CONCAT(TEXT(E3353,"00"),TEXT(G3353,"000"))</f>
        <v>31179</v>
      </c>
      <c r="I3353" s="0" t="s">
        <v>14</v>
      </c>
      <c r="J3353" s="0" t="s">
        <v>15</v>
      </c>
      <c r="K3353" s="0" t="n">
        <v>233288000</v>
      </c>
    </row>
    <row r="3354" customFormat="false" ht="13.8" hidden="false" customHeight="false" outlineLevel="0" collapsed="false">
      <c r="A3354" s="0" t="str">
        <f aca="false">_xlfn.CONCAT("_",TEXT(E3354,"00"),TEXT(G3354,"000"))</f>
        <v>_31179</v>
      </c>
      <c r="B3354" s="0" t="n">
        <v>2022</v>
      </c>
      <c r="C3354" s="0" t="s">
        <v>11</v>
      </c>
      <c r="D3354" s="0" t="s">
        <v>1076</v>
      </c>
      <c r="E3354" s="0" t="n">
        <v>31</v>
      </c>
      <c r="F3354" s="0" t="s">
        <v>425</v>
      </c>
      <c r="G3354" s="0" t="n">
        <v>179</v>
      </c>
      <c r="H3354" s="1" t="str">
        <f aca="false">_xlfn.CONCAT(TEXT(E3354,"00"),TEXT(G3354,"000"))</f>
        <v>31179</v>
      </c>
      <c r="I3354" s="0" t="s">
        <v>16</v>
      </c>
      <c r="J3354" s="0" t="s">
        <v>17</v>
      </c>
      <c r="K3354" s="0" t="n">
        <v>23816000</v>
      </c>
    </row>
    <row r="3355" customFormat="false" ht="13.8" hidden="false" customHeight="false" outlineLevel="0" collapsed="false">
      <c r="A3355" s="0" t="str">
        <f aca="false">_xlfn.CONCAT("_",TEXT(E3355,"00"),TEXT(G3355,"000"))</f>
        <v>_31007</v>
      </c>
      <c r="B3355" s="0" t="n">
        <v>2022</v>
      </c>
      <c r="C3355" s="0" t="s">
        <v>11</v>
      </c>
      <c r="D3355" s="0" t="s">
        <v>1076</v>
      </c>
      <c r="E3355" s="0" t="n">
        <v>31</v>
      </c>
      <c r="F3355" s="0" t="s">
        <v>1094</v>
      </c>
      <c r="G3355" s="0" t="n">
        <v>7</v>
      </c>
      <c r="H3355" s="1" t="str">
        <f aca="false">_xlfn.CONCAT(TEXT(E3355,"00"),TEXT(G3355,"000"))</f>
        <v>31007</v>
      </c>
      <c r="I3355" s="0" t="s">
        <v>14</v>
      </c>
      <c r="J3355" s="0" t="s">
        <v>15</v>
      </c>
      <c r="K3355" s="0" t="n">
        <v>105424000</v>
      </c>
    </row>
    <row r="3356" customFormat="false" ht="13.8" hidden="false" customHeight="false" outlineLevel="0" collapsed="false">
      <c r="A3356" s="0" t="str">
        <f aca="false">_xlfn.CONCAT("_",TEXT(E3356,"00"),TEXT(G3356,"000"))</f>
        <v>_31007</v>
      </c>
      <c r="B3356" s="0" t="n">
        <v>2022</v>
      </c>
      <c r="C3356" s="0" t="s">
        <v>11</v>
      </c>
      <c r="D3356" s="0" t="s">
        <v>1076</v>
      </c>
      <c r="E3356" s="0" t="n">
        <v>31</v>
      </c>
      <c r="F3356" s="0" t="s">
        <v>1094</v>
      </c>
      <c r="G3356" s="0" t="n">
        <v>7</v>
      </c>
      <c r="H3356" s="1" t="str">
        <f aca="false">_xlfn.CONCAT(TEXT(E3356,"00"),TEXT(G3356,"000"))</f>
        <v>31007</v>
      </c>
      <c r="I3356" s="0" t="s">
        <v>16</v>
      </c>
      <c r="J3356" s="0" t="s">
        <v>17</v>
      </c>
      <c r="K3356" s="0" t="n">
        <v>5352000</v>
      </c>
    </row>
    <row r="3357" customFormat="false" ht="13.8" hidden="false" customHeight="false" outlineLevel="0" collapsed="false">
      <c r="A3357" s="0" t="str">
        <f aca="false">_xlfn.CONCAT("_",TEXT(E3357,"00"),TEXT(G3357,"000"))</f>
        <v>_31013</v>
      </c>
      <c r="B3357" s="0" t="n">
        <v>2022</v>
      </c>
      <c r="C3357" s="0" t="s">
        <v>11</v>
      </c>
      <c r="D3357" s="0" t="s">
        <v>1076</v>
      </c>
      <c r="E3357" s="0" t="n">
        <v>31</v>
      </c>
      <c r="F3357" s="0" t="s">
        <v>1095</v>
      </c>
      <c r="G3357" s="0" t="n">
        <v>13</v>
      </c>
      <c r="H3357" s="1" t="str">
        <f aca="false">_xlfn.CONCAT(TEXT(E3357,"00"),TEXT(G3357,"000"))</f>
        <v>31013</v>
      </c>
      <c r="I3357" s="0" t="s">
        <v>14</v>
      </c>
      <c r="J3357" s="0" t="s">
        <v>15</v>
      </c>
      <c r="K3357" s="0" t="n">
        <v>201309000</v>
      </c>
    </row>
    <row r="3358" customFormat="false" ht="13.8" hidden="false" customHeight="false" outlineLevel="0" collapsed="false">
      <c r="A3358" s="0" t="str">
        <f aca="false">_xlfn.CONCAT("_",TEXT(E3358,"00"),TEXT(G3358,"000"))</f>
        <v>_31013</v>
      </c>
      <c r="B3358" s="0" t="n">
        <v>2022</v>
      </c>
      <c r="C3358" s="0" t="s">
        <v>11</v>
      </c>
      <c r="D3358" s="0" t="s">
        <v>1076</v>
      </c>
      <c r="E3358" s="0" t="n">
        <v>31</v>
      </c>
      <c r="F3358" s="0" t="s">
        <v>1095</v>
      </c>
      <c r="G3358" s="0" t="n">
        <v>13</v>
      </c>
      <c r="H3358" s="1" t="str">
        <f aca="false">_xlfn.CONCAT(TEXT(E3358,"00"),TEXT(G3358,"000"))</f>
        <v>31013</v>
      </c>
      <c r="I3358" s="0" t="s">
        <v>16</v>
      </c>
      <c r="J3358" s="0" t="s">
        <v>17</v>
      </c>
      <c r="K3358" s="0" t="n">
        <v>29530000</v>
      </c>
    </row>
    <row r="3359" customFormat="false" ht="13.8" hidden="false" customHeight="false" outlineLevel="0" collapsed="false">
      <c r="A3359" s="0" t="str">
        <f aca="false">_xlfn.CONCAT("_",TEXT(E3359,"00"),TEXT(G3359,"000"))</f>
        <v>_31033</v>
      </c>
      <c r="B3359" s="0" t="n">
        <v>2022</v>
      </c>
      <c r="C3359" s="0" t="s">
        <v>11</v>
      </c>
      <c r="D3359" s="0" t="s">
        <v>1076</v>
      </c>
      <c r="E3359" s="0" t="n">
        <v>31</v>
      </c>
      <c r="F3359" s="0" t="s">
        <v>224</v>
      </c>
      <c r="G3359" s="0" t="n">
        <v>33</v>
      </c>
      <c r="H3359" s="1" t="str">
        <f aca="false">_xlfn.CONCAT(TEXT(E3359,"00"),TEXT(G3359,"000"))</f>
        <v>31033</v>
      </c>
      <c r="I3359" s="0" t="s">
        <v>14</v>
      </c>
      <c r="J3359" s="0" t="s">
        <v>15</v>
      </c>
      <c r="K3359" s="0" t="n">
        <v>181929000</v>
      </c>
    </row>
    <row r="3360" customFormat="false" ht="13.8" hidden="false" customHeight="false" outlineLevel="0" collapsed="false">
      <c r="A3360" s="0" t="str">
        <f aca="false">_xlfn.CONCAT("_",TEXT(E3360,"00"),TEXT(G3360,"000"))</f>
        <v>_31033</v>
      </c>
      <c r="B3360" s="0" t="n">
        <v>2022</v>
      </c>
      <c r="C3360" s="0" t="s">
        <v>11</v>
      </c>
      <c r="D3360" s="0" t="s">
        <v>1076</v>
      </c>
      <c r="E3360" s="0" t="n">
        <v>31</v>
      </c>
      <c r="F3360" s="0" t="s">
        <v>224</v>
      </c>
      <c r="G3360" s="0" t="n">
        <v>33</v>
      </c>
      <c r="H3360" s="1" t="str">
        <f aca="false">_xlfn.CONCAT(TEXT(E3360,"00"),TEXT(G3360,"000"))</f>
        <v>31033</v>
      </c>
      <c r="I3360" s="0" t="s">
        <v>16</v>
      </c>
      <c r="J3360" s="0" t="s">
        <v>17</v>
      </c>
      <c r="K3360" s="0" t="n">
        <v>14740000</v>
      </c>
    </row>
    <row r="3361" customFormat="false" ht="13.8" hidden="false" customHeight="false" outlineLevel="0" collapsed="false">
      <c r="A3361" s="0" t="str">
        <f aca="false">_xlfn.CONCAT("_",TEXT(E3361,"00"),TEXT(G3361,"000"))</f>
        <v>_31045</v>
      </c>
      <c r="B3361" s="0" t="n">
        <v>2022</v>
      </c>
      <c r="C3361" s="0" t="s">
        <v>11</v>
      </c>
      <c r="D3361" s="0" t="s">
        <v>1076</v>
      </c>
      <c r="E3361" s="0" t="n">
        <v>31</v>
      </c>
      <c r="F3361" s="0" t="s">
        <v>1096</v>
      </c>
      <c r="G3361" s="0" t="n">
        <v>45</v>
      </c>
      <c r="H3361" s="1" t="str">
        <f aca="false">_xlfn.CONCAT(TEXT(E3361,"00"),TEXT(G3361,"000"))</f>
        <v>31045</v>
      </c>
      <c r="I3361" s="0" t="s">
        <v>14</v>
      </c>
      <c r="J3361" s="0" t="s">
        <v>15</v>
      </c>
      <c r="K3361" s="0" t="n">
        <v>77721000</v>
      </c>
    </row>
    <row r="3362" customFormat="false" ht="13.8" hidden="false" customHeight="false" outlineLevel="0" collapsed="false">
      <c r="A3362" s="0" t="str">
        <f aca="false">_xlfn.CONCAT("_",TEXT(E3362,"00"),TEXT(G3362,"000"))</f>
        <v>_31045</v>
      </c>
      <c r="B3362" s="0" t="n">
        <v>2022</v>
      </c>
      <c r="C3362" s="0" t="s">
        <v>11</v>
      </c>
      <c r="D3362" s="0" t="s">
        <v>1076</v>
      </c>
      <c r="E3362" s="0" t="n">
        <v>31</v>
      </c>
      <c r="F3362" s="0" t="s">
        <v>1096</v>
      </c>
      <c r="G3362" s="0" t="n">
        <v>45</v>
      </c>
      <c r="H3362" s="1" t="str">
        <f aca="false">_xlfn.CONCAT(TEXT(E3362,"00"),TEXT(G3362,"000"))</f>
        <v>31045</v>
      </c>
      <c r="I3362" s="0" t="s">
        <v>16</v>
      </c>
      <c r="J3362" s="0" t="s">
        <v>17</v>
      </c>
      <c r="K3362" s="0" t="n">
        <v>4727000</v>
      </c>
    </row>
    <row r="3363" customFormat="false" ht="13.8" hidden="false" customHeight="false" outlineLevel="0" collapsed="false">
      <c r="A3363" s="0" t="str">
        <f aca="false">_xlfn.CONCAT("_",TEXT(E3363,"00"),TEXT(G3363,"000"))</f>
        <v>_31049</v>
      </c>
      <c r="B3363" s="0" t="n">
        <v>2022</v>
      </c>
      <c r="C3363" s="0" t="s">
        <v>11</v>
      </c>
      <c r="D3363" s="0" t="s">
        <v>1076</v>
      </c>
      <c r="E3363" s="0" t="n">
        <v>31</v>
      </c>
      <c r="F3363" s="0" t="s">
        <v>1097</v>
      </c>
      <c r="G3363" s="0" t="n">
        <v>49</v>
      </c>
      <c r="H3363" s="1" t="str">
        <f aca="false">_xlfn.CONCAT(TEXT(E3363,"00"),TEXT(G3363,"000"))</f>
        <v>31049</v>
      </c>
      <c r="I3363" s="0" t="s">
        <v>14</v>
      </c>
      <c r="J3363" s="0" t="s">
        <v>15</v>
      </c>
      <c r="K3363" s="0" t="n">
        <v>75407000</v>
      </c>
    </row>
    <row r="3364" customFormat="false" ht="13.8" hidden="false" customHeight="false" outlineLevel="0" collapsed="false">
      <c r="A3364" s="0" t="str">
        <f aca="false">_xlfn.CONCAT("_",TEXT(E3364,"00"),TEXT(G3364,"000"))</f>
        <v>_31049</v>
      </c>
      <c r="B3364" s="0" t="n">
        <v>2022</v>
      </c>
      <c r="C3364" s="0" t="s">
        <v>11</v>
      </c>
      <c r="D3364" s="0" t="s">
        <v>1076</v>
      </c>
      <c r="E3364" s="0" t="n">
        <v>31</v>
      </c>
      <c r="F3364" s="0" t="s">
        <v>1097</v>
      </c>
      <c r="G3364" s="0" t="n">
        <v>49</v>
      </c>
      <c r="H3364" s="1" t="str">
        <f aca="false">_xlfn.CONCAT(TEXT(E3364,"00"),TEXT(G3364,"000"))</f>
        <v>31049</v>
      </c>
      <c r="I3364" s="0" t="s">
        <v>16</v>
      </c>
      <c r="J3364" s="0" t="s">
        <v>17</v>
      </c>
      <c r="K3364" s="0" t="n">
        <v>9618000</v>
      </c>
    </row>
    <row r="3365" customFormat="false" ht="13.8" hidden="false" customHeight="false" outlineLevel="0" collapsed="false">
      <c r="A3365" s="0" t="str">
        <f aca="false">_xlfn.CONCAT("_",TEXT(E3365,"00"),TEXT(G3365,"000"))</f>
        <v>_31069</v>
      </c>
      <c r="B3365" s="0" t="n">
        <v>2022</v>
      </c>
      <c r="C3365" s="0" t="s">
        <v>11</v>
      </c>
      <c r="D3365" s="0" t="s">
        <v>1076</v>
      </c>
      <c r="E3365" s="0" t="n">
        <v>31</v>
      </c>
      <c r="F3365" s="0" t="s">
        <v>1098</v>
      </c>
      <c r="G3365" s="0" t="n">
        <v>69</v>
      </c>
      <c r="H3365" s="1" t="str">
        <f aca="false">_xlfn.CONCAT(TEXT(E3365,"00"),TEXT(G3365,"000"))</f>
        <v>31069</v>
      </c>
      <c r="I3365" s="0" t="s">
        <v>14</v>
      </c>
      <c r="J3365" s="0" t="s">
        <v>15</v>
      </c>
      <c r="K3365" s="0" t="n">
        <v>110753000</v>
      </c>
    </row>
    <row r="3366" customFormat="false" ht="13.8" hidden="false" customHeight="false" outlineLevel="0" collapsed="false">
      <c r="A3366" s="0" t="str">
        <f aca="false">_xlfn.CONCAT("_",TEXT(E3366,"00"),TEXT(G3366,"000"))</f>
        <v>_31069</v>
      </c>
      <c r="B3366" s="0" t="n">
        <v>2022</v>
      </c>
      <c r="C3366" s="0" t="s">
        <v>11</v>
      </c>
      <c r="D3366" s="0" t="s">
        <v>1076</v>
      </c>
      <c r="E3366" s="0" t="n">
        <v>31</v>
      </c>
      <c r="F3366" s="0" t="s">
        <v>1098</v>
      </c>
      <c r="G3366" s="0" t="n">
        <v>69</v>
      </c>
      <c r="H3366" s="1" t="str">
        <f aca="false">_xlfn.CONCAT(TEXT(E3366,"00"),TEXT(G3366,"000"))</f>
        <v>31069</v>
      </c>
      <c r="I3366" s="0" t="s">
        <v>16</v>
      </c>
      <c r="J3366" s="0" t="s">
        <v>17</v>
      </c>
      <c r="K3366" s="0" t="n">
        <v>6607000</v>
      </c>
    </row>
    <row r="3367" customFormat="false" ht="13.8" hidden="false" customHeight="false" outlineLevel="0" collapsed="false">
      <c r="A3367" s="0" t="str">
        <f aca="false">_xlfn.CONCAT("_",TEXT(E3367,"00"),TEXT(G3367,"000"))</f>
        <v>_31105</v>
      </c>
      <c r="B3367" s="0" t="n">
        <v>2022</v>
      </c>
      <c r="C3367" s="0" t="s">
        <v>11</v>
      </c>
      <c r="D3367" s="0" t="s">
        <v>1076</v>
      </c>
      <c r="E3367" s="0" t="n">
        <v>31</v>
      </c>
      <c r="F3367" s="0" t="s">
        <v>1099</v>
      </c>
      <c r="G3367" s="0" t="n">
        <v>105</v>
      </c>
      <c r="H3367" s="1" t="str">
        <f aca="false">_xlfn.CONCAT(TEXT(E3367,"00"),TEXT(G3367,"000"))</f>
        <v>31105</v>
      </c>
      <c r="I3367" s="0" t="s">
        <v>14</v>
      </c>
      <c r="J3367" s="0" t="s">
        <v>15</v>
      </c>
      <c r="K3367" s="0" t="n">
        <v>57051000</v>
      </c>
    </row>
    <row r="3368" customFormat="false" ht="13.8" hidden="false" customHeight="false" outlineLevel="0" collapsed="false">
      <c r="A3368" s="0" t="str">
        <f aca="false">_xlfn.CONCAT("_",TEXT(E3368,"00"),TEXT(G3368,"000"))</f>
        <v>_31105</v>
      </c>
      <c r="B3368" s="0" t="n">
        <v>2022</v>
      </c>
      <c r="C3368" s="0" t="s">
        <v>11</v>
      </c>
      <c r="D3368" s="0" t="s">
        <v>1076</v>
      </c>
      <c r="E3368" s="0" t="n">
        <v>31</v>
      </c>
      <c r="F3368" s="0" t="s">
        <v>1099</v>
      </c>
      <c r="G3368" s="0" t="n">
        <v>105</v>
      </c>
      <c r="H3368" s="1" t="str">
        <f aca="false">_xlfn.CONCAT(TEXT(E3368,"00"),TEXT(G3368,"000"))</f>
        <v>31105</v>
      </c>
      <c r="I3368" s="0" t="s">
        <v>16</v>
      </c>
      <c r="J3368" s="0" t="s">
        <v>17</v>
      </c>
      <c r="K3368" s="0" t="n">
        <v>8206000</v>
      </c>
    </row>
    <row r="3369" customFormat="false" ht="13.8" hidden="false" customHeight="false" outlineLevel="0" collapsed="false">
      <c r="A3369" s="0" t="str">
        <f aca="false">_xlfn.CONCAT("_",TEXT(E3369,"00"),TEXT(G3369,"000"))</f>
        <v>_31123</v>
      </c>
      <c r="B3369" s="0" t="n">
        <v>2022</v>
      </c>
      <c r="C3369" s="0" t="s">
        <v>11</v>
      </c>
      <c r="D3369" s="0" t="s">
        <v>1076</v>
      </c>
      <c r="E3369" s="0" t="n">
        <v>31</v>
      </c>
      <c r="F3369" s="0" t="s">
        <v>1100</v>
      </c>
      <c r="G3369" s="0" t="n">
        <v>123</v>
      </c>
      <c r="H3369" s="1" t="str">
        <f aca="false">_xlfn.CONCAT(TEXT(E3369,"00"),TEXT(G3369,"000"))</f>
        <v>31123</v>
      </c>
      <c r="I3369" s="0" t="s">
        <v>14</v>
      </c>
      <c r="J3369" s="0" t="s">
        <v>15</v>
      </c>
      <c r="K3369" s="0" t="n">
        <v>341381000</v>
      </c>
    </row>
    <row r="3370" customFormat="false" ht="13.8" hidden="false" customHeight="false" outlineLevel="0" collapsed="false">
      <c r="A3370" s="0" t="str">
        <f aca="false">_xlfn.CONCAT("_",TEXT(E3370,"00"),TEXT(G3370,"000"))</f>
        <v>_31123</v>
      </c>
      <c r="B3370" s="0" t="n">
        <v>2022</v>
      </c>
      <c r="C3370" s="0" t="s">
        <v>11</v>
      </c>
      <c r="D3370" s="0" t="s">
        <v>1076</v>
      </c>
      <c r="E3370" s="0" t="n">
        <v>31</v>
      </c>
      <c r="F3370" s="0" t="s">
        <v>1100</v>
      </c>
      <c r="G3370" s="0" t="n">
        <v>123</v>
      </c>
      <c r="H3370" s="1" t="str">
        <f aca="false">_xlfn.CONCAT(TEXT(E3370,"00"),TEXT(G3370,"000"))</f>
        <v>31123</v>
      </c>
      <c r="I3370" s="0" t="s">
        <v>16</v>
      </c>
      <c r="J3370" s="0" t="s">
        <v>17</v>
      </c>
      <c r="K3370" s="0" t="n">
        <v>16244000</v>
      </c>
    </row>
    <row r="3371" customFormat="false" ht="13.8" hidden="false" customHeight="false" outlineLevel="0" collapsed="false">
      <c r="A3371" s="0" t="str">
        <f aca="false">_xlfn.CONCAT("_",TEXT(E3371,"00"),TEXT(G3371,"000"))</f>
        <v>_31157</v>
      </c>
      <c r="B3371" s="0" t="n">
        <v>2022</v>
      </c>
      <c r="C3371" s="0" t="s">
        <v>11</v>
      </c>
      <c r="D3371" s="0" t="s">
        <v>1076</v>
      </c>
      <c r="E3371" s="0" t="n">
        <v>31</v>
      </c>
      <c r="F3371" s="0" t="s">
        <v>1101</v>
      </c>
      <c r="G3371" s="0" t="n">
        <v>157</v>
      </c>
      <c r="H3371" s="1" t="str">
        <f aca="false">_xlfn.CONCAT(TEXT(E3371,"00"),TEXT(G3371,"000"))</f>
        <v>31157</v>
      </c>
      <c r="I3371" s="0" t="s">
        <v>14</v>
      </c>
      <c r="J3371" s="0" t="s">
        <v>15</v>
      </c>
      <c r="K3371" s="0" t="n">
        <v>284339000</v>
      </c>
    </row>
    <row r="3372" customFormat="false" ht="13.8" hidden="false" customHeight="false" outlineLevel="0" collapsed="false">
      <c r="A3372" s="0" t="str">
        <f aca="false">_xlfn.CONCAT("_",TEXT(E3372,"00"),TEXT(G3372,"000"))</f>
        <v>_31157</v>
      </c>
      <c r="B3372" s="0" t="n">
        <v>2022</v>
      </c>
      <c r="C3372" s="0" t="s">
        <v>11</v>
      </c>
      <c r="D3372" s="0" t="s">
        <v>1076</v>
      </c>
      <c r="E3372" s="0" t="n">
        <v>31</v>
      </c>
      <c r="F3372" s="0" t="s">
        <v>1101</v>
      </c>
      <c r="G3372" s="0" t="n">
        <v>157</v>
      </c>
      <c r="H3372" s="1" t="str">
        <f aca="false">_xlfn.CONCAT(TEXT(E3372,"00"),TEXT(G3372,"000"))</f>
        <v>31157</v>
      </c>
      <c r="I3372" s="0" t="s">
        <v>16</v>
      </c>
      <c r="J3372" s="0" t="s">
        <v>17</v>
      </c>
      <c r="K3372" s="0" t="n">
        <v>20995000</v>
      </c>
    </row>
    <row r="3373" customFormat="false" ht="13.8" hidden="false" customHeight="false" outlineLevel="0" collapsed="false">
      <c r="A3373" s="0" t="str">
        <f aca="false">_xlfn.CONCAT("_",TEXT(E3373,"00"),TEXT(G3373,"000"))</f>
        <v>_31161</v>
      </c>
      <c r="B3373" s="0" t="n">
        <v>2022</v>
      </c>
      <c r="C3373" s="0" t="s">
        <v>11</v>
      </c>
      <c r="D3373" s="0" t="s">
        <v>1076</v>
      </c>
      <c r="E3373" s="0" t="n">
        <v>31</v>
      </c>
      <c r="F3373" s="0" t="s">
        <v>658</v>
      </c>
      <c r="G3373" s="0" t="n">
        <v>161</v>
      </c>
      <c r="H3373" s="1" t="str">
        <f aca="false">_xlfn.CONCAT(TEXT(E3373,"00"),TEXT(G3373,"000"))</f>
        <v>31161</v>
      </c>
      <c r="I3373" s="0" t="s">
        <v>14</v>
      </c>
      <c r="J3373" s="0" t="s">
        <v>15</v>
      </c>
      <c r="K3373" s="0" t="n">
        <v>148429000</v>
      </c>
    </row>
    <row r="3374" customFormat="false" ht="13.8" hidden="false" customHeight="false" outlineLevel="0" collapsed="false">
      <c r="A3374" s="0" t="str">
        <f aca="false">_xlfn.CONCAT("_",TEXT(E3374,"00"),TEXT(G3374,"000"))</f>
        <v>_31161</v>
      </c>
      <c r="B3374" s="0" t="n">
        <v>2022</v>
      </c>
      <c r="C3374" s="0" t="s">
        <v>11</v>
      </c>
      <c r="D3374" s="0" t="s">
        <v>1076</v>
      </c>
      <c r="E3374" s="0" t="n">
        <v>31</v>
      </c>
      <c r="F3374" s="0" t="s">
        <v>658</v>
      </c>
      <c r="G3374" s="0" t="n">
        <v>161</v>
      </c>
      <c r="H3374" s="1" t="str">
        <f aca="false">_xlfn.CONCAT(TEXT(E3374,"00"),TEXT(G3374,"000"))</f>
        <v>31161</v>
      </c>
      <c r="I3374" s="0" t="s">
        <v>16</v>
      </c>
      <c r="J3374" s="0" t="s">
        <v>17</v>
      </c>
      <c r="K3374" s="0" t="n">
        <v>11914000</v>
      </c>
    </row>
    <row r="3375" customFormat="false" ht="13.8" hidden="false" customHeight="false" outlineLevel="0" collapsed="false">
      <c r="A3375" s="0" t="str">
        <f aca="false">_xlfn.CONCAT("_",TEXT(E3375,"00"),TEXT(G3375,"000"))</f>
        <v>_31165</v>
      </c>
      <c r="B3375" s="0" t="n">
        <v>2022</v>
      </c>
      <c r="C3375" s="0" t="s">
        <v>11</v>
      </c>
      <c r="D3375" s="0" t="s">
        <v>1076</v>
      </c>
      <c r="E3375" s="0" t="n">
        <v>31</v>
      </c>
      <c r="F3375" s="0" t="s">
        <v>608</v>
      </c>
      <c r="G3375" s="0" t="n">
        <v>165</v>
      </c>
      <c r="H3375" s="1" t="str">
        <f aca="false">_xlfn.CONCAT(TEXT(E3375,"00"),TEXT(G3375,"000"))</f>
        <v>31165</v>
      </c>
      <c r="I3375" s="0" t="s">
        <v>14</v>
      </c>
      <c r="J3375" s="0" t="s">
        <v>15</v>
      </c>
      <c r="K3375" s="0" t="n">
        <v>147846000</v>
      </c>
    </row>
    <row r="3376" customFormat="false" ht="13.8" hidden="false" customHeight="false" outlineLevel="0" collapsed="false">
      <c r="A3376" s="0" t="str">
        <f aca="false">_xlfn.CONCAT("_",TEXT(E3376,"00"),TEXT(G3376,"000"))</f>
        <v>_31165</v>
      </c>
      <c r="B3376" s="0" t="n">
        <v>2022</v>
      </c>
      <c r="C3376" s="0" t="s">
        <v>11</v>
      </c>
      <c r="D3376" s="0" t="s">
        <v>1076</v>
      </c>
      <c r="E3376" s="0" t="n">
        <v>31</v>
      </c>
      <c r="F3376" s="0" t="s">
        <v>608</v>
      </c>
      <c r="G3376" s="0" t="n">
        <v>165</v>
      </c>
      <c r="H3376" s="1" t="str">
        <f aca="false">_xlfn.CONCAT(TEXT(E3376,"00"),TEXT(G3376,"000"))</f>
        <v>31165</v>
      </c>
      <c r="I3376" s="0" t="s">
        <v>16</v>
      </c>
      <c r="J3376" s="0" t="s">
        <v>17</v>
      </c>
      <c r="K3376" s="0" t="n">
        <v>2702000</v>
      </c>
    </row>
    <row r="3377" customFormat="false" ht="13.8" hidden="false" customHeight="false" outlineLevel="0" collapsed="false">
      <c r="A3377" s="0" t="str">
        <f aca="false">_xlfn.CONCAT("_",TEXT(E3377,"00"),TEXT(G3377,"000"))</f>
        <v>_31001</v>
      </c>
      <c r="B3377" s="0" t="n">
        <v>2022</v>
      </c>
      <c r="C3377" s="0" t="s">
        <v>11</v>
      </c>
      <c r="D3377" s="0" t="s">
        <v>1076</v>
      </c>
      <c r="E3377" s="0" t="n">
        <v>31</v>
      </c>
      <c r="F3377" s="0" t="s">
        <v>222</v>
      </c>
      <c r="G3377" s="0" t="n">
        <v>1</v>
      </c>
      <c r="H3377" s="1" t="str">
        <f aca="false">_xlfn.CONCAT(TEXT(E3377,"00"),TEXT(G3377,"000"))</f>
        <v>31001</v>
      </c>
      <c r="I3377" s="0" t="s">
        <v>14</v>
      </c>
      <c r="J3377" s="0" t="s">
        <v>15</v>
      </c>
      <c r="K3377" s="0" t="n">
        <v>395359000</v>
      </c>
    </row>
    <row r="3378" customFormat="false" ht="13.8" hidden="false" customHeight="false" outlineLevel="0" collapsed="false">
      <c r="A3378" s="0" t="str">
        <f aca="false">_xlfn.CONCAT("_",TEXT(E3378,"00"),TEXT(G3378,"000"))</f>
        <v>_31001</v>
      </c>
      <c r="B3378" s="0" t="n">
        <v>2022</v>
      </c>
      <c r="C3378" s="0" t="s">
        <v>11</v>
      </c>
      <c r="D3378" s="0" t="s">
        <v>1076</v>
      </c>
      <c r="E3378" s="0" t="n">
        <v>31</v>
      </c>
      <c r="F3378" s="0" t="s">
        <v>222</v>
      </c>
      <c r="G3378" s="0" t="n">
        <v>1</v>
      </c>
      <c r="H3378" s="1" t="str">
        <f aca="false">_xlfn.CONCAT(TEXT(E3378,"00"),TEXT(G3378,"000"))</f>
        <v>31001</v>
      </c>
      <c r="I3378" s="0" t="s">
        <v>16</v>
      </c>
      <c r="J3378" s="0" t="s">
        <v>17</v>
      </c>
      <c r="K3378" s="0" t="n">
        <v>31098000</v>
      </c>
    </row>
    <row r="3379" customFormat="false" ht="13.8" hidden="false" customHeight="false" outlineLevel="0" collapsed="false">
      <c r="A3379" s="0" t="str">
        <f aca="false">_xlfn.CONCAT("_",TEXT(E3379,"00"),TEXT(G3379,"000"))</f>
        <v>_31061</v>
      </c>
      <c r="B3379" s="0" t="n">
        <v>2022</v>
      </c>
      <c r="C3379" s="0" t="s">
        <v>11</v>
      </c>
      <c r="D3379" s="0" t="s">
        <v>1076</v>
      </c>
      <c r="E3379" s="0" t="n">
        <v>31</v>
      </c>
      <c r="F3379" s="0" t="s">
        <v>50</v>
      </c>
      <c r="G3379" s="0" t="n">
        <v>61</v>
      </c>
      <c r="H3379" s="1" t="str">
        <f aca="false">_xlfn.CONCAT(TEXT(E3379,"00"),TEXT(G3379,"000"))</f>
        <v>31061</v>
      </c>
      <c r="I3379" s="0" t="s">
        <v>14</v>
      </c>
      <c r="J3379" s="0" t="s">
        <v>15</v>
      </c>
      <c r="K3379" s="0" t="n">
        <v>105149000</v>
      </c>
    </row>
    <row r="3380" customFormat="false" ht="13.8" hidden="false" customHeight="false" outlineLevel="0" collapsed="false">
      <c r="A3380" s="0" t="str">
        <f aca="false">_xlfn.CONCAT("_",TEXT(E3380,"00"),TEXT(G3380,"000"))</f>
        <v>_31061</v>
      </c>
      <c r="B3380" s="0" t="n">
        <v>2022</v>
      </c>
      <c r="C3380" s="0" t="s">
        <v>11</v>
      </c>
      <c r="D3380" s="0" t="s">
        <v>1076</v>
      </c>
      <c r="E3380" s="0" t="n">
        <v>31</v>
      </c>
      <c r="F3380" s="0" t="s">
        <v>50</v>
      </c>
      <c r="G3380" s="0" t="n">
        <v>61</v>
      </c>
      <c r="H3380" s="1" t="str">
        <f aca="false">_xlfn.CONCAT(TEXT(E3380,"00"),TEXT(G3380,"000"))</f>
        <v>31061</v>
      </c>
      <c r="I3380" s="0" t="s">
        <v>16</v>
      </c>
      <c r="J3380" s="0" t="s">
        <v>17</v>
      </c>
      <c r="K3380" s="0" t="n">
        <v>17954000</v>
      </c>
    </row>
    <row r="3381" customFormat="false" ht="13.8" hidden="false" customHeight="false" outlineLevel="0" collapsed="false">
      <c r="A3381" s="0" t="str">
        <f aca="false">_xlfn.CONCAT("_",TEXT(E3381,"00"),TEXT(G3381,"000"))</f>
        <v>_31065</v>
      </c>
      <c r="B3381" s="0" t="n">
        <v>2022</v>
      </c>
      <c r="C3381" s="0" t="s">
        <v>11</v>
      </c>
      <c r="D3381" s="0" t="s">
        <v>1076</v>
      </c>
      <c r="E3381" s="0" t="n">
        <v>31</v>
      </c>
      <c r="F3381" s="0" t="s">
        <v>1102</v>
      </c>
      <c r="G3381" s="0" t="n">
        <v>65</v>
      </c>
      <c r="H3381" s="1" t="str">
        <f aca="false">_xlfn.CONCAT(TEXT(E3381,"00"),TEXT(G3381,"000"))</f>
        <v>31065</v>
      </c>
      <c r="I3381" s="0" t="s">
        <v>14</v>
      </c>
      <c r="J3381" s="0" t="s">
        <v>15</v>
      </c>
      <c r="K3381" s="0" t="n">
        <v>170247000</v>
      </c>
    </row>
    <row r="3382" customFormat="false" ht="13.8" hidden="false" customHeight="false" outlineLevel="0" collapsed="false">
      <c r="A3382" s="0" t="str">
        <f aca="false">_xlfn.CONCAT("_",TEXT(E3382,"00"),TEXT(G3382,"000"))</f>
        <v>_31065</v>
      </c>
      <c r="B3382" s="0" t="n">
        <v>2022</v>
      </c>
      <c r="C3382" s="0" t="s">
        <v>11</v>
      </c>
      <c r="D3382" s="0" t="s">
        <v>1076</v>
      </c>
      <c r="E3382" s="0" t="n">
        <v>31</v>
      </c>
      <c r="F3382" s="0" t="s">
        <v>1102</v>
      </c>
      <c r="G3382" s="0" t="n">
        <v>65</v>
      </c>
      <c r="H3382" s="1" t="str">
        <f aca="false">_xlfn.CONCAT(TEXT(E3382,"00"),TEXT(G3382,"000"))</f>
        <v>31065</v>
      </c>
      <c r="I3382" s="0" t="s">
        <v>16</v>
      </c>
      <c r="J3382" s="0" t="s">
        <v>17</v>
      </c>
      <c r="K3382" s="0" t="n">
        <v>23626000</v>
      </c>
    </row>
    <row r="3383" customFormat="false" ht="13.8" hidden="false" customHeight="false" outlineLevel="0" collapsed="false">
      <c r="A3383" s="0" t="str">
        <f aca="false">_xlfn.CONCAT("_",TEXT(E3383,"00"),TEXT(G3383,"000"))</f>
        <v>_31073</v>
      </c>
      <c r="B3383" s="0" t="n">
        <v>2022</v>
      </c>
      <c r="C3383" s="0" t="s">
        <v>11</v>
      </c>
      <c r="D3383" s="0" t="s">
        <v>1076</v>
      </c>
      <c r="E3383" s="0" t="n">
        <v>31</v>
      </c>
      <c r="F3383" s="0" t="s">
        <v>1103</v>
      </c>
      <c r="G3383" s="0" t="n">
        <v>73</v>
      </c>
      <c r="H3383" s="1" t="str">
        <f aca="false">_xlfn.CONCAT(TEXT(E3383,"00"),TEXT(G3383,"000"))</f>
        <v>31073</v>
      </c>
      <c r="I3383" s="0" t="s">
        <v>14</v>
      </c>
      <c r="J3383" s="0" t="s">
        <v>15</v>
      </c>
      <c r="K3383" s="0" t="n">
        <v>140426000</v>
      </c>
    </row>
    <row r="3384" customFormat="false" ht="13.8" hidden="false" customHeight="false" outlineLevel="0" collapsed="false">
      <c r="A3384" s="0" t="str">
        <f aca="false">_xlfn.CONCAT("_",TEXT(E3384,"00"),TEXT(G3384,"000"))</f>
        <v>_31073</v>
      </c>
      <c r="B3384" s="0" t="n">
        <v>2022</v>
      </c>
      <c r="C3384" s="0" t="s">
        <v>11</v>
      </c>
      <c r="D3384" s="0" t="s">
        <v>1076</v>
      </c>
      <c r="E3384" s="0" t="n">
        <v>31</v>
      </c>
      <c r="F3384" s="0" t="s">
        <v>1103</v>
      </c>
      <c r="G3384" s="0" t="n">
        <v>73</v>
      </c>
      <c r="H3384" s="1" t="str">
        <f aca="false">_xlfn.CONCAT(TEXT(E3384,"00"),TEXT(G3384,"000"))</f>
        <v>31073</v>
      </c>
      <c r="I3384" s="0" t="s">
        <v>16</v>
      </c>
      <c r="J3384" s="0" t="s">
        <v>17</v>
      </c>
      <c r="K3384" s="0" t="n">
        <v>17208000</v>
      </c>
    </row>
    <row r="3385" customFormat="false" ht="13.8" hidden="false" customHeight="false" outlineLevel="0" collapsed="false">
      <c r="A3385" s="0" t="str">
        <f aca="false">_xlfn.CONCAT("_",TEXT(E3385,"00"),TEXT(G3385,"000"))</f>
        <v>_31083</v>
      </c>
      <c r="B3385" s="0" t="n">
        <v>2022</v>
      </c>
      <c r="C3385" s="0" t="s">
        <v>11</v>
      </c>
      <c r="D3385" s="0" t="s">
        <v>1076</v>
      </c>
      <c r="E3385" s="0" t="n">
        <v>31</v>
      </c>
      <c r="F3385" s="0" t="s">
        <v>721</v>
      </c>
      <c r="G3385" s="0" t="n">
        <v>83</v>
      </c>
      <c r="H3385" s="1" t="str">
        <f aca="false">_xlfn.CONCAT(TEXT(E3385,"00"),TEXT(G3385,"000"))</f>
        <v>31083</v>
      </c>
      <c r="I3385" s="0" t="s">
        <v>14</v>
      </c>
      <c r="J3385" s="0" t="s">
        <v>15</v>
      </c>
      <c r="K3385" s="0" t="n">
        <v>153025000</v>
      </c>
    </row>
    <row r="3386" customFormat="false" ht="13.8" hidden="false" customHeight="false" outlineLevel="0" collapsed="false">
      <c r="A3386" s="0" t="str">
        <f aca="false">_xlfn.CONCAT("_",TEXT(E3386,"00"),TEXT(G3386,"000"))</f>
        <v>_31083</v>
      </c>
      <c r="B3386" s="0" t="n">
        <v>2022</v>
      </c>
      <c r="C3386" s="0" t="s">
        <v>11</v>
      </c>
      <c r="D3386" s="0" t="s">
        <v>1076</v>
      </c>
      <c r="E3386" s="0" t="n">
        <v>31</v>
      </c>
      <c r="F3386" s="0" t="s">
        <v>721</v>
      </c>
      <c r="G3386" s="0" t="n">
        <v>83</v>
      </c>
      <c r="H3386" s="1" t="str">
        <f aca="false">_xlfn.CONCAT(TEXT(E3386,"00"),TEXT(G3386,"000"))</f>
        <v>31083</v>
      </c>
      <c r="I3386" s="0" t="s">
        <v>16</v>
      </c>
      <c r="J3386" s="0" t="s">
        <v>17</v>
      </c>
      <c r="K3386" s="0" t="n">
        <v>16674000</v>
      </c>
    </row>
    <row r="3387" customFormat="false" ht="13.8" hidden="false" customHeight="false" outlineLevel="0" collapsed="false">
      <c r="A3387" s="0" t="str">
        <f aca="false">_xlfn.CONCAT("_",TEXT(E3387,"00"),TEXT(G3387,"000"))</f>
        <v>_31099</v>
      </c>
      <c r="B3387" s="0" t="n">
        <v>2022</v>
      </c>
      <c r="C3387" s="0" t="s">
        <v>11</v>
      </c>
      <c r="D3387" s="0" t="s">
        <v>1076</v>
      </c>
      <c r="E3387" s="0" t="n">
        <v>31</v>
      </c>
      <c r="F3387" s="0" t="s">
        <v>1104</v>
      </c>
      <c r="G3387" s="0" t="n">
        <v>99</v>
      </c>
      <c r="H3387" s="1" t="str">
        <f aca="false">_xlfn.CONCAT(TEXT(E3387,"00"),TEXT(G3387,"000"))</f>
        <v>31099</v>
      </c>
      <c r="I3387" s="0" t="s">
        <v>14</v>
      </c>
      <c r="J3387" s="0" t="s">
        <v>15</v>
      </c>
      <c r="K3387" s="0" t="n">
        <v>456161000</v>
      </c>
    </row>
    <row r="3388" customFormat="false" ht="13.8" hidden="false" customHeight="false" outlineLevel="0" collapsed="false">
      <c r="A3388" s="0" t="str">
        <f aca="false">_xlfn.CONCAT("_",TEXT(E3388,"00"),TEXT(G3388,"000"))</f>
        <v>_31099</v>
      </c>
      <c r="B3388" s="0" t="n">
        <v>2022</v>
      </c>
      <c r="C3388" s="0" t="s">
        <v>11</v>
      </c>
      <c r="D3388" s="0" t="s">
        <v>1076</v>
      </c>
      <c r="E3388" s="0" t="n">
        <v>31</v>
      </c>
      <c r="F3388" s="0" t="s">
        <v>1104</v>
      </c>
      <c r="G3388" s="0" t="n">
        <v>99</v>
      </c>
      <c r="H3388" s="1" t="str">
        <f aca="false">_xlfn.CONCAT(TEXT(E3388,"00"),TEXT(G3388,"000"))</f>
        <v>31099</v>
      </c>
      <c r="I3388" s="0" t="s">
        <v>16</v>
      </c>
      <c r="J3388" s="0" t="s">
        <v>17</v>
      </c>
      <c r="K3388" s="0" t="n">
        <v>43634000</v>
      </c>
    </row>
    <row r="3389" customFormat="false" ht="13.8" hidden="false" customHeight="false" outlineLevel="0" collapsed="false">
      <c r="A3389" s="0" t="str">
        <f aca="false">_xlfn.CONCAT("_",TEXT(E3389,"00"),TEXT(G3389,"000"))</f>
        <v>_31137</v>
      </c>
      <c r="B3389" s="0" t="n">
        <v>2022</v>
      </c>
      <c r="C3389" s="0" t="s">
        <v>11</v>
      </c>
      <c r="D3389" s="0" t="s">
        <v>1076</v>
      </c>
      <c r="E3389" s="0" t="n">
        <v>31</v>
      </c>
      <c r="F3389" s="0" t="s">
        <v>1007</v>
      </c>
      <c r="G3389" s="0" t="n">
        <v>137</v>
      </c>
      <c r="H3389" s="1" t="str">
        <f aca="false">_xlfn.CONCAT(TEXT(E3389,"00"),TEXT(G3389,"000"))</f>
        <v>31137</v>
      </c>
      <c r="I3389" s="0" t="s">
        <v>14</v>
      </c>
      <c r="J3389" s="0" t="s">
        <v>15</v>
      </c>
      <c r="K3389" s="0" t="n">
        <v>692033000</v>
      </c>
    </row>
    <row r="3390" customFormat="false" ht="13.8" hidden="false" customHeight="false" outlineLevel="0" collapsed="false">
      <c r="A3390" s="0" t="str">
        <f aca="false">_xlfn.CONCAT("_",TEXT(E3390,"00"),TEXT(G3390,"000"))</f>
        <v>_31137</v>
      </c>
      <c r="B3390" s="0" t="n">
        <v>2022</v>
      </c>
      <c r="C3390" s="0" t="s">
        <v>11</v>
      </c>
      <c r="D3390" s="0" t="s">
        <v>1076</v>
      </c>
      <c r="E3390" s="0" t="n">
        <v>31</v>
      </c>
      <c r="F3390" s="0" t="s">
        <v>1007</v>
      </c>
      <c r="G3390" s="0" t="n">
        <v>137</v>
      </c>
      <c r="H3390" s="1" t="str">
        <f aca="false">_xlfn.CONCAT(TEXT(E3390,"00"),TEXT(G3390,"000"))</f>
        <v>31137</v>
      </c>
      <c r="I3390" s="0" t="s">
        <v>16</v>
      </c>
      <c r="J3390" s="0" t="s">
        <v>17</v>
      </c>
      <c r="K3390" s="0" t="n">
        <v>28025000</v>
      </c>
    </row>
    <row r="3391" customFormat="false" ht="13.8" hidden="false" customHeight="false" outlineLevel="0" collapsed="false">
      <c r="A3391" s="0" t="str">
        <f aca="false">_xlfn.CONCAT("_",TEXT(E3391,"00"),TEXT(G3391,"000"))</f>
        <v>_31181</v>
      </c>
      <c r="B3391" s="0" t="n">
        <v>2022</v>
      </c>
      <c r="C3391" s="0" t="s">
        <v>11</v>
      </c>
      <c r="D3391" s="0" t="s">
        <v>1076</v>
      </c>
      <c r="E3391" s="0" t="n">
        <v>31</v>
      </c>
      <c r="F3391" s="0" t="s">
        <v>435</v>
      </c>
      <c r="G3391" s="0" t="n">
        <v>181</v>
      </c>
      <c r="H3391" s="1" t="str">
        <f aca="false">_xlfn.CONCAT(TEXT(E3391,"00"),TEXT(G3391,"000"))</f>
        <v>31181</v>
      </c>
      <c r="I3391" s="0" t="s">
        <v>14</v>
      </c>
      <c r="J3391" s="0" t="s">
        <v>15</v>
      </c>
      <c r="K3391" s="0" t="n">
        <v>335300000</v>
      </c>
    </row>
    <row r="3392" customFormat="false" ht="13.8" hidden="false" customHeight="false" outlineLevel="0" collapsed="false">
      <c r="A3392" s="0" t="str">
        <f aca="false">_xlfn.CONCAT("_",TEXT(E3392,"00"),TEXT(G3392,"000"))</f>
        <v>_31181</v>
      </c>
      <c r="B3392" s="0" t="n">
        <v>2022</v>
      </c>
      <c r="C3392" s="0" t="s">
        <v>11</v>
      </c>
      <c r="D3392" s="0" t="s">
        <v>1076</v>
      </c>
      <c r="E3392" s="0" t="n">
        <v>31</v>
      </c>
      <c r="F3392" s="0" t="s">
        <v>435</v>
      </c>
      <c r="G3392" s="0" t="n">
        <v>181</v>
      </c>
      <c r="H3392" s="1" t="str">
        <f aca="false">_xlfn.CONCAT(TEXT(E3392,"00"),TEXT(G3392,"000"))</f>
        <v>31181</v>
      </c>
      <c r="I3392" s="0" t="s">
        <v>16</v>
      </c>
      <c r="J3392" s="0" t="s">
        <v>17</v>
      </c>
      <c r="K3392" s="0" t="n">
        <v>19477000</v>
      </c>
    </row>
    <row r="3393" customFormat="false" ht="13.8" hidden="false" customHeight="false" outlineLevel="0" collapsed="false">
      <c r="A3393" s="0" t="str">
        <f aca="false">_xlfn.CONCAT("_",TEXT(E3393,"00"),TEXT(G3393,"000"))</f>
        <v>_31035</v>
      </c>
      <c r="B3393" s="0" t="n">
        <v>2022</v>
      </c>
      <c r="C3393" s="0" t="s">
        <v>11</v>
      </c>
      <c r="D3393" s="0" t="s">
        <v>1076</v>
      </c>
      <c r="E3393" s="0" t="n">
        <v>31</v>
      </c>
      <c r="F3393" s="0" t="s">
        <v>61</v>
      </c>
      <c r="G3393" s="0" t="n">
        <v>35</v>
      </c>
      <c r="H3393" s="1" t="str">
        <f aca="false">_xlfn.CONCAT(TEXT(E3393,"00"),TEXT(G3393,"000"))</f>
        <v>31035</v>
      </c>
      <c r="I3393" s="0" t="s">
        <v>14</v>
      </c>
      <c r="J3393" s="0" t="s">
        <v>15</v>
      </c>
      <c r="K3393" s="0" t="n">
        <v>423730000</v>
      </c>
    </row>
    <row r="3394" customFormat="false" ht="13.8" hidden="false" customHeight="false" outlineLevel="0" collapsed="false">
      <c r="A3394" s="0" t="str">
        <f aca="false">_xlfn.CONCAT("_",TEXT(E3394,"00"),TEXT(G3394,"000"))</f>
        <v>_31035</v>
      </c>
      <c r="B3394" s="0" t="n">
        <v>2022</v>
      </c>
      <c r="C3394" s="0" t="s">
        <v>11</v>
      </c>
      <c r="D3394" s="0" t="s">
        <v>1076</v>
      </c>
      <c r="E3394" s="0" t="n">
        <v>31</v>
      </c>
      <c r="F3394" s="0" t="s">
        <v>61</v>
      </c>
      <c r="G3394" s="0" t="n">
        <v>35</v>
      </c>
      <c r="H3394" s="1" t="str">
        <f aca="false">_xlfn.CONCAT(TEXT(E3394,"00"),TEXT(G3394,"000"))</f>
        <v>31035</v>
      </c>
      <c r="I3394" s="0" t="s">
        <v>16</v>
      </c>
      <c r="J3394" s="0" t="s">
        <v>17</v>
      </c>
      <c r="K3394" s="0" t="n">
        <v>30953000</v>
      </c>
    </row>
    <row r="3395" customFormat="false" ht="13.8" hidden="false" customHeight="false" outlineLevel="0" collapsed="false">
      <c r="A3395" s="0" t="str">
        <f aca="false">_xlfn.CONCAT("_",TEXT(E3395,"00"),TEXT(G3395,"000"))</f>
        <v>_31059</v>
      </c>
      <c r="B3395" s="0" t="n">
        <v>2022</v>
      </c>
      <c r="C3395" s="0" t="s">
        <v>11</v>
      </c>
      <c r="D3395" s="0" t="s">
        <v>1076</v>
      </c>
      <c r="E3395" s="0" t="n">
        <v>31</v>
      </c>
      <c r="F3395" s="0" t="s">
        <v>946</v>
      </c>
      <c r="G3395" s="0" t="n">
        <v>59</v>
      </c>
      <c r="H3395" s="1" t="str">
        <f aca="false">_xlfn.CONCAT(TEXT(E3395,"00"),TEXT(G3395,"000"))</f>
        <v>31059</v>
      </c>
      <c r="I3395" s="0" t="s">
        <v>14</v>
      </c>
      <c r="J3395" s="0" t="s">
        <v>15</v>
      </c>
      <c r="K3395" s="0" t="n">
        <v>334934000</v>
      </c>
    </row>
    <row r="3396" customFormat="false" ht="13.8" hidden="false" customHeight="false" outlineLevel="0" collapsed="false">
      <c r="A3396" s="0" t="str">
        <f aca="false">_xlfn.CONCAT("_",TEXT(E3396,"00"),TEXT(G3396,"000"))</f>
        <v>_31059</v>
      </c>
      <c r="B3396" s="0" t="n">
        <v>2022</v>
      </c>
      <c r="C3396" s="0" t="s">
        <v>11</v>
      </c>
      <c r="D3396" s="0" t="s">
        <v>1076</v>
      </c>
      <c r="E3396" s="0" t="n">
        <v>31</v>
      </c>
      <c r="F3396" s="0" t="s">
        <v>946</v>
      </c>
      <c r="G3396" s="0" t="n">
        <v>59</v>
      </c>
      <c r="H3396" s="1" t="str">
        <f aca="false">_xlfn.CONCAT(TEXT(E3396,"00"),TEXT(G3396,"000"))</f>
        <v>31059</v>
      </c>
      <c r="I3396" s="0" t="s">
        <v>16</v>
      </c>
      <c r="J3396" s="0" t="s">
        <v>17</v>
      </c>
      <c r="K3396" s="0" t="n">
        <v>41306000</v>
      </c>
    </row>
    <row r="3397" customFormat="false" ht="13.8" hidden="false" customHeight="false" outlineLevel="0" collapsed="false">
      <c r="A3397" s="0" t="str">
        <f aca="false">_xlfn.CONCAT("_",TEXT(E3397,"00"),TEXT(G3397,"000"))</f>
        <v>_31067</v>
      </c>
      <c r="B3397" s="0" t="n">
        <v>2022</v>
      </c>
      <c r="C3397" s="0" t="s">
        <v>11</v>
      </c>
      <c r="D3397" s="0" t="s">
        <v>1076</v>
      </c>
      <c r="E3397" s="0" t="n">
        <v>31</v>
      </c>
      <c r="F3397" s="0" t="s">
        <v>1105</v>
      </c>
      <c r="G3397" s="0" t="n">
        <v>67</v>
      </c>
      <c r="H3397" s="1" t="str">
        <f aca="false">_xlfn.CONCAT(TEXT(E3397,"00"),TEXT(G3397,"000"))</f>
        <v>31067</v>
      </c>
      <c r="I3397" s="0" t="s">
        <v>14</v>
      </c>
      <c r="J3397" s="0" t="s">
        <v>15</v>
      </c>
      <c r="K3397" s="0" t="n">
        <v>281166000</v>
      </c>
    </row>
    <row r="3398" customFormat="false" ht="13.8" hidden="false" customHeight="false" outlineLevel="0" collapsed="false">
      <c r="A3398" s="0" t="str">
        <f aca="false">_xlfn.CONCAT("_",TEXT(E3398,"00"),TEXT(G3398,"000"))</f>
        <v>_31067</v>
      </c>
      <c r="B3398" s="0" t="n">
        <v>2022</v>
      </c>
      <c r="C3398" s="0" t="s">
        <v>11</v>
      </c>
      <c r="D3398" s="0" t="s">
        <v>1076</v>
      </c>
      <c r="E3398" s="0" t="n">
        <v>31</v>
      </c>
      <c r="F3398" s="0" t="s">
        <v>1105</v>
      </c>
      <c r="G3398" s="0" t="n">
        <v>67</v>
      </c>
      <c r="H3398" s="1" t="str">
        <f aca="false">_xlfn.CONCAT(TEXT(E3398,"00"),TEXT(G3398,"000"))</f>
        <v>31067</v>
      </c>
      <c r="I3398" s="0" t="s">
        <v>16</v>
      </c>
      <c r="J3398" s="0" t="s">
        <v>17</v>
      </c>
      <c r="K3398" s="0" t="n">
        <v>41185000</v>
      </c>
    </row>
    <row r="3399" customFormat="false" ht="13.8" hidden="false" customHeight="false" outlineLevel="0" collapsed="false">
      <c r="A3399" s="0" t="str">
        <f aca="false">_xlfn.CONCAT("_",TEXT(E3399,"00"),TEXT(G3399,"000"))</f>
        <v>_31095</v>
      </c>
      <c r="B3399" s="0" t="n">
        <v>2022</v>
      </c>
      <c r="C3399" s="0" t="s">
        <v>11</v>
      </c>
      <c r="D3399" s="0" t="s">
        <v>1076</v>
      </c>
      <c r="E3399" s="0" t="n">
        <v>31</v>
      </c>
      <c r="F3399" s="0" t="s">
        <v>64</v>
      </c>
      <c r="G3399" s="0" t="n">
        <v>95</v>
      </c>
      <c r="H3399" s="1" t="str">
        <f aca="false">_xlfn.CONCAT(TEXT(E3399,"00"),TEXT(G3399,"000"))</f>
        <v>31095</v>
      </c>
      <c r="I3399" s="0" t="s">
        <v>14</v>
      </c>
      <c r="J3399" s="0" t="s">
        <v>15</v>
      </c>
      <c r="K3399" s="0" t="n">
        <v>212279000</v>
      </c>
    </row>
    <row r="3400" customFormat="false" ht="13.8" hidden="false" customHeight="false" outlineLevel="0" collapsed="false">
      <c r="A3400" s="0" t="str">
        <f aca="false">_xlfn.CONCAT("_",TEXT(E3400,"00"),TEXT(G3400,"000"))</f>
        <v>_31095</v>
      </c>
      <c r="B3400" s="0" t="n">
        <v>2022</v>
      </c>
      <c r="C3400" s="0" t="s">
        <v>11</v>
      </c>
      <c r="D3400" s="0" t="s">
        <v>1076</v>
      </c>
      <c r="E3400" s="0" t="n">
        <v>31</v>
      </c>
      <c r="F3400" s="0" t="s">
        <v>64</v>
      </c>
      <c r="G3400" s="0" t="n">
        <v>95</v>
      </c>
      <c r="H3400" s="1" t="str">
        <f aca="false">_xlfn.CONCAT(TEXT(E3400,"00"),TEXT(G3400,"000"))</f>
        <v>31095</v>
      </c>
      <c r="I3400" s="0" t="s">
        <v>16</v>
      </c>
      <c r="J3400" s="0" t="s">
        <v>17</v>
      </c>
      <c r="K3400" s="0" t="n">
        <v>19966000</v>
      </c>
    </row>
    <row r="3401" customFormat="false" ht="13.8" hidden="false" customHeight="false" outlineLevel="0" collapsed="false">
      <c r="A3401" s="0" t="str">
        <f aca="false">_xlfn.CONCAT("_",TEXT(E3401,"00"),TEXT(G3401,"000"))</f>
        <v>_31097</v>
      </c>
      <c r="B3401" s="0" t="n">
        <v>2022</v>
      </c>
      <c r="C3401" s="0" t="s">
        <v>11</v>
      </c>
      <c r="D3401" s="0" t="s">
        <v>1076</v>
      </c>
      <c r="E3401" s="0" t="n">
        <v>31</v>
      </c>
      <c r="F3401" s="0" t="s">
        <v>156</v>
      </c>
      <c r="G3401" s="0" t="n">
        <v>97</v>
      </c>
      <c r="H3401" s="1" t="str">
        <f aca="false">_xlfn.CONCAT(TEXT(E3401,"00"),TEXT(G3401,"000"))</f>
        <v>31097</v>
      </c>
      <c r="I3401" s="0" t="s">
        <v>14</v>
      </c>
      <c r="J3401" s="0" t="s">
        <v>15</v>
      </c>
      <c r="K3401" s="0" t="n">
        <v>66111000</v>
      </c>
    </row>
    <row r="3402" customFormat="false" ht="13.8" hidden="false" customHeight="false" outlineLevel="0" collapsed="false">
      <c r="A3402" s="0" t="str">
        <f aca="false">_xlfn.CONCAT("_",TEXT(E3402,"00"),TEXT(G3402,"000"))</f>
        <v>_31097</v>
      </c>
      <c r="B3402" s="0" t="n">
        <v>2022</v>
      </c>
      <c r="C3402" s="0" t="s">
        <v>11</v>
      </c>
      <c r="D3402" s="0" t="s">
        <v>1076</v>
      </c>
      <c r="E3402" s="0" t="n">
        <v>31</v>
      </c>
      <c r="F3402" s="0" t="s">
        <v>156</v>
      </c>
      <c r="G3402" s="0" t="n">
        <v>97</v>
      </c>
      <c r="H3402" s="1" t="str">
        <f aca="false">_xlfn.CONCAT(TEXT(E3402,"00"),TEXT(G3402,"000"))</f>
        <v>31097</v>
      </c>
      <c r="I3402" s="0" t="s">
        <v>16</v>
      </c>
      <c r="J3402" s="0" t="s">
        <v>17</v>
      </c>
      <c r="K3402" s="0" t="n">
        <v>5649000</v>
      </c>
    </row>
    <row r="3403" customFormat="false" ht="13.8" hidden="false" customHeight="false" outlineLevel="0" collapsed="false">
      <c r="A3403" s="0" t="str">
        <f aca="false">_xlfn.CONCAT("_",TEXT(E3403,"00"),TEXT(G3403,"000"))</f>
        <v>_31127</v>
      </c>
      <c r="B3403" s="0" t="n">
        <v>2022</v>
      </c>
      <c r="C3403" s="0" t="s">
        <v>11</v>
      </c>
      <c r="D3403" s="0" t="s">
        <v>1076</v>
      </c>
      <c r="E3403" s="0" t="n">
        <v>31</v>
      </c>
      <c r="F3403" s="0" t="s">
        <v>652</v>
      </c>
      <c r="G3403" s="0" t="n">
        <v>127</v>
      </c>
      <c r="H3403" s="1" t="str">
        <f aca="false">_xlfn.CONCAT(TEXT(E3403,"00"),TEXT(G3403,"000"))</f>
        <v>31127</v>
      </c>
      <c r="I3403" s="0" t="s">
        <v>14</v>
      </c>
      <c r="J3403" s="0" t="s">
        <v>15</v>
      </c>
      <c r="K3403" s="0" t="n">
        <v>126315000</v>
      </c>
    </row>
    <row r="3404" customFormat="false" ht="13.8" hidden="false" customHeight="false" outlineLevel="0" collapsed="false">
      <c r="A3404" s="0" t="str">
        <f aca="false">_xlfn.CONCAT("_",TEXT(E3404,"00"),TEXT(G3404,"000"))</f>
        <v>_31127</v>
      </c>
      <c r="B3404" s="0" t="n">
        <v>2022</v>
      </c>
      <c r="C3404" s="0" t="s">
        <v>11</v>
      </c>
      <c r="D3404" s="0" t="s">
        <v>1076</v>
      </c>
      <c r="E3404" s="0" t="n">
        <v>31</v>
      </c>
      <c r="F3404" s="0" t="s">
        <v>652</v>
      </c>
      <c r="G3404" s="0" t="n">
        <v>127</v>
      </c>
      <c r="H3404" s="1" t="str">
        <f aca="false">_xlfn.CONCAT(TEXT(E3404,"00"),TEXT(G3404,"000"))</f>
        <v>31127</v>
      </c>
      <c r="I3404" s="0" t="s">
        <v>16</v>
      </c>
      <c r="J3404" s="0" t="s">
        <v>17</v>
      </c>
      <c r="K3404" s="0" t="n">
        <v>24011000</v>
      </c>
    </row>
    <row r="3405" customFormat="false" ht="13.8" hidden="false" customHeight="false" outlineLevel="0" collapsed="false">
      <c r="A3405" s="0" t="str">
        <f aca="false">_xlfn.CONCAT("_",TEXT(E3405,"00"),TEXT(G3405,"000"))</f>
        <v>_31129</v>
      </c>
      <c r="B3405" s="0" t="n">
        <v>2022</v>
      </c>
      <c r="C3405" s="0" t="s">
        <v>11</v>
      </c>
      <c r="D3405" s="0" t="s">
        <v>1076</v>
      </c>
      <c r="E3405" s="0" t="n">
        <v>31</v>
      </c>
      <c r="F3405" s="0" t="s">
        <v>1106</v>
      </c>
      <c r="G3405" s="0" t="n">
        <v>129</v>
      </c>
      <c r="H3405" s="1" t="str">
        <f aca="false">_xlfn.CONCAT(TEXT(E3405,"00"),TEXT(G3405,"000"))</f>
        <v>31129</v>
      </c>
      <c r="I3405" s="0" t="s">
        <v>14</v>
      </c>
      <c r="J3405" s="0" t="s">
        <v>15</v>
      </c>
      <c r="K3405" s="0" t="n">
        <v>145599000</v>
      </c>
    </row>
    <row r="3406" customFormat="false" ht="13.8" hidden="false" customHeight="false" outlineLevel="0" collapsed="false">
      <c r="A3406" s="0" t="str">
        <f aca="false">_xlfn.CONCAT("_",TEXT(E3406,"00"),TEXT(G3406,"000"))</f>
        <v>_31129</v>
      </c>
      <c r="B3406" s="0" t="n">
        <v>2022</v>
      </c>
      <c r="C3406" s="0" t="s">
        <v>11</v>
      </c>
      <c r="D3406" s="0" t="s">
        <v>1076</v>
      </c>
      <c r="E3406" s="0" t="n">
        <v>31</v>
      </c>
      <c r="F3406" s="0" t="s">
        <v>1106</v>
      </c>
      <c r="G3406" s="0" t="n">
        <v>129</v>
      </c>
      <c r="H3406" s="1" t="str">
        <f aca="false">_xlfn.CONCAT(TEXT(E3406,"00"),TEXT(G3406,"000"))</f>
        <v>31129</v>
      </c>
      <c r="I3406" s="0" t="s">
        <v>16</v>
      </c>
      <c r="J3406" s="0" t="s">
        <v>17</v>
      </c>
      <c r="K3406" s="0" t="n">
        <v>21201000</v>
      </c>
    </row>
    <row r="3407" customFormat="false" ht="13.8" hidden="false" customHeight="false" outlineLevel="0" collapsed="false">
      <c r="A3407" s="0" t="str">
        <f aca="false">_xlfn.CONCAT("_",TEXT(E3407,"00"),TEXT(G3407,"000"))</f>
        <v>_31131</v>
      </c>
      <c r="B3407" s="0" t="n">
        <v>2022</v>
      </c>
      <c r="C3407" s="0" t="s">
        <v>11</v>
      </c>
      <c r="D3407" s="0" t="s">
        <v>1076</v>
      </c>
      <c r="E3407" s="0" t="n">
        <v>31</v>
      </c>
      <c r="F3407" s="0" t="s">
        <v>1107</v>
      </c>
      <c r="G3407" s="0" t="n">
        <v>131</v>
      </c>
      <c r="H3407" s="1" t="str">
        <f aca="false">_xlfn.CONCAT(TEXT(E3407,"00"),TEXT(G3407,"000"))</f>
        <v>31131</v>
      </c>
      <c r="I3407" s="0" t="s">
        <v>14</v>
      </c>
      <c r="J3407" s="0" t="s">
        <v>15</v>
      </c>
      <c r="K3407" s="0" t="n">
        <v>161338000</v>
      </c>
    </row>
    <row r="3408" customFormat="false" ht="13.8" hidden="false" customHeight="false" outlineLevel="0" collapsed="false">
      <c r="A3408" s="0" t="str">
        <f aca="false">_xlfn.CONCAT("_",TEXT(E3408,"00"),TEXT(G3408,"000"))</f>
        <v>_31131</v>
      </c>
      <c r="B3408" s="0" t="n">
        <v>2022</v>
      </c>
      <c r="C3408" s="0" t="s">
        <v>11</v>
      </c>
      <c r="D3408" s="0" t="s">
        <v>1076</v>
      </c>
      <c r="E3408" s="0" t="n">
        <v>31</v>
      </c>
      <c r="F3408" s="0" t="s">
        <v>1107</v>
      </c>
      <c r="G3408" s="0" t="n">
        <v>131</v>
      </c>
      <c r="H3408" s="1" t="str">
        <f aca="false">_xlfn.CONCAT(TEXT(E3408,"00"),TEXT(G3408,"000"))</f>
        <v>31131</v>
      </c>
      <c r="I3408" s="0" t="s">
        <v>16</v>
      </c>
      <c r="J3408" s="0" t="s">
        <v>17</v>
      </c>
      <c r="K3408" s="0" t="n">
        <v>26568000</v>
      </c>
    </row>
    <row r="3409" customFormat="false" ht="13.8" hidden="false" customHeight="false" outlineLevel="0" collapsed="false">
      <c r="A3409" s="0" t="str">
        <f aca="false">_xlfn.CONCAT("_",TEXT(E3409,"00"),TEXT(G3409,"000"))</f>
        <v>_31133</v>
      </c>
      <c r="B3409" s="0" t="n">
        <v>2022</v>
      </c>
      <c r="C3409" s="0" t="s">
        <v>11</v>
      </c>
      <c r="D3409" s="0" t="s">
        <v>1076</v>
      </c>
      <c r="E3409" s="0" t="n">
        <v>31</v>
      </c>
      <c r="F3409" s="0" t="s">
        <v>665</v>
      </c>
      <c r="G3409" s="0" t="n">
        <v>133</v>
      </c>
      <c r="H3409" s="1" t="str">
        <f aca="false">_xlfn.CONCAT(TEXT(E3409,"00"),TEXT(G3409,"000"))</f>
        <v>31133</v>
      </c>
      <c r="I3409" s="0" t="s">
        <v>14</v>
      </c>
      <c r="J3409" s="0" t="s">
        <v>15</v>
      </c>
      <c r="K3409" s="0" t="n">
        <v>63608000</v>
      </c>
    </row>
    <row r="3410" customFormat="false" ht="13.8" hidden="false" customHeight="false" outlineLevel="0" collapsed="false">
      <c r="A3410" s="0" t="str">
        <f aca="false">_xlfn.CONCAT("_",TEXT(E3410,"00"),TEXT(G3410,"000"))</f>
        <v>_31133</v>
      </c>
      <c r="B3410" s="0" t="n">
        <v>2022</v>
      </c>
      <c r="C3410" s="0" t="s">
        <v>11</v>
      </c>
      <c r="D3410" s="0" t="s">
        <v>1076</v>
      </c>
      <c r="E3410" s="0" t="n">
        <v>31</v>
      </c>
      <c r="F3410" s="0" t="s">
        <v>665</v>
      </c>
      <c r="G3410" s="0" t="n">
        <v>133</v>
      </c>
      <c r="H3410" s="1" t="str">
        <f aca="false">_xlfn.CONCAT(TEXT(E3410,"00"),TEXT(G3410,"000"))</f>
        <v>31133</v>
      </c>
      <c r="I3410" s="0" t="s">
        <v>16</v>
      </c>
      <c r="J3410" s="0" t="s">
        <v>17</v>
      </c>
      <c r="K3410" s="0" t="n">
        <v>10711000</v>
      </c>
    </row>
    <row r="3411" customFormat="false" ht="13.8" hidden="false" customHeight="false" outlineLevel="0" collapsed="false">
      <c r="A3411" s="0" t="str">
        <f aca="false">_xlfn.CONCAT("_",TEXT(E3411,"00"),TEXT(G3411,"000"))</f>
        <v>_31147</v>
      </c>
      <c r="B3411" s="0" t="n">
        <v>2022</v>
      </c>
      <c r="C3411" s="0" t="s">
        <v>11</v>
      </c>
      <c r="D3411" s="0" t="s">
        <v>1076</v>
      </c>
      <c r="E3411" s="0" t="n">
        <v>31</v>
      </c>
      <c r="F3411" s="0" t="s">
        <v>1108</v>
      </c>
      <c r="G3411" s="0" t="n">
        <v>147</v>
      </c>
      <c r="H3411" s="1" t="str">
        <f aca="false">_xlfn.CONCAT(TEXT(E3411,"00"),TEXT(G3411,"000"))</f>
        <v>31147</v>
      </c>
      <c r="I3411" s="0" t="s">
        <v>14</v>
      </c>
      <c r="J3411" s="0" t="s">
        <v>15</v>
      </c>
      <c r="K3411" s="0" t="n">
        <v>165704000</v>
      </c>
    </row>
    <row r="3412" customFormat="false" ht="13.8" hidden="false" customHeight="false" outlineLevel="0" collapsed="false">
      <c r="A3412" s="0" t="str">
        <f aca="false">_xlfn.CONCAT("_",TEXT(E3412,"00"),TEXT(G3412,"000"))</f>
        <v>_31147</v>
      </c>
      <c r="B3412" s="0" t="n">
        <v>2022</v>
      </c>
      <c r="C3412" s="0" t="s">
        <v>11</v>
      </c>
      <c r="D3412" s="0" t="s">
        <v>1076</v>
      </c>
      <c r="E3412" s="0" t="n">
        <v>31</v>
      </c>
      <c r="F3412" s="0" t="s">
        <v>1108</v>
      </c>
      <c r="G3412" s="0" t="n">
        <v>147</v>
      </c>
      <c r="H3412" s="1" t="str">
        <f aca="false">_xlfn.CONCAT(TEXT(E3412,"00"),TEXT(G3412,"000"))</f>
        <v>31147</v>
      </c>
      <c r="I3412" s="0" t="s">
        <v>16</v>
      </c>
      <c r="J3412" s="0" t="s">
        <v>17</v>
      </c>
      <c r="K3412" s="0" t="n">
        <v>24201000</v>
      </c>
    </row>
    <row r="3413" customFormat="false" ht="13.8" hidden="false" customHeight="false" outlineLevel="0" collapsed="false">
      <c r="A3413" s="0" t="str">
        <f aca="false">_xlfn.CONCAT("_",TEXT(E3413,"00"),TEXT(G3413,"000"))</f>
        <v>_31151</v>
      </c>
      <c r="B3413" s="0" t="n">
        <v>2022</v>
      </c>
      <c r="C3413" s="0" t="s">
        <v>11</v>
      </c>
      <c r="D3413" s="0" t="s">
        <v>1076</v>
      </c>
      <c r="E3413" s="0" t="n">
        <v>31</v>
      </c>
      <c r="F3413" s="0" t="s">
        <v>113</v>
      </c>
      <c r="G3413" s="0" t="n">
        <v>151</v>
      </c>
      <c r="H3413" s="1" t="str">
        <f aca="false">_xlfn.CONCAT(TEXT(E3413,"00"),TEXT(G3413,"000"))</f>
        <v>31151</v>
      </c>
      <c r="I3413" s="0" t="s">
        <v>14</v>
      </c>
      <c r="J3413" s="0" t="s">
        <v>15</v>
      </c>
      <c r="K3413" s="0" t="n">
        <v>175496000</v>
      </c>
    </row>
    <row r="3414" customFormat="false" ht="13.8" hidden="false" customHeight="false" outlineLevel="0" collapsed="false">
      <c r="A3414" s="0" t="str">
        <f aca="false">_xlfn.CONCAT("_",TEXT(E3414,"00"),TEXT(G3414,"000"))</f>
        <v>_31151</v>
      </c>
      <c r="B3414" s="0" t="n">
        <v>2022</v>
      </c>
      <c r="C3414" s="0" t="s">
        <v>11</v>
      </c>
      <c r="D3414" s="0" t="s">
        <v>1076</v>
      </c>
      <c r="E3414" s="0" t="n">
        <v>31</v>
      </c>
      <c r="F3414" s="0" t="s">
        <v>113</v>
      </c>
      <c r="G3414" s="0" t="n">
        <v>151</v>
      </c>
      <c r="H3414" s="1" t="str">
        <f aca="false">_xlfn.CONCAT(TEXT(E3414,"00"),TEXT(G3414,"000"))</f>
        <v>31151</v>
      </c>
      <c r="I3414" s="0" t="s">
        <v>16</v>
      </c>
      <c r="J3414" s="0" t="s">
        <v>17</v>
      </c>
      <c r="K3414" s="0" t="n">
        <v>22459000</v>
      </c>
    </row>
    <row r="3415" customFormat="false" ht="13.8" hidden="false" customHeight="false" outlineLevel="0" collapsed="false">
      <c r="A3415" s="0" t="str">
        <f aca="false">_xlfn.CONCAT("_",TEXT(E3415,"00"),TEXT(G3415,"000"))</f>
        <v>_31169</v>
      </c>
      <c r="B3415" s="0" t="n">
        <v>2022</v>
      </c>
      <c r="C3415" s="0" t="s">
        <v>11</v>
      </c>
      <c r="D3415" s="0" t="s">
        <v>1076</v>
      </c>
      <c r="E3415" s="0" t="n">
        <v>31</v>
      </c>
      <c r="F3415" s="0" t="s">
        <v>1109</v>
      </c>
      <c r="G3415" s="0" t="n">
        <v>169</v>
      </c>
      <c r="H3415" s="1" t="str">
        <f aca="false">_xlfn.CONCAT(TEXT(E3415,"00"),TEXT(G3415,"000"))</f>
        <v>31169</v>
      </c>
      <c r="I3415" s="0" t="s">
        <v>14</v>
      </c>
      <c r="J3415" s="0" t="s">
        <v>15</v>
      </c>
      <c r="K3415" s="0" t="n">
        <v>233116000</v>
      </c>
    </row>
    <row r="3416" customFormat="false" ht="13.8" hidden="false" customHeight="false" outlineLevel="0" collapsed="false">
      <c r="A3416" s="0" t="str">
        <f aca="false">_xlfn.CONCAT("_",TEXT(E3416,"00"),TEXT(G3416,"000"))</f>
        <v>_31169</v>
      </c>
      <c r="B3416" s="0" t="n">
        <v>2022</v>
      </c>
      <c r="C3416" s="0" t="s">
        <v>11</v>
      </c>
      <c r="D3416" s="0" t="s">
        <v>1076</v>
      </c>
      <c r="E3416" s="0" t="n">
        <v>31</v>
      </c>
      <c r="F3416" s="0" t="s">
        <v>1109</v>
      </c>
      <c r="G3416" s="0" t="n">
        <v>169</v>
      </c>
      <c r="H3416" s="1" t="str">
        <f aca="false">_xlfn.CONCAT(TEXT(E3416,"00"),TEXT(G3416,"000"))</f>
        <v>31169</v>
      </c>
      <c r="I3416" s="0" t="s">
        <v>16</v>
      </c>
      <c r="J3416" s="0" t="s">
        <v>17</v>
      </c>
      <c r="K3416" s="0" t="n">
        <v>22678000</v>
      </c>
    </row>
    <row r="3417" customFormat="false" ht="13.8" hidden="false" customHeight="false" outlineLevel="0" collapsed="false">
      <c r="A3417" s="0" t="str">
        <f aca="false">_xlfn.CONCAT("_",TEXT(E3417,"00"),TEXT(G3417,"000"))</f>
        <v>_31029</v>
      </c>
      <c r="B3417" s="0" t="n">
        <v>2022</v>
      </c>
      <c r="C3417" s="0" t="s">
        <v>11</v>
      </c>
      <c r="D3417" s="0" t="s">
        <v>1076</v>
      </c>
      <c r="E3417" s="0" t="n">
        <v>31</v>
      </c>
      <c r="F3417" s="0" t="s">
        <v>635</v>
      </c>
      <c r="G3417" s="0" t="n">
        <v>29</v>
      </c>
      <c r="H3417" s="1" t="str">
        <f aca="false">_xlfn.CONCAT(TEXT(E3417,"00"),TEXT(G3417,"000"))</f>
        <v>31029</v>
      </c>
      <c r="I3417" s="0" t="s">
        <v>14</v>
      </c>
      <c r="J3417" s="0" t="s">
        <v>15</v>
      </c>
      <c r="K3417" s="0" t="n">
        <v>548493000</v>
      </c>
    </row>
    <row r="3418" customFormat="false" ht="13.8" hidden="false" customHeight="false" outlineLevel="0" collapsed="false">
      <c r="A3418" s="0" t="str">
        <f aca="false">_xlfn.CONCAT("_",TEXT(E3418,"00"),TEXT(G3418,"000"))</f>
        <v>_31029</v>
      </c>
      <c r="B3418" s="0" t="n">
        <v>2022</v>
      </c>
      <c r="C3418" s="0" t="s">
        <v>11</v>
      </c>
      <c r="D3418" s="0" t="s">
        <v>1076</v>
      </c>
      <c r="E3418" s="0" t="n">
        <v>31</v>
      </c>
      <c r="F3418" s="0" t="s">
        <v>635</v>
      </c>
      <c r="G3418" s="0" t="n">
        <v>29</v>
      </c>
      <c r="H3418" s="1" t="str">
        <f aca="false">_xlfn.CONCAT(TEXT(E3418,"00"),TEXT(G3418,"000"))</f>
        <v>31029</v>
      </c>
      <c r="I3418" s="0" t="s">
        <v>16</v>
      </c>
      <c r="J3418" s="0" t="s">
        <v>17</v>
      </c>
      <c r="K3418" s="0" t="n">
        <v>35422000</v>
      </c>
    </row>
    <row r="3419" customFormat="false" ht="13.8" hidden="false" customHeight="false" outlineLevel="0" collapsed="false">
      <c r="A3419" s="0" t="str">
        <f aca="false">_xlfn.CONCAT("_",TEXT(E3419,"00"),TEXT(G3419,"000"))</f>
        <v>_31057</v>
      </c>
      <c r="B3419" s="0" t="n">
        <v>2022</v>
      </c>
      <c r="C3419" s="0" t="s">
        <v>11</v>
      </c>
      <c r="D3419" s="0" t="s">
        <v>1076</v>
      </c>
      <c r="E3419" s="0" t="n">
        <v>31</v>
      </c>
      <c r="F3419" s="0" t="s">
        <v>1110</v>
      </c>
      <c r="G3419" s="0" t="n">
        <v>57</v>
      </c>
      <c r="H3419" s="1" t="str">
        <f aca="false">_xlfn.CONCAT(TEXT(E3419,"00"),TEXT(G3419,"000"))</f>
        <v>31057</v>
      </c>
      <c r="I3419" s="0" t="s">
        <v>14</v>
      </c>
      <c r="J3419" s="0" t="s">
        <v>15</v>
      </c>
      <c r="K3419" s="0" t="n">
        <v>144363000</v>
      </c>
    </row>
    <row r="3420" customFormat="false" ht="13.8" hidden="false" customHeight="false" outlineLevel="0" collapsed="false">
      <c r="A3420" s="0" t="str">
        <f aca="false">_xlfn.CONCAT("_",TEXT(E3420,"00"),TEXT(G3420,"000"))</f>
        <v>_31057</v>
      </c>
      <c r="B3420" s="0" t="n">
        <v>2022</v>
      </c>
      <c r="C3420" s="0" t="s">
        <v>11</v>
      </c>
      <c r="D3420" s="0" t="s">
        <v>1076</v>
      </c>
      <c r="E3420" s="0" t="n">
        <v>31</v>
      </c>
      <c r="F3420" s="0" t="s">
        <v>1110</v>
      </c>
      <c r="G3420" s="0" t="n">
        <v>57</v>
      </c>
      <c r="H3420" s="1" t="str">
        <f aca="false">_xlfn.CONCAT(TEXT(E3420,"00"),TEXT(G3420,"000"))</f>
        <v>31057</v>
      </c>
      <c r="I3420" s="0" t="s">
        <v>16</v>
      </c>
      <c r="J3420" s="0" t="s">
        <v>17</v>
      </c>
      <c r="K3420" s="0" t="n">
        <v>18614000</v>
      </c>
    </row>
    <row r="3421" customFormat="false" ht="13.8" hidden="false" customHeight="false" outlineLevel="0" collapsed="false">
      <c r="A3421" s="0" t="str">
        <f aca="false">_xlfn.CONCAT("_",TEXT(E3421,"00"),TEXT(G3421,"000"))</f>
        <v>_31063</v>
      </c>
      <c r="B3421" s="0" t="n">
        <v>2022</v>
      </c>
      <c r="C3421" s="0" t="s">
        <v>11</v>
      </c>
      <c r="D3421" s="0" t="s">
        <v>1076</v>
      </c>
      <c r="E3421" s="0" t="n">
        <v>31</v>
      </c>
      <c r="F3421" s="0" t="s">
        <v>1111</v>
      </c>
      <c r="G3421" s="0" t="n">
        <v>63</v>
      </c>
      <c r="H3421" s="1" t="str">
        <f aca="false">_xlfn.CONCAT(TEXT(E3421,"00"),TEXT(G3421,"000"))</f>
        <v>31063</v>
      </c>
      <c r="I3421" s="0" t="s">
        <v>14</v>
      </c>
      <c r="J3421" s="0" t="s">
        <v>15</v>
      </c>
      <c r="K3421" s="0" t="n">
        <v>169330000</v>
      </c>
    </row>
    <row r="3422" customFormat="false" ht="13.8" hidden="false" customHeight="false" outlineLevel="0" collapsed="false">
      <c r="A3422" s="0" t="str">
        <f aca="false">_xlfn.CONCAT("_",TEXT(E3422,"00"),TEXT(G3422,"000"))</f>
        <v>_31063</v>
      </c>
      <c r="B3422" s="0" t="n">
        <v>2022</v>
      </c>
      <c r="C3422" s="0" t="s">
        <v>11</v>
      </c>
      <c r="D3422" s="0" t="s">
        <v>1076</v>
      </c>
      <c r="E3422" s="0" t="n">
        <v>31</v>
      </c>
      <c r="F3422" s="0" t="s">
        <v>1111</v>
      </c>
      <c r="G3422" s="0" t="n">
        <v>63</v>
      </c>
      <c r="H3422" s="1" t="str">
        <f aca="false">_xlfn.CONCAT(TEXT(E3422,"00"),TEXT(G3422,"000"))</f>
        <v>31063</v>
      </c>
      <c r="I3422" s="0" t="s">
        <v>16</v>
      </c>
      <c r="J3422" s="0" t="s">
        <v>17</v>
      </c>
      <c r="K3422" s="0" t="n">
        <v>20416000</v>
      </c>
    </row>
    <row r="3423" customFormat="false" ht="13.8" hidden="false" customHeight="false" outlineLevel="0" collapsed="false">
      <c r="A3423" s="0" t="str">
        <f aca="false">_xlfn.CONCAT("_",TEXT(E3423,"00"),TEXT(G3423,"000"))</f>
        <v>_31085</v>
      </c>
      <c r="B3423" s="0" t="n">
        <v>2022</v>
      </c>
      <c r="C3423" s="0" t="s">
        <v>11</v>
      </c>
      <c r="D3423" s="0" t="s">
        <v>1076</v>
      </c>
      <c r="E3423" s="0" t="n">
        <v>31</v>
      </c>
      <c r="F3423" s="0" t="s">
        <v>1112</v>
      </c>
      <c r="G3423" s="0" t="n">
        <v>85</v>
      </c>
      <c r="H3423" s="1" t="str">
        <f aca="false">_xlfn.CONCAT(TEXT(E3423,"00"),TEXT(G3423,"000"))</f>
        <v>31085</v>
      </c>
      <c r="I3423" s="0" t="s">
        <v>14</v>
      </c>
      <c r="J3423" s="0" t="s">
        <v>15</v>
      </c>
      <c r="K3423" s="0" t="n">
        <v>171388000</v>
      </c>
    </row>
    <row r="3424" customFormat="false" ht="13.8" hidden="false" customHeight="false" outlineLevel="0" collapsed="false">
      <c r="A3424" s="0" t="str">
        <f aca="false">_xlfn.CONCAT("_",TEXT(E3424,"00"),TEXT(G3424,"000"))</f>
        <v>_31085</v>
      </c>
      <c r="B3424" s="0" t="n">
        <v>2022</v>
      </c>
      <c r="C3424" s="0" t="s">
        <v>11</v>
      </c>
      <c r="D3424" s="0" t="s">
        <v>1076</v>
      </c>
      <c r="E3424" s="0" t="n">
        <v>31</v>
      </c>
      <c r="F3424" s="0" t="s">
        <v>1112</v>
      </c>
      <c r="G3424" s="0" t="n">
        <v>85</v>
      </c>
      <c r="H3424" s="1" t="str">
        <f aca="false">_xlfn.CONCAT(TEXT(E3424,"00"),TEXT(G3424,"000"))</f>
        <v>31085</v>
      </c>
      <c r="I3424" s="0" t="s">
        <v>16</v>
      </c>
      <c r="J3424" s="0" t="s">
        <v>17</v>
      </c>
      <c r="K3424" s="0" t="n">
        <v>11115000</v>
      </c>
    </row>
    <row r="3425" customFormat="false" ht="13.8" hidden="false" customHeight="false" outlineLevel="0" collapsed="false">
      <c r="A3425" s="0" t="str">
        <f aca="false">_xlfn.CONCAT("_",TEXT(E3425,"00"),TEXT(G3425,"000"))</f>
        <v>_31087</v>
      </c>
      <c r="B3425" s="0" t="n">
        <v>2022</v>
      </c>
      <c r="C3425" s="0" t="s">
        <v>11</v>
      </c>
      <c r="D3425" s="0" t="s">
        <v>1076</v>
      </c>
      <c r="E3425" s="0" t="n">
        <v>31</v>
      </c>
      <c r="F3425" s="0" t="s">
        <v>1113</v>
      </c>
      <c r="G3425" s="0" t="n">
        <v>87</v>
      </c>
      <c r="H3425" s="1" t="str">
        <f aca="false">_xlfn.CONCAT(TEXT(E3425,"00"),TEXT(G3425,"000"))</f>
        <v>31087</v>
      </c>
      <c r="I3425" s="0" t="s">
        <v>14</v>
      </c>
      <c r="J3425" s="0" t="s">
        <v>15</v>
      </c>
      <c r="K3425" s="0" t="n">
        <v>71412000</v>
      </c>
    </row>
    <row r="3426" customFormat="false" ht="13.8" hidden="false" customHeight="false" outlineLevel="0" collapsed="false">
      <c r="A3426" s="0" t="str">
        <f aca="false">_xlfn.CONCAT("_",TEXT(E3426,"00"),TEXT(G3426,"000"))</f>
        <v>_31087</v>
      </c>
      <c r="B3426" s="0" t="n">
        <v>2022</v>
      </c>
      <c r="C3426" s="0" t="s">
        <v>11</v>
      </c>
      <c r="D3426" s="0" t="s">
        <v>1076</v>
      </c>
      <c r="E3426" s="0" t="n">
        <v>31</v>
      </c>
      <c r="F3426" s="0" t="s">
        <v>1113</v>
      </c>
      <c r="G3426" s="0" t="n">
        <v>87</v>
      </c>
      <c r="H3426" s="1" t="str">
        <f aca="false">_xlfn.CONCAT(TEXT(E3426,"00"),TEXT(G3426,"000"))</f>
        <v>31087</v>
      </c>
      <c r="I3426" s="0" t="s">
        <v>16</v>
      </c>
      <c r="J3426" s="0" t="s">
        <v>17</v>
      </c>
      <c r="K3426" s="0" t="n">
        <v>11860000</v>
      </c>
    </row>
    <row r="3427" customFormat="false" ht="13.8" hidden="false" customHeight="false" outlineLevel="0" collapsed="false">
      <c r="A3427" s="0" t="str">
        <f aca="false">_xlfn.CONCAT("_",TEXT(E3427,"00"),TEXT(G3427,"000"))</f>
        <v>_31101</v>
      </c>
      <c r="B3427" s="0" t="n">
        <v>2022</v>
      </c>
      <c r="C3427" s="0" t="s">
        <v>11</v>
      </c>
      <c r="D3427" s="0" t="s">
        <v>1076</v>
      </c>
      <c r="E3427" s="0" t="n">
        <v>31</v>
      </c>
      <c r="F3427" s="0" t="s">
        <v>1114</v>
      </c>
      <c r="G3427" s="0" t="n">
        <v>101</v>
      </c>
      <c r="H3427" s="1" t="str">
        <f aca="false">_xlfn.CONCAT(TEXT(E3427,"00"),TEXT(G3427,"000"))</f>
        <v>31101</v>
      </c>
      <c r="I3427" s="0" t="s">
        <v>14</v>
      </c>
      <c r="J3427" s="0" t="s">
        <v>15</v>
      </c>
      <c r="K3427" s="0" t="n">
        <v>144346000</v>
      </c>
    </row>
    <row r="3428" customFormat="false" ht="13.8" hidden="false" customHeight="false" outlineLevel="0" collapsed="false">
      <c r="A3428" s="0" t="str">
        <f aca="false">_xlfn.CONCAT("_",TEXT(E3428,"00"),TEXT(G3428,"000"))</f>
        <v>_31101</v>
      </c>
      <c r="B3428" s="0" t="n">
        <v>2022</v>
      </c>
      <c r="C3428" s="0" t="s">
        <v>11</v>
      </c>
      <c r="D3428" s="0" t="s">
        <v>1076</v>
      </c>
      <c r="E3428" s="0" t="n">
        <v>31</v>
      </c>
      <c r="F3428" s="0" t="s">
        <v>1114</v>
      </c>
      <c r="G3428" s="0" t="n">
        <v>101</v>
      </c>
      <c r="H3428" s="1" t="str">
        <f aca="false">_xlfn.CONCAT(TEXT(E3428,"00"),TEXT(G3428,"000"))</f>
        <v>31101</v>
      </c>
      <c r="I3428" s="0" t="s">
        <v>16</v>
      </c>
      <c r="J3428" s="0" t="s">
        <v>17</v>
      </c>
      <c r="K3428" s="0" t="n">
        <v>16404000</v>
      </c>
    </row>
    <row r="3429" customFormat="false" ht="13.8" hidden="false" customHeight="false" outlineLevel="0" collapsed="false">
      <c r="A3429" s="0" t="str">
        <f aca="false">_xlfn.CONCAT("_",TEXT(E3429,"00"),TEXT(G3429,"000"))</f>
        <v>_31111</v>
      </c>
      <c r="B3429" s="0" t="n">
        <v>2022</v>
      </c>
      <c r="C3429" s="0" t="s">
        <v>11</v>
      </c>
      <c r="D3429" s="0" t="s">
        <v>1076</v>
      </c>
      <c r="E3429" s="0" t="n">
        <v>31</v>
      </c>
      <c r="F3429" s="0" t="s">
        <v>148</v>
      </c>
      <c r="G3429" s="0" t="n">
        <v>111</v>
      </c>
      <c r="H3429" s="1" t="str">
        <f aca="false">_xlfn.CONCAT(TEXT(E3429,"00"),TEXT(G3429,"000"))</f>
        <v>31111</v>
      </c>
      <c r="I3429" s="0" t="s">
        <v>14</v>
      </c>
      <c r="J3429" s="0" t="s">
        <v>15</v>
      </c>
      <c r="K3429" s="0" t="n">
        <v>813155000</v>
      </c>
    </row>
    <row r="3430" customFormat="false" ht="13.8" hidden="false" customHeight="false" outlineLevel="0" collapsed="false">
      <c r="A3430" s="0" t="str">
        <f aca="false">_xlfn.CONCAT("_",TEXT(E3430,"00"),TEXT(G3430,"000"))</f>
        <v>_31111</v>
      </c>
      <c r="B3430" s="0" t="n">
        <v>2022</v>
      </c>
      <c r="C3430" s="0" t="s">
        <v>11</v>
      </c>
      <c r="D3430" s="0" t="s">
        <v>1076</v>
      </c>
      <c r="E3430" s="0" t="n">
        <v>31</v>
      </c>
      <c r="F3430" s="0" t="s">
        <v>148</v>
      </c>
      <c r="G3430" s="0" t="n">
        <v>111</v>
      </c>
      <c r="H3430" s="1" t="str">
        <f aca="false">_xlfn.CONCAT(TEXT(E3430,"00"),TEXT(G3430,"000"))</f>
        <v>31111</v>
      </c>
      <c r="I3430" s="0" t="s">
        <v>16</v>
      </c>
      <c r="J3430" s="0" t="s">
        <v>17</v>
      </c>
      <c r="K3430" s="0" t="n">
        <v>52162000</v>
      </c>
    </row>
    <row r="3431" customFormat="false" ht="13.8" hidden="false" customHeight="false" outlineLevel="0" collapsed="false">
      <c r="A3431" s="0" t="str">
        <f aca="false">_xlfn.CONCAT("_",TEXT(E3431,"00"),TEXT(G3431,"000"))</f>
        <v>_31135</v>
      </c>
      <c r="B3431" s="0" t="n">
        <v>2022</v>
      </c>
      <c r="C3431" s="0" t="s">
        <v>11</v>
      </c>
      <c r="D3431" s="0" t="s">
        <v>1076</v>
      </c>
      <c r="E3431" s="0" t="n">
        <v>31</v>
      </c>
      <c r="F3431" s="0" t="s">
        <v>1115</v>
      </c>
      <c r="G3431" s="0" t="n">
        <v>135</v>
      </c>
      <c r="H3431" s="1" t="str">
        <f aca="false">_xlfn.CONCAT(TEXT(E3431,"00"),TEXT(G3431,"000"))</f>
        <v>31135</v>
      </c>
      <c r="I3431" s="0" t="s">
        <v>14</v>
      </c>
      <c r="J3431" s="0" t="s">
        <v>15</v>
      </c>
      <c r="K3431" s="0" t="n">
        <v>198201000</v>
      </c>
    </row>
    <row r="3432" customFormat="false" ht="13.8" hidden="false" customHeight="false" outlineLevel="0" collapsed="false">
      <c r="A3432" s="0" t="str">
        <f aca="false">_xlfn.CONCAT("_",TEXT(E3432,"00"),TEXT(G3432,"000"))</f>
        <v>_31135</v>
      </c>
      <c r="B3432" s="0" t="n">
        <v>2022</v>
      </c>
      <c r="C3432" s="0" t="s">
        <v>11</v>
      </c>
      <c r="D3432" s="0" t="s">
        <v>1076</v>
      </c>
      <c r="E3432" s="0" t="n">
        <v>31</v>
      </c>
      <c r="F3432" s="0" t="s">
        <v>1115</v>
      </c>
      <c r="G3432" s="0" t="n">
        <v>135</v>
      </c>
      <c r="H3432" s="1" t="str">
        <f aca="false">_xlfn.CONCAT(TEXT(E3432,"00"),TEXT(G3432,"000"))</f>
        <v>31135</v>
      </c>
      <c r="I3432" s="0" t="s">
        <v>16</v>
      </c>
      <c r="J3432" s="0" t="s">
        <v>17</v>
      </c>
      <c r="K3432" s="0" t="n">
        <v>40492000</v>
      </c>
    </row>
    <row r="3433" customFormat="false" ht="13.8" hidden="false" customHeight="false" outlineLevel="0" collapsed="false">
      <c r="A3433" s="0" t="str">
        <f aca="false">_xlfn.CONCAT("_",TEXT(E3433,"00"),TEXT(G3433,"000"))</f>
        <v>_31145</v>
      </c>
      <c r="B3433" s="0" t="n">
        <v>2022</v>
      </c>
      <c r="C3433" s="0" t="s">
        <v>11</v>
      </c>
      <c r="D3433" s="0" t="s">
        <v>1076</v>
      </c>
      <c r="E3433" s="0" t="n">
        <v>31</v>
      </c>
      <c r="F3433" s="0" t="s">
        <v>1116</v>
      </c>
      <c r="G3433" s="0" t="n">
        <v>145</v>
      </c>
      <c r="H3433" s="1" t="str">
        <f aca="false">_xlfn.CONCAT(TEXT(E3433,"00"),TEXT(G3433,"000"))</f>
        <v>31145</v>
      </c>
      <c r="I3433" s="0" t="s">
        <v>14</v>
      </c>
      <c r="J3433" s="0" t="s">
        <v>15</v>
      </c>
      <c r="K3433" s="0" t="n">
        <v>156926000</v>
      </c>
    </row>
    <row r="3434" customFormat="false" ht="13.8" hidden="false" customHeight="false" outlineLevel="0" collapsed="false">
      <c r="A3434" s="0" t="str">
        <f aca="false">_xlfn.CONCAT("_",TEXT(E3434,"00"),TEXT(G3434,"000"))</f>
        <v>_31145</v>
      </c>
      <c r="B3434" s="0" t="n">
        <v>2022</v>
      </c>
      <c r="C3434" s="0" t="s">
        <v>11</v>
      </c>
      <c r="D3434" s="0" t="s">
        <v>1076</v>
      </c>
      <c r="E3434" s="0" t="n">
        <v>31</v>
      </c>
      <c r="F3434" s="0" t="s">
        <v>1116</v>
      </c>
      <c r="G3434" s="0" t="n">
        <v>145</v>
      </c>
      <c r="H3434" s="1" t="str">
        <f aca="false">_xlfn.CONCAT(TEXT(E3434,"00"),TEXT(G3434,"000"))</f>
        <v>31145</v>
      </c>
      <c r="I3434" s="0" t="s">
        <v>16</v>
      </c>
      <c r="J3434" s="0" t="s">
        <v>17</v>
      </c>
      <c r="K3434" s="0" t="n">
        <v>12938000</v>
      </c>
    </row>
    <row r="3435" customFormat="false" ht="13.8" hidden="false" customHeight="false" outlineLevel="0" collapsed="false">
      <c r="A3435" s="0" t="str">
        <f aca="false">_xlfn.CONCAT("_",TEXT(E3435,"00"),TEXT(G3435,"000"))</f>
        <v>_32007</v>
      </c>
      <c r="B3435" s="0" t="n">
        <v>2022</v>
      </c>
      <c r="C3435" s="0" t="s">
        <v>11</v>
      </c>
      <c r="D3435" s="0" t="s">
        <v>141</v>
      </c>
      <c r="E3435" s="0" t="n">
        <v>32</v>
      </c>
      <c r="F3435" s="0" t="s">
        <v>1117</v>
      </c>
      <c r="G3435" s="0" t="n">
        <v>7</v>
      </c>
      <c r="H3435" s="1" t="str">
        <f aca="false">_xlfn.CONCAT(TEXT(E3435,"00"),TEXT(G3435,"000"))</f>
        <v>32007</v>
      </c>
      <c r="I3435" s="0" t="s">
        <v>14</v>
      </c>
      <c r="J3435" s="0" t="s">
        <v>15</v>
      </c>
      <c r="K3435" s="0" t="n">
        <v>75926000</v>
      </c>
    </row>
    <row r="3436" customFormat="false" ht="13.8" hidden="false" customHeight="false" outlineLevel="0" collapsed="false">
      <c r="A3436" s="0" t="str">
        <f aca="false">_xlfn.CONCAT("_",TEXT(E3436,"00"),TEXT(G3436,"000"))</f>
        <v>_32007</v>
      </c>
      <c r="B3436" s="0" t="n">
        <v>2022</v>
      </c>
      <c r="C3436" s="0" t="s">
        <v>11</v>
      </c>
      <c r="D3436" s="0" t="s">
        <v>141</v>
      </c>
      <c r="E3436" s="0" t="n">
        <v>32</v>
      </c>
      <c r="F3436" s="0" t="s">
        <v>1117</v>
      </c>
      <c r="G3436" s="0" t="n">
        <v>7</v>
      </c>
      <c r="H3436" s="1" t="str">
        <f aca="false">_xlfn.CONCAT(TEXT(E3436,"00"),TEXT(G3436,"000"))</f>
        <v>32007</v>
      </c>
      <c r="I3436" s="0" t="s">
        <v>16</v>
      </c>
      <c r="J3436" s="0" t="s">
        <v>17</v>
      </c>
      <c r="K3436" s="0" t="n">
        <v>1415000</v>
      </c>
    </row>
    <row r="3437" customFormat="false" ht="13.8" hidden="false" customHeight="false" outlineLevel="0" collapsed="false">
      <c r="A3437" s="0" t="str">
        <f aca="false">_xlfn.CONCAT("_",TEXT(E3437,"00"),TEXT(G3437,"000"))</f>
        <v>_32011</v>
      </c>
      <c r="B3437" s="0" t="n">
        <v>2022</v>
      </c>
      <c r="C3437" s="0" t="s">
        <v>11</v>
      </c>
      <c r="D3437" s="0" t="s">
        <v>141</v>
      </c>
      <c r="E3437" s="0" t="n">
        <v>32</v>
      </c>
      <c r="F3437" s="0" t="s">
        <v>1118</v>
      </c>
      <c r="G3437" s="0" t="n">
        <v>11</v>
      </c>
      <c r="H3437" s="1" t="str">
        <f aca="false">_xlfn.CONCAT(TEXT(E3437,"00"),TEXT(G3437,"000"))</f>
        <v>32011</v>
      </c>
      <c r="I3437" s="0" t="s">
        <v>14</v>
      </c>
      <c r="J3437" s="0" t="s">
        <v>15</v>
      </c>
      <c r="K3437" s="0" t="n">
        <v>35758000</v>
      </c>
    </row>
    <row r="3438" customFormat="false" ht="13.8" hidden="false" customHeight="false" outlineLevel="0" collapsed="false">
      <c r="A3438" s="0" t="str">
        <f aca="false">_xlfn.CONCAT("_",TEXT(E3438,"00"),TEXT(G3438,"000"))</f>
        <v>_32011</v>
      </c>
      <c r="B3438" s="0" t="n">
        <v>2022</v>
      </c>
      <c r="C3438" s="0" t="s">
        <v>11</v>
      </c>
      <c r="D3438" s="0" t="s">
        <v>141</v>
      </c>
      <c r="E3438" s="0" t="n">
        <v>32</v>
      </c>
      <c r="F3438" s="0" t="s">
        <v>1118</v>
      </c>
      <c r="G3438" s="0" t="n">
        <v>11</v>
      </c>
      <c r="H3438" s="1" t="str">
        <f aca="false">_xlfn.CONCAT(TEXT(E3438,"00"),TEXT(G3438,"000"))</f>
        <v>32011</v>
      </c>
      <c r="I3438" s="0" t="s">
        <v>16</v>
      </c>
      <c r="J3438" s="0" t="s">
        <v>17</v>
      </c>
      <c r="K3438" s="0" t="n">
        <v>5518000</v>
      </c>
    </row>
    <row r="3439" customFormat="false" ht="13.8" hidden="false" customHeight="false" outlineLevel="0" collapsed="false">
      <c r="A3439" s="0" t="str">
        <f aca="false">_xlfn.CONCAT("_",TEXT(E3439,"00"),TEXT(G3439,"000"))</f>
        <v>_32015</v>
      </c>
      <c r="B3439" s="0" t="n">
        <v>2022</v>
      </c>
      <c r="C3439" s="0" t="s">
        <v>11</v>
      </c>
      <c r="D3439" s="0" t="s">
        <v>141</v>
      </c>
      <c r="E3439" s="0" t="n">
        <v>32</v>
      </c>
      <c r="F3439" s="0" t="s">
        <v>1119</v>
      </c>
      <c r="G3439" s="0" t="n">
        <v>15</v>
      </c>
      <c r="H3439" s="1" t="str">
        <f aca="false">_xlfn.CONCAT(TEXT(E3439,"00"),TEXT(G3439,"000"))</f>
        <v>32015</v>
      </c>
      <c r="I3439" s="0" t="s">
        <v>14</v>
      </c>
      <c r="J3439" s="0" t="s">
        <v>15</v>
      </c>
      <c r="K3439" s="0" t="n">
        <v>32360000</v>
      </c>
    </row>
    <row r="3440" customFormat="false" ht="13.8" hidden="false" customHeight="false" outlineLevel="0" collapsed="false">
      <c r="A3440" s="0" t="str">
        <f aca="false">_xlfn.CONCAT("_",TEXT(E3440,"00"),TEXT(G3440,"000"))</f>
        <v>_32015</v>
      </c>
      <c r="B3440" s="0" t="n">
        <v>2022</v>
      </c>
      <c r="C3440" s="0" t="s">
        <v>11</v>
      </c>
      <c r="D3440" s="0" t="s">
        <v>141</v>
      </c>
      <c r="E3440" s="0" t="n">
        <v>32</v>
      </c>
      <c r="F3440" s="0" t="s">
        <v>1119</v>
      </c>
      <c r="G3440" s="0" t="n">
        <v>15</v>
      </c>
      <c r="H3440" s="1" t="str">
        <f aca="false">_xlfn.CONCAT(TEXT(E3440,"00"),TEXT(G3440,"000"))</f>
        <v>32015</v>
      </c>
      <c r="I3440" s="0" t="s">
        <v>16</v>
      </c>
      <c r="J3440" s="0" t="s">
        <v>17</v>
      </c>
      <c r="K3440" s="0" t="n">
        <v>3063000</v>
      </c>
    </row>
    <row r="3441" customFormat="false" ht="13.8" hidden="false" customHeight="false" outlineLevel="0" collapsed="false">
      <c r="A3441" s="0" t="str">
        <f aca="false">_xlfn.CONCAT("_",TEXT(E3441,"00"),TEXT(G3441,"000"))</f>
        <v>_32033</v>
      </c>
      <c r="B3441" s="0" t="n">
        <v>2022</v>
      </c>
      <c r="C3441" s="0" t="s">
        <v>11</v>
      </c>
      <c r="D3441" s="0" t="s">
        <v>141</v>
      </c>
      <c r="E3441" s="0" t="n">
        <v>32</v>
      </c>
      <c r="F3441" s="0" t="s">
        <v>1120</v>
      </c>
      <c r="G3441" s="0" t="n">
        <v>33</v>
      </c>
      <c r="H3441" s="1" t="str">
        <f aca="false">_xlfn.CONCAT(TEXT(E3441,"00"),TEXT(G3441,"000"))</f>
        <v>32033</v>
      </c>
      <c r="I3441" s="0" t="s">
        <v>14</v>
      </c>
      <c r="J3441" s="0" t="s">
        <v>15</v>
      </c>
      <c r="K3441" s="0" t="n">
        <v>30177000</v>
      </c>
    </row>
    <row r="3442" customFormat="false" ht="13.8" hidden="false" customHeight="false" outlineLevel="0" collapsed="false">
      <c r="A3442" s="0" t="str">
        <f aca="false">_xlfn.CONCAT("_",TEXT(E3442,"00"),TEXT(G3442,"000"))</f>
        <v>_32033</v>
      </c>
      <c r="B3442" s="0" t="n">
        <v>2022</v>
      </c>
      <c r="C3442" s="0" t="s">
        <v>11</v>
      </c>
      <c r="D3442" s="0" t="s">
        <v>141</v>
      </c>
      <c r="E3442" s="0" t="n">
        <v>32</v>
      </c>
      <c r="F3442" s="0" t="s">
        <v>1120</v>
      </c>
      <c r="G3442" s="0" t="n">
        <v>33</v>
      </c>
      <c r="H3442" s="1" t="str">
        <f aca="false">_xlfn.CONCAT(TEXT(E3442,"00"),TEXT(G3442,"000"))</f>
        <v>32033</v>
      </c>
      <c r="I3442" s="0" t="s">
        <v>16</v>
      </c>
      <c r="J3442" s="0" t="s">
        <v>17</v>
      </c>
      <c r="K3442" s="0" t="n">
        <v>2549000</v>
      </c>
    </row>
    <row r="3443" customFormat="false" ht="13.8" hidden="false" customHeight="false" outlineLevel="0" collapsed="false">
      <c r="A3443" s="0" t="str">
        <f aca="false">_xlfn.CONCAT("_",TEXT(E3443,"00"),TEXT(G3443,"000"))</f>
        <v>_32510</v>
      </c>
      <c r="B3443" s="0" t="n">
        <v>2022</v>
      </c>
      <c r="C3443" s="0" t="s">
        <v>11</v>
      </c>
      <c r="D3443" s="0" t="s">
        <v>141</v>
      </c>
      <c r="E3443" s="0" t="n">
        <v>32</v>
      </c>
      <c r="F3443" s="0" t="s">
        <v>1121</v>
      </c>
      <c r="G3443" s="0" t="n">
        <v>510</v>
      </c>
      <c r="H3443" s="1" t="str">
        <f aca="false">_xlfn.CONCAT(TEXT(E3443,"00"),TEXT(G3443,"000"))</f>
        <v>32510</v>
      </c>
      <c r="I3443" s="0" t="s">
        <v>14</v>
      </c>
      <c r="J3443" s="0" t="s">
        <v>15</v>
      </c>
      <c r="K3443" s="0" t="n">
        <v>3639000</v>
      </c>
    </row>
    <row r="3444" customFormat="false" ht="13.8" hidden="false" customHeight="false" outlineLevel="0" collapsed="false">
      <c r="A3444" s="0" t="str">
        <f aca="false">_xlfn.CONCAT("_",TEXT(E3444,"00"),TEXT(G3444,"000"))</f>
        <v>_32510</v>
      </c>
      <c r="B3444" s="0" t="n">
        <v>2022</v>
      </c>
      <c r="C3444" s="0" t="s">
        <v>11</v>
      </c>
      <c r="D3444" s="0" t="s">
        <v>141</v>
      </c>
      <c r="E3444" s="0" t="n">
        <v>32</v>
      </c>
      <c r="F3444" s="0" t="s">
        <v>1121</v>
      </c>
      <c r="G3444" s="0" t="n">
        <v>510</v>
      </c>
      <c r="H3444" s="1" t="str">
        <f aca="false">_xlfn.CONCAT(TEXT(E3444,"00"),TEXT(G3444,"000"))</f>
        <v>32510</v>
      </c>
      <c r="I3444" s="0" t="s">
        <v>16</v>
      </c>
      <c r="J3444" s="0" t="s">
        <v>17</v>
      </c>
      <c r="K3444" s="0" t="n">
        <v>7</v>
      </c>
    </row>
    <row r="3445" customFormat="false" ht="13.8" hidden="false" customHeight="false" outlineLevel="0" collapsed="false">
      <c r="A3445" s="0" t="str">
        <f aca="false">_xlfn.CONCAT("_",TEXT(E3445,"00"),TEXT(G3445,"000"))</f>
        <v>_32001</v>
      </c>
      <c r="B3445" s="0" t="n">
        <v>2022</v>
      </c>
      <c r="C3445" s="0" t="s">
        <v>11</v>
      </c>
      <c r="D3445" s="0" t="s">
        <v>141</v>
      </c>
      <c r="E3445" s="0" t="n">
        <v>32</v>
      </c>
      <c r="F3445" s="0" t="s">
        <v>1122</v>
      </c>
      <c r="G3445" s="0" t="n">
        <v>1</v>
      </c>
      <c r="H3445" s="1" t="str">
        <f aca="false">_xlfn.CONCAT(TEXT(E3445,"00"),TEXT(G3445,"000"))</f>
        <v>32001</v>
      </c>
      <c r="I3445" s="0" t="s">
        <v>14</v>
      </c>
      <c r="J3445" s="0" t="s">
        <v>15</v>
      </c>
      <c r="K3445" s="0" t="n">
        <v>100249000</v>
      </c>
    </row>
    <row r="3446" customFormat="false" ht="13.8" hidden="false" customHeight="false" outlineLevel="0" collapsed="false">
      <c r="A3446" s="0" t="str">
        <f aca="false">_xlfn.CONCAT("_",TEXT(E3446,"00"),TEXT(G3446,"000"))</f>
        <v>_32001</v>
      </c>
      <c r="B3446" s="0" t="n">
        <v>2022</v>
      </c>
      <c r="C3446" s="0" t="s">
        <v>11</v>
      </c>
      <c r="D3446" s="0" t="s">
        <v>141</v>
      </c>
      <c r="E3446" s="0" t="n">
        <v>32</v>
      </c>
      <c r="F3446" s="0" t="s">
        <v>1122</v>
      </c>
      <c r="G3446" s="0" t="n">
        <v>1</v>
      </c>
      <c r="H3446" s="1" t="str">
        <f aca="false">_xlfn.CONCAT(TEXT(E3446,"00"),TEXT(G3446,"000"))</f>
        <v>32001</v>
      </c>
      <c r="I3446" s="0" t="s">
        <v>16</v>
      </c>
      <c r="J3446" s="0" t="s">
        <v>17</v>
      </c>
      <c r="K3446" s="0" t="n">
        <v>2283000</v>
      </c>
    </row>
    <row r="3447" customFormat="false" ht="13.8" hidden="false" customHeight="false" outlineLevel="0" collapsed="false">
      <c r="A3447" s="0" t="str">
        <f aca="false">_xlfn.CONCAT("_",TEXT(E3447,"00"),TEXT(G3447,"000"))</f>
        <v>_32005</v>
      </c>
      <c r="B3447" s="0" t="n">
        <v>2022</v>
      </c>
      <c r="C3447" s="0" t="s">
        <v>11</v>
      </c>
      <c r="D3447" s="0" t="s">
        <v>141</v>
      </c>
      <c r="E3447" s="0" t="n">
        <v>32</v>
      </c>
      <c r="F3447" s="0" t="s">
        <v>226</v>
      </c>
      <c r="G3447" s="0" t="n">
        <v>5</v>
      </c>
      <c r="H3447" s="1" t="str">
        <f aca="false">_xlfn.CONCAT(TEXT(E3447,"00"),TEXT(G3447,"000"))</f>
        <v>32005</v>
      </c>
      <c r="I3447" s="0" t="s">
        <v>14</v>
      </c>
      <c r="J3447" s="0" t="s">
        <v>15</v>
      </c>
      <c r="K3447" s="0" t="n">
        <v>23649000</v>
      </c>
    </row>
    <row r="3448" customFormat="false" ht="13.8" hidden="false" customHeight="false" outlineLevel="0" collapsed="false">
      <c r="A3448" s="0" t="str">
        <f aca="false">_xlfn.CONCAT("_",TEXT(E3448,"00"),TEXT(G3448,"000"))</f>
        <v>_32005</v>
      </c>
      <c r="B3448" s="0" t="n">
        <v>2022</v>
      </c>
      <c r="C3448" s="0" t="s">
        <v>11</v>
      </c>
      <c r="D3448" s="0" t="s">
        <v>141</v>
      </c>
      <c r="E3448" s="0" t="n">
        <v>32</v>
      </c>
      <c r="F3448" s="0" t="s">
        <v>226</v>
      </c>
      <c r="G3448" s="0" t="n">
        <v>5</v>
      </c>
      <c r="H3448" s="1" t="str">
        <f aca="false">_xlfn.CONCAT(TEXT(E3448,"00"),TEXT(G3448,"000"))</f>
        <v>32005</v>
      </c>
      <c r="I3448" s="0" t="s">
        <v>16</v>
      </c>
      <c r="J3448" s="0" t="s">
        <v>17</v>
      </c>
      <c r="K3448" s="0" t="n">
        <v>567</v>
      </c>
    </row>
    <row r="3449" customFormat="false" ht="13.8" hidden="false" customHeight="false" outlineLevel="0" collapsed="false">
      <c r="A3449" s="0" t="str">
        <f aca="false">_xlfn.CONCAT("_",TEXT(E3449,"00"),TEXT(G3449,"000"))</f>
        <v>_32013</v>
      </c>
      <c r="B3449" s="0" t="n">
        <v>2022</v>
      </c>
      <c r="C3449" s="0" t="s">
        <v>11</v>
      </c>
      <c r="D3449" s="0" t="s">
        <v>141</v>
      </c>
      <c r="E3449" s="0" t="n">
        <v>32</v>
      </c>
      <c r="F3449" s="0" t="s">
        <v>181</v>
      </c>
      <c r="G3449" s="0" t="n">
        <v>13</v>
      </c>
      <c r="H3449" s="1" t="str">
        <f aca="false">_xlfn.CONCAT(TEXT(E3449,"00"),TEXT(G3449,"000"))</f>
        <v>32013</v>
      </c>
      <c r="I3449" s="0" t="s">
        <v>14</v>
      </c>
      <c r="J3449" s="0" t="s">
        <v>15</v>
      </c>
      <c r="K3449" s="0" t="n">
        <v>98233000</v>
      </c>
    </row>
    <row r="3450" customFormat="false" ht="13.8" hidden="false" customHeight="false" outlineLevel="0" collapsed="false">
      <c r="A3450" s="0" t="str">
        <f aca="false">_xlfn.CONCAT("_",TEXT(E3450,"00"),TEXT(G3450,"000"))</f>
        <v>_32013</v>
      </c>
      <c r="B3450" s="0" t="n">
        <v>2022</v>
      </c>
      <c r="C3450" s="0" t="s">
        <v>11</v>
      </c>
      <c r="D3450" s="0" t="s">
        <v>141</v>
      </c>
      <c r="E3450" s="0" t="n">
        <v>32</v>
      </c>
      <c r="F3450" s="0" t="s">
        <v>181</v>
      </c>
      <c r="G3450" s="0" t="n">
        <v>13</v>
      </c>
      <c r="H3450" s="1" t="str">
        <f aca="false">_xlfn.CONCAT(TEXT(E3450,"00"),TEXT(G3450,"000"))</f>
        <v>32013</v>
      </c>
      <c r="I3450" s="0" t="s">
        <v>16</v>
      </c>
      <c r="J3450" s="0" t="s">
        <v>17</v>
      </c>
      <c r="K3450" s="0" t="n">
        <v>5830000</v>
      </c>
    </row>
    <row r="3451" customFormat="false" ht="13.8" hidden="false" customHeight="false" outlineLevel="0" collapsed="false">
      <c r="A3451" s="0" t="str">
        <f aca="false">_xlfn.CONCAT("_",TEXT(E3451,"00"),TEXT(G3451,"000"))</f>
        <v>_32019</v>
      </c>
      <c r="B3451" s="0" t="n">
        <v>2022</v>
      </c>
      <c r="C3451" s="0" t="s">
        <v>11</v>
      </c>
      <c r="D3451" s="0" t="s">
        <v>141</v>
      </c>
      <c r="E3451" s="0" t="n">
        <v>32</v>
      </c>
      <c r="F3451" s="0" t="s">
        <v>603</v>
      </c>
      <c r="G3451" s="0" t="n">
        <v>19</v>
      </c>
      <c r="H3451" s="1" t="str">
        <f aca="false">_xlfn.CONCAT(TEXT(E3451,"00"),TEXT(G3451,"000"))</f>
        <v>32019</v>
      </c>
      <c r="I3451" s="0" t="s">
        <v>14</v>
      </c>
      <c r="J3451" s="0" t="s">
        <v>15</v>
      </c>
      <c r="K3451" s="0" t="n">
        <v>167552000</v>
      </c>
    </row>
    <row r="3452" customFormat="false" ht="13.8" hidden="false" customHeight="false" outlineLevel="0" collapsed="false">
      <c r="A3452" s="0" t="str">
        <f aca="false">_xlfn.CONCAT("_",TEXT(E3452,"00"),TEXT(G3452,"000"))</f>
        <v>_32019</v>
      </c>
      <c r="B3452" s="0" t="n">
        <v>2022</v>
      </c>
      <c r="C3452" s="0" t="s">
        <v>11</v>
      </c>
      <c r="D3452" s="0" t="s">
        <v>141</v>
      </c>
      <c r="E3452" s="0" t="n">
        <v>32</v>
      </c>
      <c r="F3452" s="0" t="s">
        <v>603</v>
      </c>
      <c r="G3452" s="0" t="n">
        <v>19</v>
      </c>
      <c r="H3452" s="1" t="str">
        <f aca="false">_xlfn.CONCAT(TEXT(E3452,"00"),TEXT(G3452,"000"))</f>
        <v>32019</v>
      </c>
      <c r="I3452" s="0" t="s">
        <v>16</v>
      </c>
      <c r="J3452" s="0" t="s">
        <v>17</v>
      </c>
      <c r="K3452" s="0" t="n">
        <v>5776000</v>
      </c>
    </row>
    <row r="3453" customFormat="false" ht="13.8" hidden="false" customHeight="false" outlineLevel="0" collapsed="false">
      <c r="A3453" s="0" t="str">
        <f aca="false">_xlfn.CONCAT("_",TEXT(E3453,"00"),TEXT(G3453,"000"))</f>
        <v>_32027</v>
      </c>
      <c r="B3453" s="0" t="n">
        <v>2022</v>
      </c>
      <c r="C3453" s="0" t="s">
        <v>11</v>
      </c>
      <c r="D3453" s="0" t="s">
        <v>141</v>
      </c>
      <c r="E3453" s="0" t="n">
        <v>32</v>
      </c>
      <c r="F3453" s="0" t="s">
        <v>1123</v>
      </c>
      <c r="G3453" s="0" t="n">
        <v>27</v>
      </c>
      <c r="H3453" s="1" t="str">
        <f aca="false">_xlfn.CONCAT(TEXT(E3453,"00"),TEXT(G3453,"000"))</f>
        <v>32027</v>
      </c>
      <c r="I3453" s="0" t="s">
        <v>14</v>
      </c>
      <c r="J3453" s="0" t="s">
        <v>15</v>
      </c>
      <c r="K3453" s="0" t="n">
        <v>50231000</v>
      </c>
    </row>
    <row r="3454" customFormat="false" ht="13.8" hidden="false" customHeight="false" outlineLevel="0" collapsed="false">
      <c r="A3454" s="0" t="str">
        <f aca="false">_xlfn.CONCAT("_",TEXT(E3454,"00"),TEXT(G3454,"000"))</f>
        <v>_32027</v>
      </c>
      <c r="B3454" s="0" t="n">
        <v>2022</v>
      </c>
      <c r="C3454" s="0" t="s">
        <v>11</v>
      </c>
      <c r="D3454" s="0" t="s">
        <v>141</v>
      </c>
      <c r="E3454" s="0" t="n">
        <v>32</v>
      </c>
      <c r="F3454" s="0" t="s">
        <v>1123</v>
      </c>
      <c r="G3454" s="0" t="n">
        <v>27</v>
      </c>
      <c r="H3454" s="1" t="str">
        <f aca="false">_xlfn.CONCAT(TEXT(E3454,"00"),TEXT(G3454,"000"))</f>
        <v>32027</v>
      </c>
      <c r="I3454" s="0" t="s">
        <v>16</v>
      </c>
      <c r="J3454" s="0" t="s">
        <v>17</v>
      </c>
      <c r="K3454" s="0" t="n">
        <v>1979000</v>
      </c>
    </row>
    <row r="3455" customFormat="false" ht="13.8" hidden="false" customHeight="false" outlineLevel="0" collapsed="false">
      <c r="A3455" s="0" t="str">
        <f aca="false">_xlfn.CONCAT("_",TEXT(E3455,"00"),TEXT(G3455,"000"))</f>
        <v>_32029</v>
      </c>
      <c r="B3455" s="0" t="n">
        <v>2022</v>
      </c>
      <c r="C3455" s="0" t="s">
        <v>11</v>
      </c>
      <c r="D3455" s="0" t="s">
        <v>141</v>
      </c>
      <c r="E3455" s="0" t="n">
        <v>32</v>
      </c>
      <c r="F3455" s="0" t="s">
        <v>1124</v>
      </c>
      <c r="G3455" s="0" t="n">
        <v>29</v>
      </c>
      <c r="H3455" s="1" t="str">
        <f aca="false">_xlfn.CONCAT(TEXT(E3455,"00"),TEXT(G3455,"000"))</f>
        <v>32029</v>
      </c>
      <c r="I3455" s="0" t="s">
        <v>14</v>
      </c>
      <c r="J3455" s="0" t="s">
        <v>15</v>
      </c>
      <c r="K3455" s="0" t="n">
        <v>181</v>
      </c>
    </row>
    <row r="3456" customFormat="false" ht="13.8" hidden="false" customHeight="false" outlineLevel="0" collapsed="false">
      <c r="A3456" s="0" t="str">
        <f aca="false">_xlfn.CONCAT("_",TEXT(E3456,"00"),TEXT(G3456,"000"))</f>
        <v>_32031</v>
      </c>
      <c r="B3456" s="0" t="n">
        <v>2022</v>
      </c>
      <c r="C3456" s="0" t="s">
        <v>11</v>
      </c>
      <c r="D3456" s="0" t="s">
        <v>141</v>
      </c>
      <c r="E3456" s="0" t="n">
        <v>32</v>
      </c>
      <c r="F3456" s="0" t="s">
        <v>1125</v>
      </c>
      <c r="G3456" s="0" t="n">
        <v>31</v>
      </c>
      <c r="H3456" s="1" t="str">
        <f aca="false">_xlfn.CONCAT(TEXT(E3456,"00"),TEXT(G3456,"000"))</f>
        <v>32031</v>
      </c>
      <c r="I3456" s="0" t="s">
        <v>14</v>
      </c>
      <c r="J3456" s="0" t="s">
        <v>15</v>
      </c>
      <c r="K3456" s="0" t="n">
        <v>20509000</v>
      </c>
    </row>
    <row r="3457" customFormat="false" ht="13.8" hidden="false" customHeight="false" outlineLevel="0" collapsed="false">
      <c r="A3457" s="0" t="str">
        <f aca="false">_xlfn.CONCAT("_",TEXT(E3457,"00"),TEXT(G3457,"000"))</f>
        <v>_32031</v>
      </c>
      <c r="B3457" s="0" t="n">
        <v>2022</v>
      </c>
      <c r="C3457" s="0" t="s">
        <v>11</v>
      </c>
      <c r="D3457" s="0" t="s">
        <v>141</v>
      </c>
      <c r="E3457" s="0" t="n">
        <v>32</v>
      </c>
      <c r="F3457" s="0" t="s">
        <v>1125</v>
      </c>
      <c r="G3457" s="0" t="n">
        <v>31</v>
      </c>
      <c r="H3457" s="1" t="str">
        <f aca="false">_xlfn.CONCAT(TEXT(E3457,"00"),TEXT(G3457,"000"))</f>
        <v>32031</v>
      </c>
      <c r="I3457" s="0" t="s">
        <v>16</v>
      </c>
      <c r="J3457" s="0" t="s">
        <v>17</v>
      </c>
      <c r="K3457" s="0" t="n">
        <v>276</v>
      </c>
    </row>
    <row r="3458" customFormat="false" ht="13.8" hidden="false" customHeight="false" outlineLevel="0" collapsed="false">
      <c r="A3458" s="0" t="str">
        <f aca="false">_xlfn.CONCAT("_",TEXT(E3458,"00"),TEXT(G3458,"000"))</f>
        <v>_32003</v>
      </c>
      <c r="B3458" s="0" t="n">
        <v>2022</v>
      </c>
      <c r="C3458" s="0" t="s">
        <v>11</v>
      </c>
      <c r="D3458" s="0" t="s">
        <v>141</v>
      </c>
      <c r="E3458" s="0" t="n">
        <v>32</v>
      </c>
      <c r="F3458" s="0" t="s">
        <v>138</v>
      </c>
      <c r="G3458" s="0" t="n">
        <v>3</v>
      </c>
      <c r="H3458" s="1" t="str">
        <f aca="false">_xlfn.CONCAT(TEXT(E3458,"00"),TEXT(G3458,"000"))</f>
        <v>32003</v>
      </c>
      <c r="I3458" s="0" t="s">
        <v>14</v>
      </c>
      <c r="J3458" s="0" t="s">
        <v>15</v>
      </c>
      <c r="K3458" s="0" t="n">
        <v>11651000</v>
      </c>
    </row>
    <row r="3459" customFormat="false" ht="13.8" hidden="false" customHeight="false" outlineLevel="0" collapsed="false">
      <c r="A3459" s="0" t="str">
        <f aca="false">_xlfn.CONCAT("_",TEXT(E3459,"00"),TEXT(G3459,"000"))</f>
        <v>_32003</v>
      </c>
      <c r="B3459" s="0" t="n">
        <v>2022</v>
      </c>
      <c r="C3459" s="0" t="s">
        <v>11</v>
      </c>
      <c r="D3459" s="0" t="s">
        <v>141</v>
      </c>
      <c r="E3459" s="0" t="n">
        <v>32</v>
      </c>
      <c r="F3459" s="0" t="s">
        <v>138</v>
      </c>
      <c r="G3459" s="0" t="n">
        <v>3</v>
      </c>
      <c r="H3459" s="1" t="str">
        <f aca="false">_xlfn.CONCAT(TEXT(E3459,"00"),TEXT(G3459,"000"))</f>
        <v>32003</v>
      </c>
      <c r="I3459" s="0" t="s">
        <v>16</v>
      </c>
      <c r="J3459" s="0" t="s">
        <v>17</v>
      </c>
      <c r="K3459" s="0" t="n">
        <v>251</v>
      </c>
    </row>
    <row r="3460" customFormat="false" ht="13.8" hidden="false" customHeight="false" outlineLevel="0" collapsed="false">
      <c r="A3460" s="0" t="str">
        <f aca="false">_xlfn.CONCAT("_",TEXT(E3460,"00"),TEXT(G3460,"000"))</f>
        <v>_32009</v>
      </c>
      <c r="B3460" s="0" t="n">
        <v>2022</v>
      </c>
      <c r="C3460" s="0" t="s">
        <v>11</v>
      </c>
      <c r="D3460" s="0" t="s">
        <v>141</v>
      </c>
      <c r="E3460" s="0" t="n">
        <v>32</v>
      </c>
      <c r="F3460" s="0" t="s">
        <v>1126</v>
      </c>
      <c r="G3460" s="0" t="n">
        <v>9</v>
      </c>
      <c r="H3460" s="1" t="str">
        <f aca="false">_xlfn.CONCAT(TEXT(E3460,"00"),TEXT(G3460,"000"))</f>
        <v>32009</v>
      </c>
      <c r="I3460" s="0" t="s">
        <v>14</v>
      </c>
      <c r="J3460" s="0" t="s">
        <v>15</v>
      </c>
      <c r="K3460" s="0" t="n">
        <v>9072000</v>
      </c>
    </row>
    <row r="3461" customFormat="false" ht="13.8" hidden="false" customHeight="false" outlineLevel="0" collapsed="false">
      <c r="A3461" s="0" t="str">
        <f aca="false">_xlfn.CONCAT("_",TEXT(E3461,"00"),TEXT(G3461,"000"))</f>
        <v>_32009</v>
      </c>
      <c r="B3461" s="0" t="n">
        <v>2022</v>
      </c>
      <c r="C3461" s="0" t="s">
        <v>11</v>
      </c>
      <c r="D3461" s="0" t="s">
        <v>141</v>
      </c>
      <c r="E3461" s="0" t="n">
        <v>32</v>
      </c>
      <c r="F3461" s="0" t="s">
        <v>1126</v>
      </c>
      <c r="G3461" s="0" t="n">
        <v>9</v>
      </c>
      <c r="H3461" s="1" t="str">
        <f aca="false">_xlfn.CONCAT(TEXT(E3461,"00"),TEXT(G3461,"000"))</f>
        <v>32009</v>
      </c>
      <c r="I3461" s="0" t="s">
        <v>16</v>
      </c>
      <c r="J3461" s="0" t="s">
        <v>17</v>
      </c>
      <c r="K3461" s="0" t="n">
        <v>1028000</v>
      </c>
    </row>
    <row r="3462" customFormat="false" ht="13.8" hidden="false" customHeight="false" outlineLevel="0" collapsed="false">
      <c r="A3462" s="0" t="str">
        <f aca="false">_xlfn.CONCAT("_",TEXT(E3462,"00"),TEXT(G3462,"000"))</f>
        <v>_32017</v>
      </c>
      <c r="B3462" s="0" t="n">
        <v>2022</v>
      </c>
      <c r="C3462" s="0" t="s">
        <v>11</v>
      </c>
      <c r="D3462" s="0" t="s">
        <v>141</v>
      </c>
      <c r="E3462" s="0" t="n">
        <v>32</v>
      </c>
      <c r="F3462" s="0" t="s">
        <v>148</v>
      </c>
      <c r="G3462" s="0" t="n">
        <v>17</v>
      </c>
      <c r="H3462" s="1" t="str">
        <f aca="false">_xlfn.CONCAT(TEXT(E3462,"00"),TEXT(G3462,"000"))</f>
        <v>32017</v>
      </c>
      <c r="I3462" s="0" t="s">
        <v>14</v>
      </c>
      <c r="J3462" s="0" t="s">
        <v>15</v>
      </c>
      <c r="K3462" s="0" t="n">
        <v>22641000</v>
      </c>
    </row>
    <row r="3463" customFormat="false" ht="13.8" hidden="false" customHeight="false" outlineLevel="0" collapsed="false">
      <c r="A3463" s="0" t="str">
        <f aca="false">_xlfn.CONCAT("_",TEXT(E3463,"00"),TEXT(G3463,"000"))</f>
        <v>_32017</v>
      </c>
      <c r="B3463" s="0" t="n">
        <v>2022</v>
      </c>
      <c r="C3463" s="0" t="s">
        <v>11</v>
      </c>
      <c r="D3463" s="0" t="s">
        <v>141</v>
      </c>
      <c r="E3463" s="0" t="n">
        <v>32</v>
      </c>
      <c r="F3463" s="0" t="s">
        <v>148</v>
      </c>
      <c r="G3463" s="0" t="n">
        <v>17</v>
      </c>
      <c r="H3463" s="1" t="str">
        <f aca="false">_xlfn.CONCAT(TEXT(E3463,"00"),TEXT(G3463,"000"))</f>
        <v>32017</v>
      </c>
      <c r="I3463" s="0" t="s">
        <v>16</v>
      </c>
      <c r="J3463" s="0" t="s">
        <v>17</v>
      </c>
      <c r="K3463" s="0" t="n">
        <v>2401000</v>
      </c>
    </row>
    <row r="3464" customFormat="false" ht="13.8" hidden="false" customHeight="false" outlineLevel="0" collapsed="false">
      <c r="A3464" s="0" t="str">
        <f aca="false">_xlfn.CONCAT("_",TEXT(E3464,"00"),TEXT(G3464,"000"))</f>
        <v>_32021</v>
      </c>
      <c r="B3464" s="0" t="n">
        <v>2022</v>
      </c>
      <c r="C3464" s="0" t="s">
        <v>11</v>
      </c>
      <c r="D3464" s="0" t="s">
        <v>141</v>
      </c>
      <c r="E3464" s="0" t="n">
        <v>32</v>
      </c>
      <c r="F3464" s="0" t="s">
        <v>252</v>
      </c>
      <c r="G3464" s="0" t="n">
        <v>21</v>
      </c>
      <c r="H3464" s="1" t="str">
        <f aca="false">_xlfn.CONCAT(TEXT(E3464,"00"),TEXT(G3464,"000"))</f>
        <v>32021</v>
      </c>
      <c r="I3464" s="0" t="s">
        <v>14</v>
      </c>
      <c r="J3464" s="0" t="s">
        <v>15</v>
      </c>
      <c r="K3464" s="0" t="n">
        <v>2649000</v>
      </c>
    </row>
    <row r="3465" customFormat="false" ht="13.8" hidden="false" customHeight="false" outlineLevel="0" collapsed="false">
      <c r="A3465" s="0" t="str">
        <f aca="false">_xlfn.CONCAT("_",TEXT(E3465,"00"),TEXT(G3465,"000"))</f>
        <v>_32021</v>
      </c>
      <c r="B3465" s="0" t="n">
        <v>2022</v>
      </c>
      <c r="C3465" s="0" t="s">
        <v>11</v>
      </c>
      <c r="D3465" s="0" t="s">
        <v>141</v>
      </c>
      <c r="E3465" s="0" t="n">
        <v>32</v>
      </c>
      <c r="F3465" s="0" t="s">
        <v>252</v>
      </c>
      <c r="G3465" s="0" t="n">
        <v>21</v>
      </c>
      <c r="H3465" s="1" t="str">
        <f aca="false">_xlfn.CONCAT(TEXT(E3465,"00"),TEXT(G3465,"000"))</f>
        <v>32021</v>
      </c>
      <c r="I3465" s="0" t="s">
        <v>16</v>
      </c>
      <c r="J3465" s="0" t="s">
        <v>17</v>
      </c>
      <c r="K3465" s="0" t="n">
        <v>178</v>
      </c>
    </row>
    <row r="3466" customFormat="false" ht="13.8" hidden="false" customHeight="false" outlineLevel="0" collapsed="false">
      <c r="A3466" s="0" t="str">
        <f aca="false">_xlfn.CONCAT("_",TEXT(E3466,"00"),TEXT(G3466,"000"))</f>
        <v>_32023</v>
      </c>
      <c r="B3466" s="0" t="n">
        <v>2022</v>
      </c>
      <c r="C3466" s="0" t="s">
        <v>11</v>
      </c>
      <c r="D3466" s="0" t="s">
        <v>141</v>
      </c>
      <c r="E3466" s="0" t="n">
        <v>32</v>
      </c>
      <c r="F3466" s="0" t="s">
        <v>1127</v>
      </c>
      <c r="G3466" s="0" t="n">
        <v>23</v>
      </c>
      <c r="H3466" s="1" t="str">
        <f aca="false">_xlfn.CONCAT(TEXT(E3466,"00"),TEXT(G3466,"000"))</f>
        <v>32023</v>
      </c>
      <c r="I3466" s="0" t="s">
        <v>14</v>
      </c>
      <c r="J3466" s="0" t="s">
        <v>15</v>
      </c>
      <c r="K3466" s="0" t="n">
        <v>67733000</v>
      </c>
    </row>
    <row r="3467" customFormat="false" ht="13.8" hidden="false" customHeight="false" outlineLevel="0" collapsed="false">
      <c r="A3467" s="0" t="str">
        <f aca="false">_xlfn.CONCAT("_",TEXT(E3467,"00"),TEXT(G3467,"000"))</f>
        <v>_32023</v>
      </c>
      <c r="B3467" s="0" t="n">
        <v>2022</v>
      </c>
      <c r="C3467" s="0" t="s">
        <v>11</v>
      </c>
      <c r="D3467" s="0" t="s">
        <v>141</v>
      </c>
      <c r="E3467" s="0" t="n">
        <v>32</v>
      </c>
      <c r="F3467" s="0" t="s">
        <v>1127</v>
      </c>
      <c r="G3467" s="0" t="n">
        <v>23</v>
      </c>
      <c r="H3467" s="1" t="str">
        <f aca="false">_xlfn.CONCAT(TEXT(E3467,"00"),TEXT(G3467,"000"))</f>
        <v>32023</v>
      </c>
      <c r="I3467" s="0" t="s">
        <v>16</v>
      </c>
      <c r="J3467" s="0" t="s">
        <v>17</v>
      </c>
      <c r="K3467" s="0" t="n">
        <v>645</v>
      </c>
    </row>
    <row r="3468" customFormat="false" ht="13.8" hidden="false" customHeight="false" outlineLevel="0" collapsed="false">
      <c r="A3468" s="0" t="str">
        <f aca="false">_xlfn.CONCAT("_",TEXT(E3468,"00"),TEXT(G3468,"000"))</f>
        <v>_33001</v>
      </c>
      <c r="B3468" s="0" t="n">
        <v>2022</v>
      </c>
      <c r="C3468" s="0" t="s">
        <v>11</v>
      </c>
      <c r="D3468" s="0" t="s">
        <v>1128</v>
      </c>
      <c r="E3468" s="0" t="n">
        <v>33</v>
      </c>
      <c r="F3468" s="0" t="s">
        <v>1129</v>
      </c>
      <c r="G3468" s="0" t="n">
        <v>1</v>
      </c>
      <c r="H3468" s="1" t="str">
        <f aca="false">_xlfn.CONCAT(TEXT(E3468,"00"),TEXT(G3468,"000"))</f>
        <v>33001</v>
      </c>
      <c r="I3468" s="0" t="s">
        <v>14</v>
      </c>
      <c r="J3468" s="0" t="s">
        <v>15</v>
      </c>
      <c r="K3468" s="0" t="n">
        <v>9477000</v>
      </c>
    </row>
    <row r="3469" customFormat="false" ht="13.8" hidden="false" customHeight="false" outlineLevel="0" collapsed="false">
      <c r="A3469" s="0" t="str">
        <f aca="false">_xlfn.CONCAT("_",TEXT(E3469,"00"),TEXT(G3469,"000"))</f>
        <v>_33001</v>
      </c>
      <c r="B3469" s="0" t="n">
        <v>2022</v>
      </c>
      <c r="C3469" s="0" t="s">
        <v>11</v>
      </c>
      <c r="D3469" s="0" t="s">
        <v>1128</v>
      </c>
      <c r="E3469" s="0" t="n">
        <v>33</v>
      </c>
      <c r="F3469" s="0" t="s">
        <v>1129</v>
      </c>
      <c r="G3469" s="0" t="n">
        <v>1</v>
      </c>
      <c r="H3469" s="1" t="str">
        <f aca="false">_xlfn.CONCAT(TEXT(E3469,"00"),TEXT(G3469,"000"))</f>
        <v>33001</v>
      </c>
      <c r="I3469" s="0" t="s">
        <v>16</v>
      </c>
      <c r="J3469" s="0" t="s">
        <v>17</v>
      </c>
      <c r="K3469" s="0" t="n">
        <v>290</v>
      </c>
    </row>
    <row r="3470" customFormat="false" ht="13.8" hidden="false" customHeight="false" outlineLevel="0" collapsed="false">
      <c r="A3470" s="0" t="str">
        <f aca="false">_xlfn.CONCAT("_",TEXT(E3470,"00"),TEXT(G3470,"000"))</f>
        <v>_33003</v>
      </c>
      <c r="B3470" s="0" t="n">
        <v>2022</v>
      </c>
      <c r="C3470" s="0" t="s">
        <v>11</v>
      </c>
      <c r="D3470" s="0" t="s">
        <v>1128</v>
      </c>
      <c r="E3470" s="0" t="n">
        <v>33</v>
      </c>
      <c r="F3470" s="0" t="s">
        <v>135</v>
      </c>
      <c r="G3470" s="0" t="n">
        <v>3</v>
      </c>
      <c r="H3470" s="1" t="str">
        <f aca="false">_xlfn.CONCAT(TEXT(E3470,"00"),TEXT(G3470,"000"))</f>
        <v>33003</v>
      </c>
      <c r="I3470" s="0" t="s">
        <v>14</v>
      </c>
      <c r="J3470" s="0" t="s">
        <v>15</v>
      </c>
      <c r="K3470" s="0" t="n">
        <v>6917000</v>
      </c>
    </row>
    <row r="3471" customFormat="false" ht="13.8" hidden="false" customHeight="false" outlineLevel="0" collapsed="false">
      <c r="A3471" s="0" t="str">
        <f aca="false">_xlfn.CONCAT("_",TEXT(E3471,"00"),TEXT(G3471,"000"))</f>
        <v>_33003</v>
      </c>
      <c r="B3471" s="0" t="n">
        <v>2022</v>
      </c>
      <c r="C3471" s="0" t="s">
        <v>11</v>
      </c>
      <c r="D3471" s="0" t="s">
        <v>1128</v>
      </c>
      <c r="E3471" s="0" t="n">
        <v>33</v>
      </c>
      <c r="F3471" s="0" t="s">
        <v>135</v>
      </c>
      <c r="G3471" s="0" t="n">
        <v>3</v>
      </c>
      <c r="H3471" s="1" t="str">
        <f aca="false">_xlfn.CONCAT(TEXT(E3471,"00"),TEXT(G3471,"000"))</f>
        <v>33003</v>
      </c>
      <c r="I3471" s="0" t="s">
        <v>16</v>
      </c>
      <c r="J3471" s="0" t="s">
        <v>17</v>
      </c>
      <c r="K3471" s="0" t="n">
        <v>194</v>
      </c>
    </row>
    <row r="3472" customFormat="false" ht="13.8" hidden="false" customHeight="false" outlineLevel="0" collapsed="false">
      <c r="A3472" s="0" t="str">
        <f aca="false">_xlfn.CONCAT("_",TEXT(E3472,"00"),TEXT(G3472,"000"))</f>
        <v>_33005</v>
      </c>
      <c r="B3472" s="0" t="n">
        <v>2022</v>
      </c>
      <c r="C3472" s="0" t="s">
        <v>11</v>
      </c>
      <c r="D3472" s="0" t="s">
        <v>1128</v>
      </c>
      <c r="E3472" s="0" t="n">
        <v>33</v>
      </c>
      <c r="F3472" s="0" t="s">
        <v>1130</v>
      </c>
      <c r="G3472" s="0" t="n">
        <v>5</v>
      </c>
      <c r="H3472" s="1" t="str">
        <f aca="false">_xlfn.CONCAT(TEXT(E3472,"00"),TEXT(G3472,"000"))</f>
        <v>33005</v>
      </c>
      <c r="I3472" s="0" t="s">
        <v>14</v>
      </c>
      <c r="J3472" s="0" t="s">
        <v>15</v>
      </c>
      <c r="K3472" s="0" t="n">
        <v>21316000</v>
      </c>
    </row>
    <row r="3473" customFormat="false" ht="13.8" hidden="false" customHeight="false" outlineLevel="0" collapsed="false">
      <c r="A3473" s="0" t="str">
        <f aca="false">_xlfn.CONCAT("_",TEXT(E3473,"00"),TEXT(G3473,"000"))</f>
        <v>_33005</v>
      </c>
      <c r="B3473" s="0" t="n">
        <v>2022</v>
      </c>
      <c r="C3473" s="0" t="s">
        <v>11</v>
      </c>
      <c r="D3473" s="0" t="s">
        <v>1128</v>
      </c>
      <c r="E3473" s="0" t="n">
        <v>33</v>
      </c>
      <c r="F3473" s="0" t="s">
        <v>1130</v>
      </c>
      <c r="G3473" s="0" t="n">
        <v>5</v>
      </c>
      <c r="H3473" s="1" t="str">
        <f aca="false">_xlfn.CONCAT(TEXT(E3473,"00"),TEXT(G3473,"000"))</f>
        <v>33005</v>
      </c>
      <c r="I3473" s="0" t="s">
        <v>16</v>
      </c>
      <c r="J3473" s="0" t="s">
        <v>17</v>
      </c>
      <c r="K3473" s="0" t="n">
        <v>587</v>
      </c>
    </row>
    <row r="3474" customFormat="false" ht="13.8" hidden="false" customHeight="false" outlineLevel="0" collapsed="false">
      <c r="A3474" s="0" t="str">
        <f aca="false">_xlfn.CONCAT("_",TEXT(E3474,"00"),TEXT(G3474,"000"))</f>
        <v>_33007</v>
      </c>
      <c r="B3474" s="0" t="n">
        <v>2022</v>
      </c>
      <c r="C3474" s="0" t="s">
        <v>11</v>
      </c>
      <c r="D3474" s="0" t="s">
        <v>1128</v>
      </c>
      <c r="E3474" s="0" t="n">
        <v>33</v>
      </c>
      <c r="F3474" s="0" t="s">
        <v>1131</v>
      </c>
      <c r="G3474" s="0" t="n">
        <v>7</v>
      </c>
      <c r="H3474" s="1" t="str">
        <f aca="false">_xlfn.CONCAT(TEXT(E3474,"00"),TEXT(G3474,"000"))</f>
        <v>33007</v>
      </c>
      <c r="I3474" s="0" t="s">
        <v>14</v>
      </c>
      <c r="J3474" s="0" t="s">
        <v>15</v>
      </c>
      <c r="K3474" s="0" t="n">
        <v>19745000</v>
      </c>
    </row>
    <row r="3475" customFormat="false" ht="13.8" hidden="false" customHeight="false" outlineLevel="0" collapsed="false">
      <c r="A3475" s="0" t="str">
        <f aca="false">_xlfn.CONCAT("_",TEXT(E3475,"00"),TEXT(G3475,"000"))</f>
        <v>_33007</v>
      </c>
      <c r="B3475" s="0" t="n">
        <v>2022</v>
      </c>
      <c r="C3475" s="0" t="s">
        <v>11</v>
      </c>
      <c r="D3475" s="0" t="s">
        <v>1128</v>
      </c>
      <c r="E3475" s="0" t="n">
        <v>33</v>
      </c>
      <c r="F3475" s="0" t="s">
        <v>1131</v>
      </c>
      <c r="G3475" s="0" t="n">
        <v>7</v>
      </c>
      <c r="H3475" s="1" t="str">
        <f aca="false">_xlfn.CONCAT(TEXT(E3475,"00"),TEXT(G3475,"000"))</f>
        <v>33007</v>
      </c>
      <c r="I3475" s="0" t="s">
        <v>16</v>
      </c>
      <c r="J3475" s="0" t="s">
        <v>17</v>
      </c>
      <c r="K3475" s="0" t="n">
        <v>971</v>
      </c>
    </row>
    <row r="3476" customFormat="false" ht="13.8" hidden="false" customHeight="false" outlineLevel="0" collapsed="false">
      <c r="A3476" s="0" t="str">
        <f aca="false">_xlfn.CONCAT("_",TEXT(E3476,"00"),TEXT(G3476,"000"))</f>
        <v>_33009</v>
      </c>
      <c r="B3476" s="0" t="n">
        <v>2022</v>
      </c>
      <c r="C3476" s="0" t="s">
        <v>11</v>
      </c>
      <c r="D3476" s="0" t="s">
        <v>1128</v>
      </c>
      <c r="E3476" s="0" t="n">
        <v>33</v>
      </c>
      <c r="F3476" s="0" t="s">
        <v>1132</v>
      </c>
      <c r="G3476" s="0" t="n">
        <v>9</v>
      </c>
      <c r="H3476" s="1" t="str">
        <f aca="false">_xlfn.CONCAT(TEXT(E3476,"00"),TEXT(G3476,"000"))</f>
        <v>33009</v>
      </c>
      <c r="I3476" s="0" t="s">
        <v>14</v>
      </c>
      <c r="J3476" s="0" t="s">
        <v>15</v>
      </c>
      <c r="K3476" s="0" t="n">
        <v>29019000</v>
      </c>
    </row>
    <row r="3477" customFormat="false" ht="13.8" hidden="false" customHeight="false" outlineLevel="0" collapsed="false">
      <c r="A3477" s="0" t="str">
        <f aca="false">_xlfn.CONCAT("_",TEXT(E3477,"00"),TEXT(G3477,"000"))</f>
        <v>_33009</v>
      </c>
      <c r="B3477" s="0" t="n">
        <v>2022</v>
      </c>
      <c r="C3477" s="0" t="s">
        <v>11</v>
      </c>
      <c r="D3477" s="0" t="s">
        <v>1128</v>
      </c>
      <c r="E3477" s="0" t="n">
        <v>33</v>
      </c>
      <c r="F3477" s="0" t="s">
        <v>1132</v>
      </c>
      <c r="G3477" s="0" t="n">
        <v>9</v>
      </c>
      <c r="H3477" s="1" t="str">
        <f aca="false">_xlfn.CONCAT(TEXT(E3477,"00"),TEXT(G3477,"000"))</f>
        <v>33009</v>
      </c>
      <c r="I3477" s="0" t="s">
        <v>16</v>
      </c>
      <c r="J3477" s="0" t="s">
        <v>17</v>
      </c>
      <c r="K3477" s="0" t="n">
        <v>614</v>
      </c>
    </row>
    <row r="3478" customFormat="false" ht="13.8" hidden="false" customHeight="false" outlineLevel="0" collapsed="false">
      <c r="A3478" s="0" t="str">
        <f aca="false">_xlfn.CONCAT("_",TEXT(E3478,"00"),TEXT(G3478,"000"))</f>
        <v>_33011</v>
      </c>
      <c r="B3478" s="0" t="n">
        <v>2022</v>
      </c>
      <c r="C3478" s="0" t="s">
        <v>11</v>
      </c>
      <c r="D3478" s="0" t="s">
        <v>1128</v>
      </c>
      <c r="E3478" s="0" t="n">
        <v>33</v>
      </c>
      <c r="F3478" s="0" t="s">
        <v>297</v>
      </c>
      <c r="G3478" s="0" t="n">
        <v>11</v>
      </c>
      <c r="H3478" s="1" t="str">
        <f aca="false">_xlfn.CONCAT(TEXT(E3478,"00"),TEXT(G3478,"000"))</f>
        <v>33011</v>
      </c>
      <c r="I3478" s="0" t="s">
        <v>14</v>
      </c>
      <c r="J3478" s="0" t="s">
        <v>15</v>
      </c>
      <c r="K3478" s="0" t="n">
        <v>29637000</v>
      </c>
    </row>
    <row r="3479" customFormat="false" ht="13.8" hidden="false" customHeight="false" outlineLevel="0" collapsed="false">
      <c r="A3479" s="0" t="str">
        <f aca="false">_xlfn.CONCAT("_",TEXT(E3479,"00"),TEXT(G3479,"000"))</f>
        <v>_33011</v>
      </c>
      <c r="B3479" s="0" t="n">
        <v>2022</v>
      </c>
      <c r="C3479" s="0" t="s">
        <v>11</v>
      </c>
      <c r="D3479" s="0" t="s">
        <v>1128</v>
      </c>
      <c r="E3479" s="0" t="n">
        <v>33</v>
      </c>
      <c r="F3479" s="0" t="s">
        <v>297</v>
      </c>
      <c r="G3479" s="0" t="n">
        <v>11</v>
      </c>
      <c r="H3479" s="1" t="str">
        <f aca="false">_xlfn.CONCAT(TEXT(E3479,"00"),TEXT(G3479,"000"))</f>
        <v>33011</v>
      </c>
      <c r="I3479" s="0" t="s">
        <v>16</v>
      </c>
      <c r="J3479" s="0" t="s">
        <v>17</v>
      </c>
      <c r="K3479" s="0" t="n">
        <v>1033000</v>
      </c>
    </row>
    <row r="3480" customFormat="false" ht="13.8" hidden="false" customHeight="false" outlineLevel="0" collapsed="false">
      <c r="A3480" s="0" t="str">
        <f aca="false">_xlfn.CONCAT("_",TEXT(E3480,"00"),TEXT(G3480,"000"))</f>
        <v>_33013</v>
      </c>
      <c r="B3480" s="0" t="n">
        <v>2022</v>
      </c>
      <c r="C3480" s="0" t="s">
        <v>11</v>
      </c>
      <c r="D3480" s="0" t="s">
        <v>1128</v>
      </c>
      <c r="E3480" s="0" t="n">
        <v>33</v>
      </c>
      <c r="F3480" s="0" t="s">
        <v>1133</v>
      </c>
      <c r="G3480" s="0" t="n">
        <v>13</v>
      </c>
      <c r="H3480" s="1" t="str">
        <f aca="false">_xlfn.CONCAT(TEXT(E3480,"00"),TEXT(G3480,"000"))</f>
        <v>33013</v>
      </c>
      <c r="I3480" s="0" t="s">
        <v>14</v>
      </c>
      <c r="J3480" s="0" t="s">
        <v>15</v>
      </c>
      <c r="K3480" s="0" t="n">
        <v>68376000</v>
      </c>
    </row>
    <row r="3481" customFormat="false" ht="13.8" hidden="false" customHeight="false" outlineLevel="0" collapsed="false">
      <c r="A3481" s="0" t="str">
        <f aca="false">_xlfn.CONCAT("_",TEXT(E3481,"00"),TEXT(G3481,"000"))</f>
        <v>_33013</v>
      </c>
      <c r="B3481" s="0" t="n">
        <v>2022</v>
      </c>
      <c r="C3481" s="0" t="s">
        <v>11</v>
      </c>
      <c r="D3481" s="0" t="s">
        <v>1128</v>
      </c>
      <c r="E3481" s="0" t="n">
        <v>33</v>
      </c>
      <c r="F3481" s="0" t="s">
        <v>1133</v>
      </c>
      <c r="G3481" s="0" t="n">
        <v>13</v>
      </c>
      <c r="H3481" s="1" t="str">
        <f aca="false">_xlfn.CONCAT(TEXT(E3481,"00"),TEXT(G3481,"000"))</f>
        <v>33013</v>
      </c>
      <c r="I3481" s="0" t="s">
        <v>16</v>
      </c>
      <c r="J3481" s="0" t="s">
        <v>17</v>
      </c>
      <c r="K3481" s="0" t="n">
        <v>1412000</v>
      </c>
    </row>
    <row r="3482" customFormat="false" ht="13.8" hidden="false" customHeight="false" outlineLevel="0" collapsed="false">
      <c r="A3482" s="0" t="str">
        <f aca="false">_xlfn.CONCAT("_",TEXT(E3482,"00"),TEXT(G3482,"000"))</f>
        <v>_33015</v>
      </c>
      <c r="B3482" s="0" t="n">
        <v>2022</v>
      </c>
      <c r="C3482" s="0" t="s">
        <v>11</v>
      </c>
      <c r="D3482" s="0" t="s">
        <v>1128</v>
      </c>
      <c r="E3482" s="0" t="n">
        <v>33</v>
      </c>
      <c r="F3482" s="0" t="s">
        <v>1134</v>
      </c>
      <c r="G3482" s="0" t="n">
        <v>15</v>
      </c>
      <c r="H3482" s="1" t="str">
        <f aca="false">_xlfn.CONCAT(TEXT(E3482,"00"),TEXT(G3482,"000"))</f>
        <v>33015</v>
      </c>
      <c r="I3482" s="0" t="s">
        <v>14</v>
      </c>
      <c r="J3482" s="0" t="s">
        <v>15</v>
      </c>
      <c r="K3482" s="0" t="n">
        <v>35868000</v>
      </c>
    </row>
    <row r="3483" customFormat="false" ht="13.8" hidden="false" customHeight="false" outlineLevel="0" collapsed="false">
      <c r="A3483" s="0" t="str">
        <f aca="false">_xlfn.CONCAT("_",TEXT(E3483,"00"),TEXT(G3483,"000"))</f>
        <v>_33015</v>
      </c>
      <c r="B3483" s="0" t="n">
        <v>2022</v>
      </c>
      <c r="C3483" s="0" t="s">
        <v>11</v>
      </c>
      <c r="D3483" s="0" t="s">
        <v>1128</v>
      </c>
      <c r="E3483" s="0" t="n">
        <v>33</v>
      </c>
      <c r="F3483" s="0" t="s">
        <v>1134</v>
      </c>
      <c r="G3483" s="0" t="n">
        <v>15</v>
      </c>
      <c r="H3483" s="1" t="str">
        <f aca="false">_xlfn.CONCAT(TEXT(E3483,"00"),TEXT(G3483,"000"))</f>
        <v>33015</v>
      </c>
      <c r="I3483" s="0" t="s">
        <v>16</v>
      </c>
      <c r="J3483" s="0" t="s">
        <v>17</v>
      </c>
      <c r="K3483" s="0" t="n">
        <v>641</v>
      </c>
    </row>
    <row r="3484" customFormat="false" ht="13.8" hidden="false" customHeight="false" outlineLevel="0" collapsed="false">
      <c r="A3484" s="0" t="str">
        <f aca="false">_xlfn.CONCAT("_",TEXT(E3484,"00"),TEXT(G3484,"000"))</f>
        <v>_33017</v>
      </c>
      <c r="B3484" s="0" t="n">
        <v>2022</v>
      </c>
      <c r="C3484" s="0" t="s">
        <v>11</v>
      </c>
      <c r="D3484" s="0" t="s">
        <v>1128</v>
      </c>
      <c r="E3484" s="0" t="n">
        <v>33</v>
      </c>
      <c r="F3484" s="0" t="s">
        <v>1135</v>
      </c>
      <c r="G3484" s="0" t="n">
        <v>17</v>
      </c>
      <c r="H3484" s="1" t="str">
        <f aca="false">_xlfn.CONCAT(TEXT(E3484,"00"),TEXT(G3484,"000"))</f>
        <v>33017</v>
      </c>
      <c r="I3484" s="0" t="s">
        <v>14</v>
      </c>
      <c r="J3484" s="0" t="s">
        <v>15</v>
      </c>
      <c r="K3484" s="0" t="n">
        <v>19038000</v>
      </c>
    </row>
    <row r="3485" customFormat="false" ht="13.8" hidden="false" customHeight="false" outlineLevel="0" collapsed="false">
      <c r="A3485" s="0" t="str">
        <f aca="false">_xlfn.CONCAT("_",TEXT(E3485,"00"),TEXT(G3485,"000"))</f>
        <v>_33017</v>
      </c>
      <c r="B3485" s="0" t="n">
        <v>2022</v>
      </c>
      <c r="C3485" s="0" t="s">
        <v>11</v>
      </c>
      <c r="D3485" s="0" t="s">
        <v>1128</v>
      </c>
      <c r="E3485" s="0" t="n">
        <v>33</v>
      </c>
      <c r="F3485" s="0" t="s">
        <v>1135</v>
      </c>
      <c r="G3485" s="0" t="n">
        <v>17</v>
      </c>
      <c r="H3485" s="1" t="str">
        <f aca="false">_xlfn.CONCAT(TEXT(E3485,"00"),TEXT(G3485,"000"))</f>
        <v>33017</v>
      </c>
      <c r="I3485" s="0" t="s">
        <v>16</v>
      </c>
      <c r="J3485" s="0" t="s">
        <v>17</v>
      </c>
      <c r="K3485" s="0" t="n">
        <v>413</v>
      </c>
    </row>
    <row r="3486" customFormat="false" ht="13.8" hidden="false" customHeight="false" outlineLevel="0" collapsed="false">
      <c r="A3486" s="0" t="str">
        <f aca="false">_xlfn.CONCAT("_",TEXT(E3486,"00"),TEXT(G3486,"000"))</f>
        <v>_33019</v>
      </c>
      <c r="B3486" s="0" t="n">
        <v>2022</v>
      </c>
      <c r="C3486" s="0" t="s">
        <v>11</v>
      </c>
      <c r="D3486" s="0" t="s">
        <v>1128</v>
      </c>
      <c r="E3486" s="0" t="n">
        <v>33</v>
      </c>
      <c r="F3486" s="0" t="s">
        <v>574</v>
      </c>
      <c r="G3486" s="0" t="n">
        <v>19</v>
      </c>
      <c r="H3486" s="1" t="str">
        <f aca="false">_xlfn.CONCAT(TEXT(E3486,"00"),TEXT(G3486,"000"))</f>
        <v>33019</v>
      </c>
      <c r="I3486" s="0" t="s">
        <v>14</v>
      </c>
      <c r="J3486" s="0" t="s">
        <v>15</v>
      </c>
      <c r="K3486" s="0" t="n">
        <v>21181000</v>
      </c>
    </row>
    <row r="3487" customFormat="false" ht="13.8" hidden="false" customHeight="false" outlineLevel="0" collapsed="false">
      <c r="A3487" s="0" t="str">
        <f aca="false">_xlfn.CONCAT("_",TEXT(E3487,"00"),TEXT(G3487,"000"))</f>
        <v>_33019</v>
      </c>
      <c r="B3487" s="0" t="n">
        <v>2022</v>
      </c>
      <c r="C3487" s="0" t="s">
        <v>11</v>
      </c>
      <c r="D3487" s="0" t="s">
        <v>1128</v>
      </c>
      <c r="E3487" s="0" t="n">
        <v>33</v>
      </c>
      <c r="F3487" s="0" t="s">
        <v>574</v>
      </c>
      <c r="G3487" s="0" t="n">
        <v>19</v>
      </c>
      <c r="H3487" s="1" t="str">
        <f aca="false">_xlfn.CONCAT(TEXT(E3487,"00"),TEXT(G3487,"000"))</f>
        <v>33019</v>
      </c>
      <c r="I3487" s="0" t="s">
        <v>16</v>
      </c>
      <c r="J3487" s="0" t="s">
        <v>17</v>
      </c>
      <c r="K3487" s="0" t="n">
        <v>787</v>
      </c>
    </row>
    <row r="3488" customFormat="false" ht="13.8" hidden="false" customHeight="false" outlineLevel="0" collapsed="false">
      <c r="A3488" s="0" t="str">
        <f aca="false">_xlfn.CONCAT("_",TEXT(E3488,"00"),TEXT(G3488,"000"))</f>
        <v>_34005</v>
      </c>
      <c r="B3488" s="0" t="n">
        <v>2022</v>
      </c>
      <c r="C3488" s="0" t="s">
        <v>11</v>
      </c>
      <c r="D3488" s="0" t="s">
        <v>1136</v>
      </c>
      <c r="E3488" s="0" t="n">
        <v>34</v>
      </c>
      <c r="F3488" s="0" t="s">
        <v>1137</v>
      </c>
      <c r="G3488" s="0" t="n">
        <v>5</v>
      </c>
      <c r="H3488" s="1" t="str">
        <f aca="false">_xlfn.CONCAT(TEXT(E3488,"00"),TEXT(G3488,"000"))</f>
        <v>34005</v>
      </c>
      <c r="I3488" s="0" t="s">
        <v>14</v>
      </c>
      <c r="J3488" s="0" t="s">
        <v>15</v>
      </c>
      <c r="K3488" s="0" t="n">
        <v>135487000</v>
      </c>
    </row>
    <row r="3489" customFormat="false" ht="13.8" hidden="false" customHeight="false" outlineLevel="0" collapsed="false">
      <c r="A3489" s="0" t="str">
        <f aca="false">_xlfn.CONCAT("_",TEXT(E3489,"00"),TEXT(G3489,"000"))</f>
        <v>_34005</v>
      </c>
      <c r="B3489" s="0" t="n">
        <v>2022</v>
      </c>
      <c r="C3489" s="0" t="s">
        <v>11</v>
      </c>
      <c r="D3489" s="0" t="s">
        <v>1136</v>
      </c>
      <c r="E3489" s="0" t="n">
        <v>34</v>
      </c>
      <c r="F3489" s="0" t="s">
        <v>1137</v>
      </c>
      <c r="G3489" s="0" t="n">
        <v>5</v>
      </c>
      <c r="H3489" s="1" t="str">
        <f aca="false">_xlfn.CONCAT(TEXT(E3489,"00"),TEXT(G3489,"000"))</f>
        <v>34005</v>
      </c>
      <c r="I3489" s="0" t="s">
        <v>16</v>
      </c>
      <c r="J3489" s="0" t="s">
        <v>17</v>
      </c>
      <c r="K3489" s="0" t="n">
        <v>9810000</v>
      </c>
    </row>
    <row r="3490" customFormat="false" ht="13.8" hidden="false" customHeight="false" outlineLevel="0" collapsed="false">
      <c r="A3490" s="0" t="str">
        <f aca="false">_xlfn.CONCAT("_",TEXT(E3490,"00"),TEXT(G3490,"000"))</f>
        <v>_34021</v>
      </c>
      <c r="B3490" s="0" t="n">
        <v>2022</v>
      </c>
      <c r="C3490" s="0" t="s">
        <v>11</v>
      </c>
      <c r="D3490" s="0" t="s">
        <v>1136</v>
      </c>
      <c r="E3490" s="0" t="n">
        <v>34</v>
      </c>
      <c r="F3490" s="0" t="s">
        <v>516</v>
      </c>
      <c r="G3490" s="0" t="n">
        <v>21</v>
      </c>
      <c r="H3490" s="1" t="str">
        <f aca="false">_xlfn.CONCAT(TEXT(E3490,"00"),TEXT(G3490,"000"))</f>
        <v>34021</v>
      </c>
      <c r="I3490" s="0" t="s">
        <v>14</v>
      </c>
      <c r="J3490" s="0" t="s">
        <v>15</v>
      </c>
      <c r="K3490" s="0" t="n">
        <v>28663000</v>
      </c>
    </row>
    <row r="3491" customFormat="false" ht="13.8" hidden="false" customHeight="false" outlineLevel="0" collapsed="false">
      <c r="A3491" s="0" t="str">
        <f aca="false">_xlfn.CONCAT("_",TEXT(E3491,"00"),TEXT(G3491,"000"))</f>
        <v>_34021</v>
      </c>
      <c r="B3491" s="0" t="n">
        <v>2022</v>
      </c>
      <c r="C3491" s="0" t="s">
        <v>11</v>
      </c>
      <c r="D3491" s="0" t="s">
        <v>1136</v>
      </c>
      <c r="E3491" s="0" t="n">
        <v>34</v>
      </c>
      <c r="F3491" s="0" t="s">
        <v>516</v>
      </c>
      <c r="G3491" s="0" t="n">
        <v>21</v>
      </c>
      <c r="H3491" s="1" t="str">
        <f aca="false">_xlfn.CONCAT(TEXT(E3491,"00"),TEXT(G3491,"000"))</f>
        <v>34021</v>
      </c>
      <c r="I3491" s="0" t="s">
        <v>16</v>
      </c>
      <c r="J3491" s="0" t="s">
        <v>17</v>
      </c>
      <c r="K3491" s="0" t="n">
        <v>1288000</v>
      </c>
    </row>
    <row r="3492" customFormat="false" ht="13.8" hidden="false" customHeight="false" outlineLevel="0" collapsed="false">
      <c r="A3492" s="0" t="str">
        <f aca="false">_xlfn.CONCAT("_",TEXT(E3492,"00"),TEXT(G3492,"000"))</f>
        <v>_34023</v>
      </c>
      <c r="B3492" s="0" t="n">
        <v>2022</v>
      </c>
      <c r="C3492" s="0" t="s">
        <v>11</v>
      </c>
      <c r="D3492" s="0" t="s">
        <v>1136</v>
      </c>
      <c r="E3492" s="0" t="n">
        <v>34</v>
      </c>
      <c r="F3492" s="0" t="s">
        <v>281</v>
      </c>
      <c r="G3492" s="0" t="n">
        <v>23</v>
      </c>
      <c r="H3492" s="1" t="str">
        <f aca="false">_xlfn.CONCAT(TEXT(E3492,"00"),TEXT(G3492,"000"))</f>
        <v>34023</v>
      </c>
      <c r="I3492" s="0" t="s">
        <v>14</v>
      </c>
      <c r="J3492" s="0" t="s">
        <v>15</v>
      </c>
      <c r="K3492" s="0" t="n">
        <v>37170000</v>
      </c>
    </row>
    <row r="3493" customFormat="false" ht="13.8" hidden="false" customHeight="false" outlineLevel="0" collapsed="false">
      <c r="A3493" s="0" t="str">
        <f aca="false">_xlfn.CONCAT("_",TEXT(E3493,"00"),TEXT(G3493,"000"))</f>
        <v>_34023</v>
      </c>
      <c r="B3493" s="0" t="n">
        <v>2022</v>
      </c>
      <c r="C3493" s="0" t="s">
        <v>11</v>
      </c>
      <c r="D3493" s="0" t="s">
        <v>1136</v>
      </c>
      <c r="E3493" s="0" t="n">
        <v>34</v>
      </c>
      <c r="F3493" s="0" t="s">
        <v>281</v>
      </c>
      <c r="G3493" s="0" t="n">
        <v>23</v>
      </c>
      <c r="H3493" s="1" t="str">
        <f aca="false">_xlfn.CONCAT(TEXT(E3493,"00"),TEXT(G3493,"000"))</f>
        <v>34023</v>
      </c>
      <c r="I3493" s="0" t="s">
        <v>16</v>
      </c>
      <c r="J3493" s="0" t="s">
        <v>17</v>
      </c>
      <c r="K3493" s="0" t="n">
        <v>1779000</v>
      </c>
    </row>
    <row r="3494" customFormat="false" ht="13.8" hidden="false" customHeight="false" outlineLevel="0" collapsed="false">
      <c r="A3494" s="0" t="str">
        <f aca="false">_xlfn.CONCAT("_",TEXT(E3494,"00"),TEXT(G3494,"000"))</f>
        <v>_34025</v>
      </c>
      <c r="B3494" s="0" t="n">
        <v>2022</v>
      </c>
      <c r="C3494" s="0" t="s">
        <v>11</v>
      </c>
      <c r="D3494" s="0" t="s">
        <v>1136</v>
      </c>
      <c r="E3494" s="0" t="n">
        <v>34</v>
      </c>
      <c r="F3494" s="0" t="s">
        <v>1138</v>
      </c>
      <c r="G3494" s="0" t="n">
        <v>25</v>
      </c>
      <c r="H3494" s="1" t="str">
        <f aca="false">_xlfn.CONCAT(TEXT(E3494,"00"),TEXT(G3494,"000"))</f>
        <v>34025</v>
      </c>
      <c r="I3494" s="0" t="s">
        <v>14</v>
      </c>
      <c r="J3494" s="0" t="s">
        <v>15</v>
      </c>
      <c r="K3494" s="0" t="n">
        <v>131701000</v>
      </c>
    </row>
    <row r="3495" customFormat="false" ht="13.8" hidden="false" customHeight="false" outlineLevel="0" collapsed="false">
      <c r="A3495" s="0" t="str">
        <f aca="false">_xlfn.CONCAT("_",TEXT(E3495,"00"),TEXT(G3495,"000"))</f>
        <v>_34025</v>
      </c>
      <c r="B3495" s="0" t="n">
        <v>2022</v>
      </c>
      <c r="C3495" s="0" t="s">
        <v>11</v>
      </c>
      <c r="D3495" s="0" t="s">
        <v>1136</v>
      </c>
      <c r="E3495" s="0" t="n">
        <v>34</v>
      </c>
      <c r="F3495" s="0" t="s">
        <v>1138</v>
      </c>
      <c r="G3495" s="0" t="n">
        <v>25</v>
      </c>
      <c r="H3495" s="1" t="str">
        <f aca="false">_xlfn.CONCAT(TEXT(E3495,"00"),TEXT(G3495,"000"))</f>
        <v>34025</v>
      </c>
      <c r="I3495" s="0" t="s">
        <v>16</v>
      </c>
      <c r="J3495" s="0" t="s">
        <v>17</v>
      </c>
      <c r="K3495" s="0" t="n">
        <v>4667000</v>
      </c>
    </row>
    <row r="3496" customFormat="false" ht="13.8" hidden="false" customHeight="false" outlineLevel="0" collapsed="false">
      <c r="A3496" s="0" t="str">
        <f aca="false">_xlfn.CONCAT("_",TEXT(E3496,"00"),TEXT(G3496,"000"))</f>
        <v>_34029</v>
      </c>
      <c r="B3496" s="0" t="n">
        <v>2022</v>
      </c>
      <c r="C3496" s="0" t="s">
        <v>11</v>
      </c>
      <c r="D3496" s="0" t="s">
        <v>1136</v>
      </c>
      <c r="E3496" s="0" t="n">
        <v>34</v>
      </c>
      <c r="F3496" s="0" t="s">
        <v>1139</v>
      </c>
      <c r="G3496" s="0" t="n">
        <v>29</v>
      </c>
      <c r="H3496" s="1" t="str">
        <f aca="false">_xlfn.CONCAT(TEXT(E3496,"00"),TEXT(G3496,"000"))</f>
        <v>34029</v>
      </c>
      <c r="I3496" s="0" t="s">
        <v>14</v>
      </c>
      <c r="J3496" s="0" t="s">
        <v>15</v>
      </c>
      <c r="K3496" s="0" t="n">
        <v>26002000</v>
      </c>
    </row>
    <row r="3497" customFormat="false" ht="13.8" hidden="false" customHeight="false" outlineLevel="0" collapsed="false">
      <c r="A3497" s="0" t="str">
        <f aca="false">_xlfn.CONCAT("_",TEXT(E3497,"00"),TEXT(G3497,"000"))</f>
        <v>_34029</v>
      </c>
      <c r="B3497" s="0" t="n">
        <v>2022</v>
      </c>
      <c r="C3497" s="0" t="s">
        <v>11</v>
      </c>
      <c r="D3497" s="0" t="s">
        <v>1136</v>
      </c>
      <c r="E3497" s="0" t="n">
        <v>34</v>
      </c>
      <c r="F3497" s="0" t="s">
        <v>1139</v>
      </c>
      <c r="G3497" s="0" t="n">
        <v>29</v>
      </c>
      <c r="H3497" s="1" t="str">
        <f aca="false">_xlfn.CONCAT(TEXT(E3497,"00"),TEXT(G3497,"000"))</f>
        <v>34029</v>
      </c>
      <c r="I3497" s="0" t="s">
        <v>16</v>
      </c>
      <c r="J3497" s="0" t="s">
        <v>17</v>
      </c>
      <c r="K3497" s="0" t="n">
        <v>2982000</v>
      </c>
    </row>
    <row r="3498" customFormat="false" ht="13.8" hidden="false" customHeight="false" outlineLevel="0" collapsed="false">
      <c r="A3498" s="0" t="str">
        <f aca="false">_xlfn.CONCAT("_",TEXT(E3498,"00"),TEXT(G3498,"000"))</f>
        <v>_34003</v>
      </c>
      <c r="B3498" s="0" t="n">
        <v>2022</v>
      </c>
      <c r="C3498" s="0" t="s">
        <v>11</v>
      </c>
      <c r="D3498" s="0" t="s">
        <v>1136</v>
      </c>
      <c r="E3498" s="0" t="n">
        <v>34</v>
      </c>
      <c r="F3498" s="0" t="s">
        <v>1140</v>
      </c>
      <c r="G3498" s="0" t="n">
        <v>3</v>
      </c>
      <c r="H3498" s="1" t="str">
        <f aca="false">_xlfn.CONCAT(TEXT(E3498,"00"),TEXT(G3498,"000"))</f>
        <v>34003</v>
      </c>
      <c r="I3498" s="0" t="s">
        <v>14</v>
      </c>
      <c r="J3498" s="0" t="s">
        <v>15</v>
      </c>
      <c r="K3498" s="0" t="n">
        <v>8654000</v>
      </c>
    </row>
    <row r="3499" customFormat="false" ht="13.8" hidden="false" customHeight="false" outlineLevel="0" collapsed="false">
      <c r="A3499" s="0" t="str">
        <f aca="false">_xlfn.CONCAT("_",TEXT(E3499,"00"),TEXT(G3499,"000"))</f>
        <v>_34003</v>
      </c>
      <c r="B3499" s="0" t="n">
        <v>2022</v>
      </c>
      <c r="C3499" s="0" t="s">
        <v>11</v>
      </c>
      <c r="D3499" s="0" t="s">
        <v>1136</v>
      </c>
      <c r="E3499" s="0" t="n">
        <v>34</v>
      </c>
      <c r="F3499" s="0" t="s">
        <v>1140</v>
      </c>
      <c r="G3499" s="0" t="n">
        <v>3</v>
      </c>
      <c r="H3499" s="1" t="str">
        <f aca="false">_xlfn.CONCAT(TEXT(E3499,"00"),TEXT(G3499,"000"))</f>
        <v>34003</v>
      </c>
      <c r="I3499" s="0" t="s">
        <v>16</v>
      </c>
      <c r="J3499" s="0" t="s">
        <v>17</v>
      </c>
      <c r="K3499" s="0" t="n">
        <v>354</v>
      </c>
    </row>
    <row r="3500" customFormat="false" ht="13.8" hidden="false" customHeight="false" outlineLevel="0" collapsed="false">
      <c r="A3500" s="0" t="str">
        <f aca="false">_xlfn.CONCAT("_",TEXT(E3500,"00"),TEXT(G3500,"000"))</f>
        <v>_34013</v>
      </c>
      <c r="B3500" s="0" t="n">
        <v>2022</v>
      </c>
      <c r="C3500" s="0" t="s">
        <v>11</v>
      </c>
      <c r="D3500" s="0" t="s">
        <v>1136</v>
      </c>
      <c r="E3500" s="0" t="n">
        <v>34</v>
      </c>
      <c r="F3500" s="0" t="s">
        <v>832</v>
      </c>
      <c r="G3500" s="0" t="n">
        <v>13</v>
      </c>
      <c r="H3500" s="1" t="str">
        <f aca="false">_xlfn.CONCAT(TEXT(E3500,"00"),TEXT(G3500,"000"))</f>
        <v>34013</v>
      </c>
      <c r="I3500" s="0" t="s">
        <v>14</v>
      </c>
      <c r="J3500" s="0" t="s">
        <v>15</v>
      </c>
      <c r="K3500" s="0" t="n">
        <v>3967000</v>
      </c>
    </row>
    <row r="3501" customFormat="false" ht="13.8" hidden="false" customHeight="false" outlineLevel="0" collapsed="false">
      <c r="A3501" s="0" t="str">
        <f aca="false">_xlfn.CONCAT("_",TEXT(E3501,"00"),TEXT(G3501,"000"))</f>
        <v>_34013</v>
      </c>
      <c r="B3501" s="0" t="n">
        <v>2022</v>
      </c>
      <c r="C3501" s="0" t="s">
        <v>11</v>
      </c>
      <c r="D3501" s="0" t="s">
        <v>1136</v>
      </c>
      <c r="E3501" s="0" t="n">
        <v>34</v>
      </c>
      <c r="F3501" s="0" t="s">
        <v>832</v>
      </c>
      <c r="G3501" s="0" t="n">
        <v>13</v>
      </c>
      <c r="H3501" s="1" t="str">
        <f aca="false">_xlfn.CONCAT(TEXT(E3501,"00"),TEXT(G3501,"000"))</f>
        <v>34013</v>
      </c>
      <c r="I3501" s="0" t="s">
        <v>16</v>
      </c>
      <c r="J3501" s="0" t="s">
        <v>17</v>
      </c>
      <c r="K3501" s="0" t="n">
        <v>19</v>
      </c>
    </row>
    <row r="3502" customFormat="false" ht="13.8" hidden="false" customHeight="false" outlineLevel="0" collapsed="false">
      <c r="A3502" s="0" t="str">
        <f aca="false">_xlfn.CONCAT("_",TEXT(E3502,"00"),TEXT(G3502,"000"))</f>
        <v>_34017</v>
      </c>
      <c r="B3502" s="0" t="n">
        <v>2022</v>
      </c>
      <c r="C3502" s="0" t="s">
        <v>11</v>
      </c>
      <c r="D3502" s="0" t="s">
        <v>1136</v>
      </c>
      <c r="E3502" s="0" t="n">
        <v>34</v>
      </c>
      <c r="F3502" s="0" t="s">
        <v>1141</v>
      </c>
      <c r="G3502" s="0" t="n">
        <v>17</v>
      </c>
      <c r="H3502" s="1" t="str">
        <f aca="false">_xlfn.CONCAT(TEXT(E3502,"00"),TEXT(G3502,"000"))</f>
        <v>34017</v>
      </c>
      <c r="I3502" s="0" t="s">
        <v>14</v>
      </c>
      <c r="J3502" s="0" t="s">
        <v>15</v>
      </c>
      <c r="K3502" s="0" t="n">
        <v>15</v>
      </c>
    </row>
    <row r="3503" customFormat="false" ht="13.8" hidden="false" customHeight="false" outlineLevel="0" collapsed="false">
      <c r="A3503" s="0" t="str">
        <f aca="false">_xlfn.CONCAT("_",TEXT(E3503,"00"),TEXT(G3503,"000"))</f>
        <v>_34017</v>
      </c>
      <c r="B3503" s="0" t="n">
        <v>2022</v>
      </c>
      <c r="C3503" s="0" t="s">
        <v>11</v>
      </c>
      <c r="D3503" s="0" t="s">
        <v>1136</v>
      </c>
      <c r="E3503" s="0" t="n">
        <v>34</v>
      </c>
      <c r="F3503" s="0" t="s">
        <v>1141</v>
      </c>
      <c r="G3503" s="0" t="n">
        <v>17</v>
      </c>
      <c r="H3503" s="1" t="str">
        <f aca="false">_xlfn.CONCAT(TEXT(E3503,"00"),TEXT(G3503,"000"))</f>
        <v>34017</v>
      </c>
      <c r="I3503" s="0" t="s">
        <v>16</v>
      </c>
      <c r="J3503" s="0" t="s">
        <v>17</v>
      </c>
      <c r="K3503" s="0" t="s">
        <v>172</v>
      </c>
    </row>
    <row r="3504" customFormat="false" ht="13.8" hidden="false" customHeight="false" outlineLevel="0" collapsed="false">
      <c r="A3504" s="0" t="str">
        <f aca="false">_xlfn.CONCAT("_",TEXT(E3504,"00"),TEXT(G3504,"000"))</f>
        <v>_34019</v>
      </c>
      <c r="B3504" s="0" t="n">
        <v>2022</v>
      </c>
      <c r="C3504" s="0" t="s">
        <v>11</v>
      </c>
      <c r="D3504" s="0" t="s">
        <v>1136</v>
      </c>
      <c r="E3504" s="0" t="n">
        <v>34</v>
      </c>
      <c r="F3504" s="0" t="s">
        <v>1142</v>
      </c>
      <c r="G3504" s="0" t="n">
        <v>19</v>
      </c>
      <c r="H3504" s="1" t="str">
        <f aca="false">_xlfn.CONCAT(TEXT(E3504,"00"),TEXT(G3504,"000"))</f>
        <v>34019</v>
      </c>
      <c r="I3504" s="0" t="s">
        <v>14</v>
      </c>
      <c r="J3504" s="0" t="s">
        <v>15</v>
      </c>
      <c r="K3504" s="0" t="n">
        <v>130020000</v>
      </c>
    </row>
    <row r="3505" customFormat="false" ht="13.8" hidden="false" customHeight="false" outlineLevel="0" collapsed="false">
      <c r="A3505" s="0" t="str">
        <f aca="false">_xlfn.CONCAT("_",TEXT(E3505,"00"),TEXT(G3505,"000"))</f>
        <v>_34019</v>
      </c>
      <c r="B3505" s="0" t="n">
        <v>2022</v>
      </c>
      <c r="C3505" s="0" t="s">
        <v>11</v>
      </c>
      <c r="D3505" s="0" t="s">
        <v>1136</v>
      </c>
      <c r="E3505" s="0" t="n">
        <v>34</v>
      </c>
      <c r="F3505" s="0" t="s">
        <v>1142</v>
      </c>
      <c r="G3505" s="0" t="n">
        <v>19</v>
      </c>
      <c r="H3505" s="1" t="str">
        <f aca="false">_xlfn.CONCAT(TEXT(E3505,"00"),TEXT(G3505,"000"))</f>
        <v>34019</v>
      </c>
      <c r="I3505" s="0" t="s">
        <v>16</v>
      </c>
      <c r="J3505" s="0" t="s">
        <v>17</v>
      </c>
      <c r="K3505" s="0" t="n">
        <v>11305000</v>
      </c>
    </row>
    <row r="3506" customFormat="false" ht="13.8" hidden="false" customHeight="false" outlineLevel="0" collapsed="false">
      <c r="A3506" s="0" t="str">
        <f aca="false">_xlfn.CONCAT("_",TEXT(E3506,"00"),TEXT(G3506,"000"))</f>
        <v>_34027</v>
      </c>
      <c r="B3506" s="0" t="n">
        <v>2022</v>
      </c>
      <c r="C3506" s="0" t="s">
        <v>11</v>
      </c>
      <c r="D3506" s="0" t="s">
        <v>1136</v>
      </c>
      <c r="E3506" s="0" t="n">
        <v>34</v>
      </c>
      <c r="F3506" s="0" t="s">
        <v>638</v>
      </c>
      <c r="G3506" s="0" t="n">
        <v>27</v>
      </c>
      <c r="H3506" s="1" t="str">
        <f aca="false">_xlfn.CONCAT(TEXT(E3506,"00"),TEXT(G3506,"000"))</f>
        <v>34027</v>
      </c>
      <c r="I3506" s="0" t="s">
        <v>14</v>
      </c>
      <c r="J3506" s="0" t="s">
        <v>15</v>
      </c>
      <c r="K3506" s="0" t="n">
        <v>51009000</v>
      </c>
    </row>
    <row r="3507" customFormat="false" ht="13.8" hidden="false" customHeight="false" outlineLevel="0" collapsed="false">
      <c r="A3507" s="0" t="str">
        <f aca="false">_xlfn.CONCAT("_",TEXT(E3507,"00"),TEXT(G3507,"000"))</f>
        <v>_34027</v>
      </c>
      <c r="B3507" s="0" t="n">
        <v>2022</v>
      </c>
      <c r="C3507" s="0" t="s">
        <v>11</v>
      </c>
      <c r="D3507" s="0" t="s">
        <v>1136</v>
      </c>
      <c r="E3507" s="0" t="n">
        <v>34</v>
      </c>
      <c r="F3507" s="0" t="s">
        <v>638</v>
      </c>
      <c r="G3507" s="0" t="n">
        <v>27</v>
      </c>
      <c r="H3507" s="1" t="str">
        <f aca="false">_xlfn.CONCAT(TEXT(E3507,"00"),TEXT(G3507,"000"))</f>
        <v>34027</v>
      </c>
      <c r="I3507" s="0" t="s">
        <v>16</v>
      </c>
      <c r="J3507" s="0" t="s">
        <v>17</v>
      </c>
      <c r="K3507" s="0" t="n">
        <v>700</v>
      </c>
    </row>
    <row r="3508" customFormat="false" ht="13.8" hidden="false" customHeight="false" outlineLevel="0" collapsed="false">
      <c r="A3508" s="0" t="str">
        <f aca="false">_xlfn.CONCAT("_",TEXT(E3508,"00"),TEXT(G3508,"000"))</f>
        <v>_34031</v>
      </c>
      <c r="B3508" s="0" t="n">
        <v>2022</v>
      </c>
      <c r="C3508" s="0" t="s">
        <v>11</v>
      </c>
      <c r="D3508" s="0" t="s">
        <v>1136</v>
      </c>
      <c r="E3508" s="0" t="n">
        <v>34</v>
      </c>
      <c r="F3508" s="0" t="s">
        <v>1143</v>
      </c>
      <c r="G3508" s="0" t="n">
        <v>31</v>
      </c>
      <c r="H3508" s="1" t="str">
        <f aca="false">_xlfn.CONCAT(TEXT(E3508,"00"),TEXT(G3508,"000"))</f>
        <v>34031</v>
      </c>
      <c r="I3508" s="0" t="s">
        <v>14</v>
      </c>
      <c r="J3508" s="0" t="s">
        <v>15</v>
      </c>
      <c r="K3508" s="0" t="n">
        <v>5283000</v>
      </c>
    </row>
    <row r="3509" customFormat="false" ht="13.8" hidden="false" customHeight="false" outlineLevel="0" collapsed="false">
      <c r="A3509" s="0" t="str">
        <f aca="false">_xlfn.CONCAT("_",TEXT(E3509,"00"),TEXT(G3509,"000"))</f>
        <v>_34031</v>
      </c>
      <c r="B3509" s="0" t="n">
        <v>2022</v>
      </c>
      <c r="C3509" s="0" t="s">
        <v>11</v>
      </c>
      <c r="D3509" s="0" t="s">
        <v>1136</v>
      </c>
      <c r="E3509" s="0" t="n">
        <v>34</v>
      </c>
      <c r="F3509" s="0" t="s">
        <v>1143</v>
      </c>
      <c r="G3509" s="0" t="n">
        <v>31</v>
      </c>
      <c r="H3509" s="1" t="str">
        <f aca="false">_xlfn.CONCAT(TEXT(E3509,"00"),TEXT(G3509,"000"))</f>
        <v>34031</v>
      </c>
      <c r="I3509" s="0" t="s">
        <v>16</v>
      </c>
      <c r="J3509" s="0" t="s">
        <v>17</v>
      </c>
      <c r="K3509" s="0" t="n">
        <v>43</v>
      </c>
    </row>
    <row r="3510" customFormat="false" ht="13.8" hidden="false" customHeight="false" outlineLevel="0" collapsed="false">
      <c r="A3510" s="0" t="str">
        <f aca="false">_xlfn.CONCAT("_",TEXT(E3510,"00"),TEXT(G3510,"000"))</f>
        <v>_34035</v>
      </c>
      <c r="B3510" s="0" t="n">
        <v>2022</v>
      </c>
      <c r="C3510" s="0" t="s">
        <v>11</v>
      </c>
      <c r="D3510" s="0" t="s">
        <v>1136</v>
      </c>
      <c r="E3510" s="0" t="n">
        <v>34</v>
      </c>
      <c r="F3510" s="0" t="s">
        <v>802</v>
      </c>
      <c r="G3510" s="0" t="n">
        <v>35</v>
      </c>
      <c r="H3510" s="1" t="str">
        <f aca="false">_xlfn.CONCAT(TEXT(E3510,"00"),TEXT(G3510,"000"))</f>
        <v>34035</v>
      </c>
      <c r="I3510" s="0" t="s">
        <v>14</v>
      </c>
      <c r="J3510" s="0" t="s">
        <v>15</v>
      </c>
      <c r="K3510" s="0" t="n">
        <v>29271000</v>
      </c>
    </row>
    <row r="3511" customFormat="false" ht="13.8" hidden="false" customHeight="false" outlineLevel="0" collapsed="false">
      <c r="A3511" s="0" t="str">
        <f aca="false">_xlfn.CONCAT("_",TEXT(E3511,"00"),TEXT(G3511,"000"))</f>
        <v>_34035</v>
      </c>
      <c r="B3511" s="0" t="n">
        <v>2022</v>
      </c>
      <c r="C3511" s="0" t="s">
        <v>11</v>
      </c>
      <c r="D3511" s="0" t="s">
        <v>1136</v>
      </c>
      <c r="E3511" s="0" t="n">
        <v>34</v>
      </c>
      <c r="F3511" s="0" t="s">
        <v>802</v>
      </c>
      <c r="G3511" s="0" t="n">
        <v>35</v>
      </c>
      <c r="H3511" s="1" t="str">
        <f aca="false">_xlfn.CONCAT(TEXT(E3511,"00"),TEXT(G3511,"000"))</f>
        <v>34035</v>
      </c>
      <c r="I3511" s="0" t="s">
        <v>16</v>
      </c>
      <c r="J3511" s="0" t="s">
        <v>17</v>
      </c>
      <c r="K3511" s="0" t="n">
        <v>1321000</v>
      </c>
    </row>
    <row r="3512" customFormat="false" ht="13.8" hidden="false" customHeight="false" outlineLevel="0" collapsed="false">
      <c r="A3512" s="0" t="str">
        <f aca="false">_xlfn.CONCAT("_",TEXT(E3512,"00"),TEXT(G3512,"000"))</f>
        <v>_34037</v>
      </c>
      <c r="B3512" s="0" t="n">
        <v>2022</v>
      </c>
      <c r="C3512" s="0" t="s">
        <v>11</v>
      </c>
      <c r="D3512" s="0" t="s">
        <v>1136</v>
      </c>
      <c r="E3512" s="0" t="n">
        <v>34</v>
      </c>
      <c r="F3512" s="0" t="s">
        <v>289</v>
      </c>
      <c r="G3512" s="0" t="n">
        <v>37</v>
      </c>
      <c r="H3512" s="1" t="str">
        <f aca="false">_xlfn.CONCAT(TEXT(E3512,"00"),TEXT(G3512,"000"))</f>
        <v>34037</v>
      </c>
      <c r="I3512" s="0" t="s">
        <v>14</v>
      </c>
      <c r="J3512" s="0" t="s">
        <v>15</v>
      </c>
      <c r="K3512" s="0" t="n">
        <v>38978000</v>
      </c>
    </row>
    <row r="3513" customFormat="false" ht="13.8" hidden="false" customHeight="false" outlineLevel="0" collapsed="false">
      <c r="A3513" s="0" t="str">
        <f aca="false">_xlfn.CONCAT("_",TEXT(E3513,"00"),TEXT(G3513,"000"))</f>
        <v>_34037</v>
      </c>
      <c r="B3513" s="0" t="n">
        <v>2022</v>
      </c>
      <c r="C3513" s="0" t="s">
        <v>11</v>
      </c>
      <c r="D3513" s="0" t="s">
        <v>1136</v>
      </c>
      <c r="E3513" s="0" t="n">
        <v>34</v>
      </c>
      <c r="F3513" s="0" t="s">
        <v>289</v>
      </c>
      <c r="G3513" s="0" t="n">
        <v>37</v>
      </c>
      <c r="H3513" s="1" t="str">
        <f aca="false">_xlfn.CONCAT(TEXT(E3513,"00"),TEXT(G3513,"000"))</f>
        <v>34037</v>
      </c>
      <c r="I3513" s="0" t="s">
        <v>16</v>
      </c>
      <c r="J3513" s="0" t="s">
        <v>17</v>
      </c>
      <c r="K3513" s="0" t="n">
        <v>2051000</v>
      </c>
    </row>
    <row r="3514" customFormat="false" ht="13.8" hidden="false" customHeight="false" outlineLevel="0" collapsed="false">
      <c r="A3514" s="0" t="str">
        <f aca="false">_xlfn.CONCAT("_",TEXT(E3514,"00"),TEXT(G3514,"000"))</f>
        <v>_34039</v>
      </c>
      <c r="B3514" s="0" t="n">
        <v>2022</v>
      </c>
      <c r="C3514" s="0" t="s">
        <v>11</v>
      </c>
      <c r="D3514" s="0" t="s">
        <v>1136</v>
      </c>
      <c r="E3514" s="0" t="n">
        <v>34</v>
      </c>
      <c r="F3514" s="0" t="s">
        <v>143</v>
      </c>
      <c r="G3514" s="0" t="n">
        <v>39</v>
      </c>
      <c r="H3514" s="1" t="str">
        <f aca="false">_xlfn.CONCAT(TEXT(E3514,"00"),TEXT(G3514,"000"))</f>
        <v>34039</v>
      </c>
      <c r="I3514" s="0" t="s">
        <v>14</v>
      </c>
      <c r="J3514" s="0" t="s">
        <v>15</v>
      </c>
      <c r="K3514" s="0" t="n">
        <v>850</v>
      </c>
    </row>
    <row r="3515" customFormat="false" ht="13.8" hidden="false" customHeight="false" outlineLevel="0" collapsed="false">
      <c r="A3515" s="0" t="str">
        <f aca="false">_xlfn.CONCAT("_",TEXT(E3515,"00"),TEXT(G3515,"000"))</f>
        <v>_34039</v>
      </c>
      <c r="B3515" s="0" t="n">
        <v>2022</v>
      </c>
      <c r="C3515" s="0" t="s">
        <v>11</v>
      </c>
      <c r="D3515" s="0" t="s">
        <v>1136</v>
      </c>
      <c r="E3515" s="0" t="n">
        <v>34</v>
      </c>
      <c r="F3515" s="0" t="s">
        <v>143</v>
      </c>
      <c r="G3515" s="0" t="n">
        <v>39</v>
      </c>
      <c r="H3515" s="1" t="str">
        <f aca="false">_xlfn.CONCAT(TEXT(E3515,"00"),TEXT(G3515,"000"))</f>
        <v>34039</v>
      </c>
      <c r="I3515" s="0" t="s">
        <v>16</v>
      </c>
      <c r="J3515" s="0" t="s">
        <v>17</v>
      </c>
      <c r="K3515" s="0" t="s">
        <v>172</v>
      </c>
    </row>
    <row r="3516" customFormat="false" ht="13.8" hidden="false" customHeight="false" outlineLevel="0" collapsed="false">
      <c r="A3516" s="0" t="str">
        <f aca="false">_xlfn.CONCAT("_",TEXT(E3516,"00"),TEXT(G3516,"000"))</f>
        <v>_34041</v>
      </c>
      <c r="B3516" s="0" t="n">
        <v>2022</v>
      </c>
      <c r="C3516" s="0" t="s">
        <v>11</v>
      </c>
      <c r="D3516" s="0" t="s">
        <v>1136</v>
      </c>
      <c r="E3516" s="0" t="n">
        <v>34</v>
      </c>
      <c r="F3516" s="0" t="s">
        <v>365</v>
      </c>
      <c r="G3516" s="0" t="n">
        <v>41</v>
      </c>
      <c r="H3516" s="1" t="str">
        <f aca="false">_xlfn.CONCAT(TEXT(E3516,"00"),TEXT(G3516,"000"))</f>
        <v>34041</v>
      </c>
      <c r="I3516" s="0" t="s">
        <v>14</v>
      </c>
      <c r="J3516" s="0" t="s">
        <v>15</v>
      </c>
      <c r="K3516" s="0" t="n">
        <v>111837000</v>
      </c>
    </row>
    <row r="3517" customFormat="false" ht="13.8" hidden="false" customHeight="false" outlineLevel="0" collapsed="false">
      <c r="A3517" s="0" t="str">
        <f aca="false">_xlfn.CONCAT("_",TEXT(E3517,"00"),TEXT(G3517,"000"))</f>
        <v>_34041</v>
      </c>
      <c r="B3517" s="0" t="n">
        <v>2022</v>
      </c>
      <c r="C3517" s="0" t="s">
        <v>11</v>
      </c>
      <c r="D3517" s="0" t="s">
        <v>1136</v>
      </c>
      <c r="E3517" s="0" t="n">
        <v>34</v>
      </c>
      <c r="F3517" s="0" t="s">
        <v>365</v>
      </c>
      <c r="G3517" s="0" t="n">
        <v>41</v>
      </c>
      <c r="H3517" s="1" t="str">
        <f aca="false">_xlfn.CONCAT(TEXT(E3517,"00"),TEXT(G3517,"000"))</f>
        <v>34041</v>
      </c>
      <c r="I3517" s="0" t="s">
        <v>16</v>
      </c>
      <c r="J3517" s="0" t="s">
        <v>17</v>
      </c>
      <c r="K3517" s="0" t="n">
        <v>8310000</v>
      </c>
    </row>
    <row r="3518" customFormat="false" ht="13.8" hidden="false" customHeight="false" outlineLevel="0" collapsed="false">
      <c r="A3518" s="0" t="str">
        <f aca="false">_xlfn.CONCAT("_",TEXT(E3518,"00"),TEXT(G3518,"000"))</f>
        <v>_34001</v>
      </c>
      <c r="B3518" s="0" t="n">
        <v>2022</v>
      </c>
      <c r="C3518" s="0" t="s">
        <v>11</v>
      </c>
      <c r="D3518" s="0" t="s">
        <v>1136</v>
      </c>
      <c r="E3518" s="0" t="n">
        <v>34</v>
      </c>
      <c r="F3518" s="0" t="s">
        <v>1144</v>
      </c>
      <c r="G3518" s="0" t="n">
        <v>1</v>
      </c>
      <c r="H3518" s="1" t="str">
        <f aca="false">_xlfn.CONCAT(TEXT(E3518,"00"),TEXT(G3518,"000"))</f>
        <v>34001</v>
      </c>
      <c r="I3518" s="0" t="s">
        <v>14</v>
      </c>
      <c r="J3518" s="0" t="s">
        <v>15</v>
      </c>
      <c r="K3518" s="0" t="n">
        <v>125668000</v>
      </c>
    </row>
    <row r="3519" customFormat="false" ht="13.8" hidden="false" customHeight="false" outlineLevel="0" collapsed="false">
      <c r="A3519" s="0" t="str">
        <f aca="false">_xlfn.CONCAT("_",TEXT(E3519,"00"),TEXT(G3519,"000"))</f>
        <v>_34001</v>
      </c>
      <c r="B3519" s="0" t="n">
        <v>2022</v>
      </c>
      <c r="C3519" s="0" t="s">
        <v>11</v>
      </c>
      <c r="D3519" s="0" t="s">
        <v>1136</v>
      </c>
      <c r="E3519" s="0" t="n">
        <v>34</v>
      </c>
      <c r="F3519" s="0" t="s">
        <v>1144</v>
      </c>
      <c r="G3519" s="0" t="n">
        <v>1</v>
      </c>
      <c r="H3519" s="1" t="str">
        <f aca="false">_xlfn.CONCAT(TEXT(E3519,"00"),TEXT(G3519,"000"))</f>
        <v>34001</v>
      </c>
      <c r="I3519" s="0" t="s">
        <v>16</v>
      </c>
      <c r="J3519" s="0" t="s">
        <v>17</v>
      </c>
      <c r="K3519" s="0" t="n">
        <v>6696000</v>
      </c>
    </row>
    <row r="3520" customFormat="false" ht="13.8" hidden="false" customHeight="false" outlineLevel="0" collapsed="false">
      <c r="A3520" s="0" t="str">
        <f aca="false">_xlfn.CONCAT("_",TEXT(E3520,"00"),TEXT(G3520,"000"))</f>
        <v>_34007</v>
      </c>
      <c r="B3520" s="0" t="n">
        <v>2022</v>
      </c>
      <c r="C3520" s="0" t="s">
        <v>11</v>
      </c>
      <c r="D3520" s="0" t="s">
        <v>1136</v>
      </c>
      <c r="E3520" s="0" t="n">
        <v>34</v>
      </c>
      <c r="F3520" s="0" t="s">
        <v>414</v>
      </c>
      <c r="G3520" s="0" t="n">
        <v>7</v>
      </c>
      <c r="H3520" s="1" t="str">
        <f aca="false">_xlfn.CONCAT(TEXT(E3520,"00"),TEXT(G3520,"000"))</f>
        <v>34007</v>
      </c>
      <c r="I3520" s="0" t="s">
        <v>14</v>
      </c>
      <c r="J3520" s="0" t="s">
        <v>15</v>
      </c>
      <c r="K3520" s="0" t="n">
        <v>27820000</v>
      </c>
    </row>
    <row r="3521" customFormat="false" ht="13.8" hidden="false" customHeight="false" outlineLevel="0" collapsed="false">
      <c r="A3521" s="0" t="str">
        <f aca="false">_xlfn.CONCAT("_",TEXT(E3521,"00"),TEXT(G3521,"000"))</f>
        <v>_34007</v>
      </c>
      <c r="B3521" s="0" t="n">
        <v>2022</v>
      </c>
      <c r="C3521" s="0" t="s">
        <v>11</v>
      </c>
      <c r="D3521" s="0" t="s">
        <v>1136</v>
      </c>
      <c r="E3521" s="0" t="n">
        <v>34</v>
      </c>
      <c r="F3521" s="0" t="s">
        <v>414</v>
      </c>
      <c r="G3521" s="0" t="n">
        <v>7</v>
      </c>
      <c r="H3521" s="1" t="str">
        <f aca="false">_xlfn.CONCAT(TEXT(E3521,"00"),TEXT(G3521,"000"))</f>
        <v>34007</v>
      </c>
      <c r="I3521" s="0" t="s">
        <v>16</v>
      </c>
      <c r="J3521" s="0" t="s">
        <v>17</v>
      </c>
      <c r="K3521" s="0" t="n">
        <v>1229000</v>
      </c>
    </row>
    <row r="3522" customFormat="false" ht="13.8" hidden="false" customHeight="false" outlineLevel="0" collapsed="false">
      <c r="A3522" s="0" t="str">
        <f aca="false">_xlfn.CONCAT("_",TEXT(E3522,"00"),TEXT(G3522,"000"))</f>
        <v>_34009</v>
      </c>
      <c r="B3522" s="0" t="n">
        <v>2022</v>
      </c>
      <c r="C3522" s="0" t="s">
        <v>11</v>
      </c>
      <c r="D3522" s="0" t="s">
        <v>1136</v>
      </c>
      <c r="E3522" s="0" t="n">
        <v>34</v>
      </c>
      <c r="F3522" s="0" t="s">
        <v>1145</v>
      </c>
      <c r="G3522" s="0" t="n">
        <v>9</v>
      </c>
      <c r="H3522" s="1" t="str">
        <f aca="false">_xlfn.CONCAT(TEXT(E3522,"00"),TEXT(G3522,"000"))</f>
        <v>34009</v>
      </c>
      <c r="I3522" s="0" t="s">
        <v>14</v>
      </c>
      <c r="J3522" s="0" t="s">
        <v>15</v>
      </c>
      <c r="K3522" s="0" t="n">
        <v>14731000</v>
      </c>
    </row>
    <row r="3523" customFormat="false" ht="13.8" hidden="false" customHeight="false" outlineLevel="0" collapsed="false">
      <c r="A3523" s="0" t="str">
        <f aca="false">_xlfn.CONCAT("_",TEXT(E3523,"00"),TEXT(G3523,"000"))</f>
        <v>_34009</v>
      </c>
      <c r="B3523" s="0" t="n">
        <v>2022</v>
      </c>
      <c r="C3523" s="0" t="s">
        <v>11</v>
      </c>
      <c r="D3523" s="0" t="s">
        <v>1136</v>
      </c>
      <c r="E3523" s="0" t="n">
        <v>34</v>
      </c>
      <c r="F3523" s="0" t="s">
        <v>1145</v>
      </c>
      <c r="G3523" s="0" t="n">
        <v>9</v>
      </c>
      <c r="H3523" s="1" t="str">
        <f aca="false">_xlfn.CONCAT(TEXT(E3523,"00"),TEXT(G3523,"000"))</f>
        <v>34009</v>
      </c>
      <c r="I3523" s="0" t="s">
        <v>16</v>
      </c>
      <c r="J3523" s="0" t="s">
        <v>17</v>
      </c>
      <c r="K3523" s="0" t="n">
        <v>597</v>
      </c>
    </row>
    <row r="3524" customFormat="false" ht="13.8" hidden="false" customHeight="false" outlineLevel="0" collapsed="false">
      <c r="A3524" s="0" t="str">
        <f aca="false">_xlfn.CONCAT("_",TEXT(E3524,"00"),TEXT(G3524,"000"))</f>
        <v>_34011</v>
      </c>
      <c r="B3524" s="0" t="n">
        <v>2022</v>
      </c>
      <c r="C3524" s="0" t="s">
        <v>11</v>
      </c>
      <c r="D3524" s="0" t="s">
        <v>1136</v>
      </c>
      <c r="E3524" s="0" t="n">
        <v>34</v>
      </c>
      <c r="F3524" s="0" t="s">
        <v>503</v>
      </c>
      <c r="G3524" s="0" t="n">
        <v>11</v>
      </c>
      <c r="H3524" s="1" t="str">
        <f aca="false">_xlfn.CONCAT(TEXT(E3524,"00"),TEXT(G3524,"000"))</f>
        <v>34011</v>
      </c>
      <c r="I3524" s="0" t="s">
        <v>14</v>
      </c>
      <c r="J3524" s="0" t="s">
        <v>15</v>
      </c>
      <c r="K3524" s="0" t="n">
        <v>265540000</v>
      </c>
    </row>
    <row r="3525" customFormat="false" ht="13.8" hidden="false" customHeight="false" outlineLevel="0" collapsed="false">
      <c r="A3525" s="0" t="str">
        <f aca="false">_xlfn.CONCAT("_",TEXT(E3525,"00"),TEXT(G3525,"000"))</f>
        <v>_34011</v>
      </c>
      <c r="B3525" s="0" t="n">
        <v>2022</v>
      </c>
      <c r="C3525" s="0" t="s">
        <v>11</v>
      </c>
      <c r="D3525" s="0" t="s">
        <v>1136</v>
      </c>
      <c r="E3525" s="0" t="n">
        <v>34</v>
      </c>
      <c r="F3525" s="0" t="s">
        <v>503</v>
      </c>
      <c r="G3525" s="0" t="n">
        <v>11</v>
      </c>
      <c r="H3525" s="1" t="str">
        <f aca="false">_xlfn.CONCAT(TEXT(E3525,"00"),TEXT(G3525,"000"))</f>
        <v>34011</v>
      </c>
      <c r="I3525" s="0" t="s">
        <v>16</v>
      </c>
      <c r="J3525" s="0" t="s">
        <v>17</v>
      </c>
      <c r="K3525" s="0" t="n">
        <v>20441000</v>
      </c>
    </row>
    <row r="3526" customFormat="false" ht="13.8" hidden="false" customHeight="false" outlineLevel="0" collapsed="false">
      <c r="A3526" s="0" t="str">
        <f aca="false">_xlfn.CONCAT("_",TEXT(E3526,"00"),TEXT(G3526,"000"))</f>
        <v>_34015</v>
      </c>
      <c r="B3526" s="0" t="n">
        <v>2022</v>
      </c>
      <c r="C3526" s="0" t="s">
        <v>11</v>
      </c>
      <c r="D3526" s="0" t="s">
        <v>1136</v>
      </c>
      <c r="E3526" s="0" t="n">
        <v>34</v>
      </c>
      <c r="F3526" s="0" t="s">
        <v>1146</v>
      </c>
      <c r="G3526" s="0" t="n">
        <v>15</v>
      </c>
      <c r="H3526" s="1" t="str">
        <f aca="false">_xlfn.CONCAT(TEXT(E3526,"00"),TEXT(G3526,"000"))</f>
        <v>34015</v>
      </c>
      <c r="I3526" s="0" t="s">
        <v>14</v>
      </c>
      <c r="J3526" s="0" t="s">
        <v>15</v>
      </c>
      <c r="K3526" s="0" t="n">
        <v>100276000</v>
      </c>
    </row>
    <row r="3527" customFormat="false" ht="13.8" hidden="false" customHeight="false" outlineLevel="0" collapsed="false">
      <c r="A3527" s="0" t="str">
        <f aca="false">_xlfn.CONCAT("_",TEXT(E3527,"00"),TEXT(G3527,"000"))</f>
        <v>_34015</v>
      </c>
      <c r="B3527" s="0" t="n">
        <v>2022</v>
      </c>
      <c r="C3527" s="0" t="s">
        <v>11</v>
      </c>
      <c r="D3527" s="0" t="s">
        <v>1136</v>
      </c>
      <c r="E3527" s="0" t="n">
        <v>34</v>
      </c>
      <c r="F3527" s="0" t="s">
        <v>1146</v>
      </c>
      <c r="G3527" s="0" t="n">
        <v>15</v>
      </c>
      <c r="H3527" s="1" t="str">
        <f aca="false">_xlfn.CONCAT(TEXT(E3527,"00"),TEXT(G3527,"000"))</f>
        <v>34015</v>
      </c>
      <c r="I3527" s="0" t="s">
        <v>16</v>
      </c>
      <c r="J3527" s="0" t="s">
        <v>17</v>
      </c>
      <c r="K3527" s="0" t="n">
        <v>12179000</v>
      </c>
    </row>
    <row r="3528" customFormat="false" ht="13.8" hidden="false" customHeight="false" outlineLevel="0" collapsed="false">
      <c r="A3528" s="0" t="str">
        <f aca="false">_xlfn.CONCAT("_",TEXT(E3528,"00"),TEXT(G3528,"000"))</f>
        <v>_34033</v>
      </c>
      <c r="B3528" s="0" t="n">
        <v>2022</v>
      </c>
      <c r="C3528" s="0" t="s">
        <v>11</v>
      </c>
      <c r="D3528" s="0" t="s">
        <v>1136</v>
      </c>
      <c r="E3528" s="0" t="n">
        <v>34</v>
      </c>
      <c r="F3528" s="0" t="s">
        <v>1147</v>
      </c>
      <c r="G3528" s="0" t="n">
        <v>33</v>
      </c>
      <c r="H3528" s="1" t="str">
        <f aca="false">_xlfn.CONCAT(TEXT(E3528,"00"),TEXT(G3528,"000"))</f>
        <v>34033</v>
      </c>
      <c r="I3528" s="0" t="s">
        <v>14</v>
      </c>
      <c r="J3528" s="0" t="s">
        <v>15</v>
      </c>
      <c r="K3528" s="0" t="n">
        <v>124630000</v>
      </c>
    </row>
    <row r="3529" customFormat="false" ht="13.8" hidden="false" customHeight="false" outlineLevel="0" collapsed="false">
      <c r="A3529" s="0" t="str">
        <f aca="false">_xlfn.CONCAT("_",TEXT(E3529,"00"),TEXT(G3529,"000"))</f>
        <v>_34033</v>
      </c>
      <c r="B3529" s="0" t="n">
        <v>2022</v>
      </c>
      <c r="C3529" s="0" t="s">
        <v>11</v>
      </c>
      <c r="D3529" s="0" t="s">
        <v>1136</v>
      </c>
      <c r="E3529" s="0" t="n">
        <v>34</v>
      </c>
      <c r="F3529" s="0" t="s">
        <v>1147</v>
      </c>
      <c r="G3529" s="0" t="n">
        <v>33</v>
      </c>
      <c r="H3529" s="1" t="str">
        <f aca="false">_xlfn.CONCAT(TEXT(E3529,"00"),TEXT(G3529,"000"))</f>
        <v>34033</v>
      </c>
      <c r="I3529" s="0" t="s">
        <v>16</v>
      </c>
      <c r="J3529" s="0" t="s">
        <v>17</v>
      </c>
      <c r="K3529" s="0" t="n">
        <v>13885000</v>
      </c>
    </row>
    <row r="3530" customFormat="false" ht="13.8" hidden="false" customHeight="false" outlineLevel="0" collapsed="false">
      <c r="A3530" s="0" t="str">
        <f aca="false">_xlfn.CONCAT("_",TEXT(E3530,"00"),TEXT(G3530,"000"))</f>
        <v>_35007</v>
      </c>
      <c r="B3530" s="0" t="n">
        <v>2022</v>
      </c>
      <c r="C3530" s="0" t="s">
        <v>11</v>
      </c>
      <c r="D3530" s="0" t="s">
        <v>1148</v>
      </c>
      <c r="E3530" s="0" t="n">
        <v>35</v>
      </c>
      <c r="F3530" s="0" t="s">
        <v>1078</v>
      </c>
      <c r="G3530" s="0" t="n">
        <v>7</v>
      </c>
      <c r="H3530" s="1" t="str">
        <f aca="false">_xlfn.CONCAT(TEXT(E3530,"00"),TEXT(G3530,"000"))</f>
        <v>35007</v>
      </c>
      <c r="I3530" s="0" t="s">
        <v>14</v>
      </c>
      <c r="J3530" s="0" t="s">
        <v>15</v>
      </c>
      <c r="K3530" s="0" t="n">
        <v>57633000</v>
      </c>
    </row>
    <row r="3531" customFormat="false" ht="13.8" hidden="false" customHeight="false" outlineLevel="0" collapsed="false">
      <c r="A3531" s="0" t="str">
        <f aca="false">_xlfn.CONCAT("_",TEXT(E3531,"00"),TEXT(G3531,"000"))</f>
        <v>_35007</v>
      </c>
      <c r="B3531" s="0" t="n">
        <v>2022</v>
      </c>
      <c r="C3531" s="0" t="s">
        <v>11</v>
      </c>
      <c r="D3531" s="0" t="s">
        <v>1148</v>
      </c>
      <c r="E3531" s="0" t="n">
        <v>35</v>
      </c>
      <c r="F3531" s="0" t="s">
        <v>1078</v>
      </c>
      <c r="G3531" s="0" t="n">
        <v>7</v>
      </c>
      <c r="H3531" s="1" t="str">
        <f aca="false">_xlfn.CONCAT(TEXT(E3531,"00"),TEXT(G3531,"000"))</f>
        <v>35007</v>
      </c>
      <c r="I3531" s="0" t="s">
        <v>16</v>
      </c>
      <c r="J3531" s="0" t="s">
        <v>17</v>
      </c>
      <c r="K3531" s="0" t="n">
        <v>383</v>
      </c>
    </row>
    <row r="3532" customFormat="false" ht="13.8" hidden="false" customHeight="false" outlineLevel="0" collapsed="false">
      <c r="A3532" s="0" t="str">
        <f aca="false">_xlfn.CONCAT("_",TEXT(E3532,"00"),TEXT(G3532,"000"))</f>
        <v>_35009</v>
      </c>
      <c r="B3532" s="0" t="n">
        <v>2022</v>
      </c>
      <c r="C3532" s="0" t="s">
        <v>11</v>
      </c>
      <c r="D3532" s="0" t="s">
        <v>1148</v>
      </c>
      <c r="E3532" s="0" t="n">
        <v>35</v>
      </c>
      <c r="F3532" s="0" t="s">
        <v>1149</v>
      </c>
      <c r="G3532" s="0" t="n">
        <v>9</v>
      </c>
      <c r="H3532" s="1" t="str">
        <f aca="false">_xlfn.CONCAT(TEXT(E3532,"00"),TEXT(G3532,"000"))</f>
        <v>35009</v>
      </c>
      <c r="I3532" s="0" t="s">
        <v>14</v>
      </c>
      <c r="J3532" s="0" t="s">
        <v>15</v>
      </c>
      <c r="K3532" s="0" t="n">
        <v>422973000</v>
      </c>
    </row>
    <row r="3533" customFormat="false" ht="13.8" hidden="false" customHeight="false" outlineLevel="0" collapsed="false">
      <c r="A3533" s="0" t="str">
        <f aca="false">_xlfn.CONCAT("_",TEXT(E3533,"00"),TEXT(G3533,"000"))</f>
        <v>_35009</v>
      </c>
      <c r="B3533" s="0" t="n">
        <v>2022</v>
      </c>
      <c r="C3533" s="0" t="s">
        <v>11</v>
      </c>
      <c r="D3533" s="0" t="s">
        <v>1148</v>
      </c>
      <c r="E3533" s="0" t="n">
        <v>35</v>
      </c>
      <c r="F3533" s="0" t="s">
        <v>1149</v>
      </c>
      <c r="G3533" s="0" t="n">
        <v>9</v>
      </c>
      <c r="H3533" s="1" t="str">
        <f aca="false">_xlfn.CONCAT(TEXT(E3533,"00"),TEXT(G3533,"000"))</f>
        <v>35009</v>
      </c>
      <c r="I3533" s="0" t="s">
        <v>16</v>
      </c>
      <c r="J3533" s="0" t="s">
        <v>17</v>
      </c>
      <c r="K3533" s="0" t="n">
        <v>8410000</v>
      </c>
    </row>
    <row r="3534" customFormat="false" ht="13.8" hidden="false" customHeight="false" outlineLevel="0" collapsed="false">
      <c r="A3534" s="0" t="str">
        <f aca="false">_xlfn.CONCAT("_",TEXT(E3534,"00"),TEXT(G3534,"000"))</f>
        <v>_35011</v>
      </c>
      <c r="B3534" s="0" t="n">
        <v>2022</v>
      </c>
      <c r="C3534" s="0" t="s">
        <v>11</v>
      </c>
      <c r="D3534" s="0" t="s">
        <v>1148</v>
      </c>
      <c r="E3534" s="0" t="n">
        <v>35</v>
      </c>
      <c r="F3534" s="0" t="s">
        <v>1150</v>
      </c>
      <c r="G3534" s="0" t="n">
        <v>11</v>
      </c>
      <c r="H3534" s="1" t="str">
        <f aca="false">_xlfn.CONCAT(TEXT(E3534,"00"),TEXT(G3534,"000"))</f>
        <v>35011</v>
      </c>
      <c r="I3534" s="0" t="s">
        <v>14</v>
      </c>
      <c r="J3534" s="0" t="s">
        <v>15</v>
      </c>
      <c r="K3534" s="0" t="n">
        <v>21814000</v>
      </c>
    </row>
    <row r="3535" customFormat="false" ht="13.8" hidden="false" customHeight="false" outlineLevel="0" collapsed="false">
      <c r="A3535" s="0" t="str">
        <f aca="false">_xlfn.CONCAT("_",TEXT(E3535,"00"),TEXT(G3535,"000"))</f>
        <v>_35011</v>
      </c>
      <c r="B3535" s="0" t="n">
        <v>2022</v>
      </c>
      <c r="C3535" s="0" t="s">
        <v>11</v>
      </c>
      <c r="D3535" s="0" t="s">
        <v>1148</v>
      </c>
      <c r="E3535" s="0" t="n">
        <v>35</v>
      </c>
      <c r="F3535" s="0" t="s">
        <v>1150</v>
      </c>
      <c r="G3535" s="0" t="n">
        <v>11</v>
      </c>
      <c r="H3535" s="1" t="str">
        <f aca="false">_xlfn.CONCAT(TEXT(E3535,"00"),TEXT(G3535,"000"))</f>
        <v>35011</v>
      </c>
      <c r="I3535" s="0" t="s">
        <v>16</v>
      </c>
      <c r="J3535" s="0" t="s">
        <v>17</v>
      </c>
      <c r="K3535" s="0" t="n">
        <v>903</v>
      </c>
    </row>
    <row r="3536" customFormat="false" ht="13.8" hidden="false" customHeight="false" outlineLevel="0" collapsed="false">
      <c r="A3536" s="0" t="str">
        <f aca="false">_xlfn.CONCAT("_",TEXT(E3536,"00"),TEXT(G3536,"000"))</f>
        <v>_35019</v>
      </c>
      <c r="B3536" s="0" t="n">
        <v>2022</v>
      </c>
      <c r="C3536" s="0" t="s">
        <v>11</v>
      </c>
      <c r="D3536" s="0" t="s">
        <v>1148</v>
      </c>
      <c r="E3536" s="0" t="n">
        <v>35</v>
      </c>
      <c r="F3536" s="0" t="s">
        <v>1151</v>
      </c>
      <c r="G3536" s="0" t="n">
        <v>19</v>
      </c>
      <c r="H3536" s="1" t="str">
        <f aca="false">_xlfn.CONCAT(TEXT(E3536,"00"),TEXT(G3536,"000"))</f>
        <v>35019</v>
      </c>
      <c r="I3536" s="0" t="s">
        <v>14</v>
      </c>
      <c r="J3536" s="0" t="s">
        <v>15</v>
      </c>
      <c r="K3536" s="0" t="n">
        <v>20099000</v>
      </c>
    </row>
    <row r="3537" customFormat="false" ht="13.8" hidden="false" customHeight="false" outlineLevel="0" collapsed="false">
      <c r="A3537" s="0" t="str">
        <f aca="false">_xlfn.CONCAT("_",TEXT(E3537,"00"),TEXT(G3537,"000"))</f>
        <v>_35019</v>
      </c>
      <c r="B3537" s="0" t="n">
        <v>2022</v>
      </c>
      <c r="C3537" s="0" t="s">
        <v>11</v>
      </c>
      <c r="D3537" s="0" t="s">
        <v>1148</v>
      </c>
      <c r="E3537" s="0" t="n">
        <v>35</v>
      </c>
      <c r="F3537" s="0" t="s">
        <v>1151</v>
      </c>
      <c r="G3537" s="0" t="n">
        <v>19</v>
      </c>
      <c r="H3537" s="1" t="str">
        <f aca="false">_xlfn.CONCAT(TEXT(E3537,"00"),TEXT(G3537,"000"))</f>
        <v>35019</v>
      </c>
      <c r="I3537" s="0" t="s">
        <v>16</v>
      </c>
      <c r="J3537" s="0" t="s">
        <v>17</v>
      </c>
      <c r="K3537" s="0" t="n">
        <v>77</v>
      </c>
    </row>
    <row r="3538" customFormat="false" ht="13.8" hidden="false" customHeight="false" outlineLevel="0" collapsed="false">
      <c r="A3538" s="0" t="str">
        <f aca="false">_xlfn.CONCAT("_",TEXT(E3538,"00"),TEXT(G3538,"000"))</f>
        <v>_35021</v>
      </c>
      <c r="B3538" s="0" t="n">
        <v>2022</v>
      </c>
      <c r="C3538" s="0" t="s">
        <v>11</v>
      </c>
      <c r="D3538" s="0" t="s">
        <v>1148</v>
      </c>
      <c r="E3538" s="0" t="n">
        <v>35</v>
      </c>
      <c r="F3538" s="0" t="s">
        <v>1152</v>
      </c>
      <c r="G3538" s="0" t="n">
        <v>21</v>
      </c>
      <c r="H3538" s="1" t="str">
        <f aca="false">_xlfn.CONCAT(TEXT(E3538,"00"),TEXT(G3538,"000"))</f>
        <v>35021</v>
      </c>
      <c r="I3538" s="0" t="s">
        <v>14</v>
      </c>
      <c r="J3538" s="0" t="s">
        <v>15</v>
      </c>
      <c r="K3538" s="0" t="n">
        <v>14500000</v>
      </c>
    </row>
    <row r="3539" customFormat="false" ht="13.8" hidden="false" customHeight="false" outlineLevel="0" collapsed="false">
      <c r="A3539" s="0" t="str">
        <f aca="false">_xlfn.CONCAT("_",TEXT(E3539,"00"),TEXT(G3539,"000"))</f>
        <v>_35021</v>
      </c>
      <c r="B3539" s="0" t="n">
        <v>2022</v>
      </c>
      <c r="C3539" s="0" t="s">
        <v>11</v>
      </c>
      <c r="D3539" s="0" t="s">
        <v>1148</v>
      </c>
      <c r="E3539" s="0" t="n">
        <v>35</v>
      </c>
      <c r="F3539" s="0" t="s">
        <v>1152</v>
      </c>
      <c r="G3539" s="0" t="n">
        <v>21</v>
      </c>
      <c r="H3539" s="1" t="str">
        <f aca="false">_xlfn.CONCAT(TEXT(E3539,"00"),TEXT(G3539,"000"))</f>
        <v>35021</v>
      </c>
      <c r="I3539" s="0" t="s">
        <v>16</v>
      </c>
      <c r="J3539" s="0" t="s">
        <v>17</v>
      </c>
      <c r="K3539" s="0" t="n">
        <v>186</v>
      </c>
    </row>
    <row r="3540" customFormat="false" ht="13.8" hidden="false" customHeight="false" outlineLevel="0" collapsed="false">
      <c r="A3540" s="0" t="str">
        <f aca="false">_xlfn.CONCAT("_",TEXT(E3540,"00"),TEXT(G3540,"000"))</f>
        <v>_35033</v>
      </c>
      <c r="B3540" s="0" t="n">
        <v>2022</v>
      </c>
      <c r="C3540" s="0" t="s">
        <v>11</v>
      </c>
      <c r="D3540" s="0" t="s">
        <v>1148</v>
      </c>
      <c r="E3540" s="0" t="n">
        <v>35</v>
      </c>
      <c r="F3540" s="0" t="s">
        <v>1153</v>
      </c>
      <c r="G3540" s="0" t="n">
        <v>33</v>
      </c>
      <c r="H3540" s="1" t="str">
        <f aca="false">_xlfn.CONCAT(TEXT(E3540,"00"),TEXT(G3540,"000"))</f>
        <v>35033</v>
      </c>
      <c r="I3540" s="0" t="s">
        <v>14</v>
      </c>
      <c r="J3540" s="0" t="s">
        <v>15</v>
      </c>
      <c r="K3540" s="0" t="n">
        <v>14107000</v>
      </c>
    </row>
    <row r="3541" customFormat="false" ht="13.8" hidden="false" customHeight="false" outlineLevel="0" collapsed="false">
      <c r="A3541" s="0" t="str">
        <f aca="false">_xlfn.CONCAT("_",TEXT(E3541,"00"),TEXT(G3541,"000"))</f>
        <v>_35033</v>
      </c>
      <c r="B3541" s="0" t="n">
        <v>2022</v>
      </c>
      <c r="C3541" s="0" t="s">
        <v>11</v>
      </c>
      <c r="D3541" s="0" t="s">
        <v>1148</v>
      </c>
      <c r="E3541" s="0" t="n">
        <v>35</v>
      </c>
      <c r="F3541" s="0" t="s">
        <v>1153</v>
      </c>
      <c r="G3541" s="0" t="n">
        <v>33</v>
      </c>
      <c r="H3541" s="1" t="str">
        <f aca="false">_xlfn.CONCAT(TEXT(E3541,"00"),TEXT(G3541,"000"))</f>
        <v>35033</v>
      </c>
      <c r="I3541" s="0" t="s">
        <v>16</v>
      </c>
      <c r="J3541" s="0" t="s">
        <v>17</v>
      </c>
      <c r="K3541" s="0" t="n">
        <v>443</v>
      </c>
    </row>
    <row r="3542" customFormat="false" ht="13.8" hidden="false" customHeight="false" outlineLevel="0" collapsed="false">
      <c r="A3542" s="0" t="str">
        <f aca="false">_xlfn.CONCAT("_",TEXT(E3542,"00"),TEXT(G3542,"000"))</f>
        <v>_35037</v>
      </c>
      <c r="B3542" s="0" t="n">
        <v>2022</v>
      </c>
      <c r="C3542" s="0" t="s">
        <v>11</v>
      </c>
      <c r="D3542" s="0" t="s">
        <v>1148</v>
      </c>
      <c r="E3542" s="0" t="n">
        <v>35</v>
      </c>
      <c r="F3542" s="0" t="s">
        <v>1154</v>
      </c>
      <c r="G3542" s="0" t="n">
        <v>37</v>
      </c>
      <c r="H3542" s="1" t="str">
        <f aca="false">_xlfn.CONCAT(TEXT(E3542,"00"),TEXT(G3542,"000"))</f>
        <v>35037</v>
      </c>
      <c r="I3542" s="0" t="s">
        <v>14</v>
      </c>
      <c r="J3542" s="0" t="s">
        <v>15</v>
      </c>
      <c r="K3542" s="0" t="n">
        <v>59599000</v>
      </c>
    </row>
    <row r="3543" customFormat="false" ht="13.8" hidden="false" customHeight="false" outlineLevel="0" collapsed="false">
      <c r="A3543" s="0" t="str">
        <f aca="false">_xlfn.CONCAT("_",TEXT(E3543,"00"),TEXT(G3543,"000"))</f>
        <v>_35037</v>
      </c>
      <c r="B3543" s="0" t="n">
        <v>2022</v>
      </c>
      <c r="C3543" s="0" t="s">
        <v>11</v>
      </c>
      <c r="D3543" s="0" t="s">
        <v>1148</v>
      </c>
      <c r="E3543" s="0" t="n">
        <v>35</v>
      </c>
      <c r="F3543" s="0" t="s">
        <v>1154</v>
      </c>
      <c r="G3543" s="0" t="n">
        <v>37</v>
      </c>
      <c r="H3543" s="1" t="str">
        <f aca="false">_xlfn.CONCAT(TEXT(E3543,"00"),TEXT(G3543,"000"))</f>
        <v>35037</v>
      </c>
      <c r="I3543" s="0" t="s">
        <v>16</v>
      </c>
      <c r="J3543" s="0" t="s">
        <v>17</v>
      </c>
      <c r="K3543" s="0" t="n">
        <v>2755000</v>
      </c>
    </row>
    <row r="3544" customFormat="false" ht="13.8" hidden="false" customHeight="false" outlineLevel="0" collapsed="false">
      <c r="A3544" s="0" t="str">
        <f aca="false">_xlfn.CONCAT("_",TEXT(E3544,"00"),TEXT(G3544,"000"))</f>
        <v>_35041</v>
      </c>
      <c r="B3544" s="0" t="n">
        <v>2022</v>
      </c>
      <c r="C3544" s="0" t="s">
        <v>11</v>
      </c>
      <c r="D3544" s="0" t="s">
        <v>1148</v>
      </c>
      <c r="E3544" s="0" t="n">
        <v>35</v>
      </c>
      <c r="F3544" s="0" t="s">
        <v>1057</v>
      </c>
      <c r="G3544" s="0" t="n">
        <v>41</v>
      </c>
      <c r="H3544" s="1" t="str">
        <f aca="false">_xlfn.CONCAT(TEXT(E3544,"00"),TEXT(G3544,"000"))</f>
        <v>35041</v>
      </c>
      <c r="I3544" s="0" t="s">
        <v>14</v>
      </c>
      <c r="J3544" s="0" t="s">
        <v>15</v>
      </c>
      <c r="K3544" s="0" t="n">
        <v>293706000</v>
      </c>
    </row>
    <row r="3545" customFormat="false" ht="13.8" hidden="false" customHeight="false" outlineLevel="0" collapsed="false">
      <c r="A3545" s="0" t="str">
        <f aca="false">_xlfn.CONCAT("_",TEXT(E3545,"00"),TEXT(G3545,"000"))</f>
        <v>_35041</v>
      </c>
      <c r="B3545" s="0" t="n">
        <v>2022</v>
      </c>
      <c r="C3545" s="0" t="s">
        <v>11</v>
      </c>
      <c r="D3545" s="0" t="s">
        <v>1148</v>
      </c>
      <c r="E3545" s="0" t="n">
        <v>35</v>
      </c>
      <c r="F3545" s="0" t="s">
        <v>1057</v>
      </c>
      <c r="G3545" s="0" t="n">
        <v>41</v>
      </c>
      <c r="H3545" s="1" t="str">
        <f aca="false">_xlfn.CONCAT(TEXT(E3545,"00"),TEXT(G3545,"000"))</f>
        <v>35041</v>
      </c>
      <c r="I3545" s="0" t="s">
        <v>16</v>
      </c>
      <c r="J3545" s="0" t="s">
        <v>17</v>
      </c>
      <c r="K3545" s="0" t="n">
        <v>5912000</v>
      </c>
    </row>
    <row r="3546" customFormat="false" ht="13.8" hidden="false" customHeight="false" outlineLevel="0" collapsed="false">
      <c r="A3546" s="0" t="str">
        <f aca="false">_xlfn.CONCAT("_",TEXT(E3546,"00"),TEXT(G3546,"000"))</f>
        <v>_35047</v>
      </c>
      <c r="B3546" s="0" t="n">
        <v>2022</v>
      </c>
      <c r="C3546" s="0" t="s">
        <v>11</v>
      </c>
      <c r="D3546" s="0" t="s">
        <v>1148</v>
      </c>
      <c r="E3546" s="0" t="n">
        <v>35</v>
      </c>
      <c r="F3546" s="0" t="s">
        <v>276</v>
      </c>
      <c r="G3546" s="0" t="n">
        <v>47</v>
      </c>
      <c r="H3546" s="1" t="str">
        <f aca="false">_xlfn.CONCAT(TEXT(E3546,"00"),TEXT(G3546,"000"))</f>
        <v>35047</v>
      </c>
      <c r="I3546" s="0" t="s">
        <v>14</v>
      </c>
      <c r="J3546" s="0" t="s">
        <v>15</v>
      </c>
      <c r="K3546" s="0" t="n">
        <v>25960000</v>
      </c>
    </row>
    <row r="3547" customFormat="false" ht="13.8" hidden="false" customHeight="false" outlineLevel="0" collapsed="false">
      <c r="A3547" s="0" t="str">
        <f aca="false">_xlfn.CONCAT("_",TEXT(E3547,"00"),TEXT(G3547,"000"))</f>
        <v>_35047</v>
      </c>
      <c r="B3547" s="0" t="n">
        <v>2022</v>
      </c>
      <c r="C3547" s="0" t="s">
        <v>11</v>
      </c>
      <c r="D3547" s="0" t="s">
        <v>1148</v>
      </c>
      <c r="E3547" s="0" t="n">
        <v>35</v>
      </c>
      <c r="F3547" s="0" t="s">
        <v>276</v>
      </c>
      <c r="G3547" s="0" t="n">
        <v>47</v>
      </c>
      <c r="H3547" s="1" t="str">
        <f aca="false">_xlfn.CONCAT(TEXT(E3547,"00"),TEXT(G3547,"000"))</f>
        <v>35047</v>
      </c>
      <c r="I3547" s="0" t="s">
        <v>16</v>
      </c>
      <c r="J3547" s="0" t="s">
        <v>17</v>
      </c>
      <c r="K3547" s="0" t="n">
        <v>291</v>
      </c>
    </row>
    <row r="3548" customFormat="false" ht="13.8" hidden="false" customHeight="false" outlineLevel="0" collapsed="false">
      <c r="A3548" s="0" t="str">
        <f aca="false">_xlfn.CONCAT("_",TEXT(E3548,"00"),TEXT(G3548,"000"))</f>
        <v>_35057</v>
      </c>
      <c r="B3548" s="0" t="n">
        <v>2022</v>
      </c>
      <c r="C3548" s="0" t="s">
        <v>11</v>
      </c>
      <c r="D3548" s="0" t="s">
        <v>1148</v>
      </c>
      <c r="E3548" s="0" t="n">
        <v>35</v>
      </c>
      <c r="F3548" s="0" t="s">
        <v>1155</v>
      </c>
      <c r="G3548" s="0" t="n">
        <v>57</v>
      </c>
      <c r="H3548" s="1" t="str">
        <f aca="false">_xlfn.CONCAT(TEXT(E3548,"00"),TEXT(G3548,"000"))</f>
        <v>35057</v>
      </c>
      <c r="I3548" s="0" t="s">
        <v>14</v>
      </c>
      <c r="J3548" s="0" t="s">
        <v>15</v>
      </c>
      <c r="K3548" s="0" t="n">
        <v>49545000</v>
      </c>
    </row>
    <row r="3549" customFormat="false" ht="13.8" hidden="false" customHeight="false" outlineLevel="0" collapsed="false">
      <c r="A3549" s="0" t="str">
        <f aca="false">_xlfn.CONCAT("_",TEXT(E3549,"00"),TEXT(G3549,"000"))</f>
        <v>_35057</v>
      </c>
      <c r="B3549" s="0" t="n">
        <v>2022</v>
      </c>
      <c r="C3549" s="0" t="s">
        <v>11</v>
      </c>
      <c r="D3549" s="0" t="s">
        <v>1148</v>
      </c>
      <c r="E3549" s="0" t="n">
        <v>35</v>
      </c>
      <c r="F3549" s="0" t="s">
        <v>1155</v>
      </c>
      <c r="G3549" s="0" t="n">
        <v>57</v>
      </c>
      <c r="H3549" s="1" t="str">
        <f aca="false">_xlfn.CONCAT(TEXT(E3549,"00"),TEXT(G3549,"000"))</f>
        <v>35057</v>
      </c>
      <c r="I3549" s="0" t="s">
        <v>16</v>
      </c>
      <c r="J3549" s="0" t="s">
        <v>17</v>
      </c>
      <c r="K3549" s="0" t="n">
        <v>1303000</v>
      </c>
    </row>
    <row r="3550" customFormat="false" ht="13.8" hidden="false" customHeight="false" outlineLevel="0" collapsed="false">
      <c r="A3550" s="0" t="str">
        <f aca="false">_xlfn.CONCAT("_",TEXT(E3550,"00"),TEXT(G3550,"000"))</f>
        <v>_35059</v>
      </c>
      <c r="B3550" s="0" t="n">
        <v>2022</v>
      </c>
      <c r="C3550" s="0" t="s">
        <v>11</v>
      </c>
      <c r="D3550" s="0" t="s">
        <v>1148</v>
      </c>
      <c r="E3550" s="0" t="n">
        <v>35</v>
      </c>
      <c r="F3550" s="0" t="s">
        <v>143</v>
      </c>
      <c r="G3550" s="0" t="n">
        <v>59</v>
      </c>
      <c r="H3550" s="1" t="str">
        <f aca="false">_xlfn.CONCAT(TEXT(E3550,"00"),TEXT(G3550,"000"))</f>
        <v>35059</v>
      </c>
      <c r="I3550" s="0" t="s">
        <v>14</v>
      </c>
      <c r="J3550" s="0" t="s">
        <v>15</v>
      </c>
      <c r="K3550" s="0" t="n">
        <v>79803000</v>
      </c>
    </row>
    <row r="3551" customFormat="false" ht="13.8" hidden="false" customHeight="false" outlineLevel="0" collapsed="false">
      <c r="A3551" s="0" t="str">
        <f aca="false">_xlfn.CONCAT("_",TEXT(E3551,"00"),TEXT(G3551,"000"))</f>
        <v>_35059</v>
      </c>
      <c r="B3551" s="0" t="n">
        <v>2022</v>
      </c>
      <c r="C3551" s="0" t="s">
        <v>11</v>
      </c>
      <c r="D3551" s="0" t="s">
        <v>1148</v>
      </c>
      <c r="E3551" s="0" t="n">
        <v>35</v>
      </c>
      <c r="F3551" s="0" t="s">
        <v>143</v>
      </c>
      <c r="G3551" s="0" t="n">
        <v>59</v>
      </c>
      <c r="H3551" s="1" t="str">
        <f aca="false">_xlfn.CONCAT(TEXT(E3551,"00"),TEXT(G3551,"000"))</f>
        <v>35059</v>
      </c>
      <c r="I3551" s="0" t="s">
        <v>16</v>
      </c>
      <c r="J3551" s="0" t="s">
        <v>17</v>
      </c>
      <c r="K3551" s="0" t="n">
        <v>2264000</v>
      </c>
    </row>
    <row r="3552" customFormat="false" ht="13.8" hidden="false" customHeight="false" outlineLevel="0" collapsed="false">
      <c r="A3552" s="0" t="str">
        <f aca="false">_xlfn.CONCAT("_",TEXT(E3552,"00"),TEXT(G3552,"000"))</f>
        <v>_35001</v>
      </c>
      <c r="B3552" s="0" t="n">
        <v>2022</v>
      </c>
      <c r="C3552" s="0" t="s">
        <v>11</v>
      </c>
      <c r="D3552" s="0" t="s">
        <v>1148</v>
      </c>
      <c r="E3552" s="0" t="n">
        <v>35</v>
      </c>
      <c r="F3552" s="0" t="s">
        <v>1156</v>
      </c>
      <c r="G3552" s="0" t="n">
        <v>1</v>
      </c>
      <c r="H3552" s="1" t="str">
        <f aca="false">_xlfn.CONCAT(TEXT(E3552,"00"),TEXT(G3552,"000"))</f>
        <v>35001</v>
      </c>
      <c r="I3552" s="0" t="s">
        <v>14</v>
      </c>
      <c r="J3552" s="0" t="s">
        <v>15</v>
      </c>
      <c r="K3552" s="0" t="n">
        <v>18522000</v>
      </c>
    </row>
    <row r="3553" customFormat="false" ht="13.8" hidden="false" customHeight="false" outlineLevel="0" collapsed="false">
      <c r="A3553" s="0" t="str">
        <f aca="false">_xlfn.CONCAT("_",TEXT(E3553,"00"),TEXT(G3553,"000"))</f>
        <v>_35001</v>
      </c>
      <c r="B3553" s="0" t="n">
        <v>2022</v>
      </c>
      <c r="C3553" s="0" t="s">
        <v>11</v>
      </c>
      <c r="D3553" s="0" t="s">
        <v>1148</v>
      </c>
      <c r="E3553" s="0" t="n">
        <v>35</v>
      </c>
      <c r="F3553" s="0" t="s">
        <v>1156</v>
      </c>
      <c r="G3553" s="0" t="n">
        <v>1</v>
      </c>
      <c r="H3553" s="1" t="str">
        <f aca="false">_xlfn.CONCAT(TEXT(E3553,"00"),TEXT(G3553,"000"))</f>
        <v>35001</v>
      </c>
      <c r="I3553" s="0" t="s">
        <v>16</v>
      </c>
      <c r="J3553" s="0" t="s">
        <v>17</v>
      </c>
      <c r="K3553" s="0" t="n">
        <v>503</v>
      </c>
    </row>
    <row r="3554" customFormat="false" ht="13.8" hidden="false" customHeight="false" outlineLevel="0" collapsed="false">
      <c r="A3554" s="0" t="str">
        <f aca="false">_xlfn.CONCAT("_",TEXT(E3554,"00"),TEXT(G3554,"000"))</f>
        <v>_35006</v>
      </c>
      <c r="B3554" s="0" t="n">
        <v>2022</v>
      </c>
      <c r="C3554" s="0" t="s">
        <v>11</v>
      </c>
      <c r="D3554" s="0" t="s">
        <v>1148</v>
      </c>
      <c r="E3554" s="0" t="n">
        <v>35</v>
      </c>
      <c r="F3554" s="0" t="s">
        <v>1157</v>
      </c>
      <c r="G3554" s="0" t="n">
        <v>6</v>
      </c>
      <c r="H3554" s="1" t="str">
        <f aca="false">_xlfn.CONCAT(TEXT(E3554,"00"),TEXT(G3554,"000"))</f>
        <v>35006</v>
      </c>
      <c r="I3554" s="0" t="s">
        <v>14</v>
      </c>
      <c r="J3554" s="0" t="s">
        <v>15</v>
      </c>
      <c r="K3554" s="0" t="n">
        <v>11406000</v>
      </c>
    </row>
    <row r="3555" customFormat="false" ht="13.8" hidden="false" customHeight="false" outlineLevel="0" collapsed="false">
      <c r="A3555" s="0" t="str">
        <f aca="false">_xlfn.CONCAT("_",TEXT(E3555,"00"),TEXT(G3555,"000"))</f>
        <v>_35006</v>
      </c>
      <c r="B3555" s="0" t="n">
        <v>2022</v>
      </c>
      <c r="C3555" s="0" t="s">
        <v>11</v>
      </c>
      <c r="D3555" s="0" t="s">
        <v>1148</v>
      </c>
      <c r="E3555" s="0" t="n">
        <v>35</v>
      </c>
      <c r="F3555" s="0" t="s">
        <v>1157</v>
      </c>
      <c r="G3555" s="0" t="n">
        <v>6</v>
      </c>
      <c r="H3555" s="1" t="str">
        <f aca="false">_xlfn.CONCAT(TEXT(E3555,"00"),TEXT(G3555,"000"))</f>
        <v>35006</v>
      </c>
      <c r="I3555" s="0" t="s">
        <v>16</v>
      </c>
      <c r="J3555" s="0" t="s">
        <v>17</v>
      </c>
      <c r="K3555" s="0" t="n">
        <v>143</v>
      </c>
    </row>
    <row r="3556" customFormat="false" ht="13.8" hidden="false" customHeight="false" outlineLevel="0" collapsed="false">
      <c r="A3556" s="0" t="str">
        <f aca="false">_xlfn.CONCAT("_",TEXT(E3556,"00"),TEXT(G3556,"000"))</f>
        <v>_35028</v>
      </c>
      <c r="B3556" s="0" t="n">
        <v>2022</v>
      </c>
      <c r="C3556" s="0" t="s">
        <v>11</v>
      </c>
      <c r="D3556" s="0" t="s">
        <v>1148</v>
      </c>
      <c r="E3556" s="0" t="n">
        <v>35</v>
      </c>
      <c r="F3556" s="0" t="s">
        <v>1158</v>
      </c>
      <c r="G3556" s="0" t="n">
        <v>28</v>
      </c>
      <c r="H3556" s="1" t="str">
        <f aca="false">_xlfn.CONCAT(TEXT(E3556,"00"),TEXT(G3556,"000"))</f>
        <v>35028</v>
      </c>
      <c r="I3556" s="0" t="s">
        <v>14</v>
      </c>
      <c r="J3556" s="0" t="s">
        <v>15</v>
      </c>
      <c r="K3556" s="0" t="n">
        <v>47</v>
      </c>
    </row>
    <row r="3557" customFormat="false" ht="13.8" hidden="false" customHeight="false" outlineLevel="0" collapsed="false">
      <c r="A3557" s="0" t="str">
        <f aca="false">_xlfn.CONCAT("_",TEXT(E3557,"00"),TEXT(G3557,"000"))</f>
        <v>_35031</v>
      </c>
      <c r="B3557" s="0" t="n">
        <v>2022</v>
      </c>
      <c r="C3557" s="0" t="s">
        <v>11</v>
      </c>
      <c r="D3557" s="0" t="s">
        <v>1148</v>
      </c>
      <c r="E3557" s="0" t="n">
        <v>35</v>
      </c>
      <c r="F3557" s="0" t="s">
        <v>1159</v>
      </c>
      <c r="G3557" s="0" t="n">
        <v>31</v>
      </c>
      <c r="H3557" s="1" t="str">
        <f aca="false">_xlfn.CONCAT(TEXT(E3557,"00"),TEXT(G3557,"000"))</f>
        <v>35031</v>
      </c>
      <c r="I3557" s="0" t="s">
        <v>14</v>
      </c>
      <c r="J3557" s="0" t="s">
        <v>15</v>
      </c>
      <c r="K3557" s="0" t="n">
        <v>18502000</v>
      </c>
    </row>
    <row r="3558" customFormat="false" ht="13.8" hidden="false" customHeight="false" outlineLevel="0" collapsed="false">
      <c r="A3558" s="0" t="str">
        <f aca="false">_xlfn.CONCAT("_",TEXT(E3558,"00"),TEXT(G3558,"000"))</f>
        <v>_35031</v>
      </c>
      <c r="B3558" s="0" t="n">
        <v>2022</v>
      </c>
      <c r="C3558" s="0" t="s">
        <v>11</v>
      </c>
      <c r="D3558" s="0" t="s">
        <v>1148</v>
      </c>
      <c r="E3558" s="0" t="n">
        <v>35</v>
      </c>
      <c r="F3558" s="0" t="s">
        <v>1159</v>
      </c>
      <c r="G3558" s="0" t="n">
        <v>31</v>
      </c>
      <c r="H3558" s="1" t="str">
        <f aca="false">_xlfn.CONCAT(TEXT(E3558,"00"),TEXT(G3558,"000"))</f>
        <v>35031</v>
      </c>
      <c r="I3558" s="0" t="s">
        <v>16</v>
      </c>
      <c r="J3558" s="0" t="s">
        <v>17</v>
      </c>
      <c r="K3558" s="0" t="n">
        <v>248</v>
      </c>
    </row>
    <row r="3559" customFormat="false" ht="13.8" hidden="false" customHeight="false" outlineLevel="0" collapsed="false">
      <c r="A3559" s="0" t="str">
        <f aca="false">_xlfn.CONCAT("_",TEXT(E3559,"00"),TEXT(G3559,"000"))</f>
        <v>_35039</v>
      </c>
      <c r="B3559" s="0" t="n">
        <v>2022</v>
      </c>
      <c r="C3559" s="0" t="s">
        <v>11</v>
      </c>
      <c r="D3559" s="0" t="s">
        <v>1148</v>
      </c>
      <c r="E3559" s="0" t="n">
        <v>35</v>
      </c>
      <c r="F3559" s="0" t="s">
        <v>1160</v>
      </c>
      <c r="G3559" s="0" t="n">
        <v>39</v>
      </c>
      <c r="H3559" s="1" t="str">
        <f aca="false">_xlfn.CONCAT(TEXT(E3559,"00"),TEXT(G3559,"000"))</f>
        <v>35039</v>
      </c>
      <c r="I3559" s="0" t="s">
        <v>14</v>
      </c>
      <c r="J3559" s="0" t="s">
        <v>15</v>
      </c>
      <c r="K3559" s="0" t="n">
        <v>35005000</v>
      </c>
    </row>
    <row r="3560" customFormat="false" ht="13.8" hidden="false" customHeight="false" outlineLevel="0" collapsed="false">
      <c r="A3560" s="0" t="str">
        <f aca="false">_xlfn.CONCAT("_",TEXT(E3560,"00"),TEXT(G3560,"000"))</f>
        <v>_35039</v>
      </c>
      <c r="B3560" s="0" t="n">
        <v>2022</v>
      </c>
      <c r="C3560" s="0" t="s">
        <v>11</v>
      </c>
      <c r="D3560" s="0" t="s">
        <v>1148</v>
      </c>
      <c r="E3560" s="0" t="n">
        <v>35</v>
      </c>
      <c r="F3560" s="0" t="s">
        <v>1160</v>
      </c>
      <c r="G3560" s="0" t="n">
        <v>39</v>
      </c>
      <c r="H3560" s="1" t="str">
        <f aca="false">_xlfn.CONCAT(TEXT(E3560,"00"),TEXT(G3560,"000"))</f>
        <v>35039</v>
      </c>
      <c r="I3560" s="0" t="s">
        <v>16</v>
      </c>
      <c r="J3560" s="0" t="s">
        <v>17</v>
      </c>
      <c r="K3560" s="0" t="n">
        <v>658</v>
      </c>
    </row>
    <row r="3561" customFormat="false" ht="13.8" hidden="false" customHeight="false" outlineLevel="0" collapsed="false">
      <c r="A3561" s="0" t="str">
        <f aca="false">_xlfn.CONCAT("_",TEXT(E3561,"00"),TEXT(G3561,"000"))</f>
        <v>_35045</v>
      </c>
      <c r="B3561" s="0" t="n">
        <v>2022</v>
      </c>
      <c r="C3561" s="0" t="s">
        <v>11</v>
      </c>
      <c r="D3561" s="0" t="s">
        <v>1148</v>
      </c>
      <c r="E3561" s="0" t="n">
        <v>35</v>
      </c>
      <c r="F3561" s="0" t="s">
        <v>1161</v>
      </c>
      <c r="G3561" s="0" t="n">
        <v>45</v>
      </c>
      <c r="H3561" s="1" t="str">
        <f aca="false">_xlfn.CONCAT(TEXT(E3561,"00"),TEXT(G3561,"000"))</f>
        <v>35045</v>
      </c>
      <c r="I3561" s="0" t="s">
        <v>14</v>
      </c>
      <c r="J3561" s="0" t="s">
        <v>15</v>
      </c>
      <c r="K3561" s="0" t="n">
        <v>117066000</v>
      </c>
    </row>
    <row r="3562" customFormat="false" ht="13.8" hidden="false" customHeight="false" outlineLevel="0" collapsed="false">
      <c r="A3562" s="0" t="str">
        <f aca="false">_xlfn.CONCAT("_",TEXT(E3562,"00"),TEXT(G3562,"000"))</f>
        <v>_35045</v>
      </c>
      <c r="B3562" s="0" t="n">
        <v>2022</v>
      </c>
      <c r="C3562" s="0" t="s">
        <v>11</v>
      </c>
      <c r="D3562" s="0" t="s">
        <v>1148</v>
      </c>
      <c r="E3562" s="0" t="n">
        <v>35</v>
      </c>
      <c r="F3562" s="0" t="s">
        <v>1161</v>
      </c>
      <c r="G3562" s="0" t="n">
        <v>45</v>
      </c>
      <c r="H3562" s="1" t="str">
        <f aca="false">_xlfn.CONCAT(TEXT(E3562,"00"),TEXT(G3562,"000"))</f>
        <v>35045</v>
      </c>
      <c r="I3562" s="0" t="s">
        <v>16</v>
      </c>
      <c r="J3562" s="0" t="s">
        <v>17</v>
      </c>
      <c r="K3562" s="0" t="n">
        <v>14640000</v>
      </c>
    </row>
    <row r="3563" customFormat="false" ht="13.8" hidden="false" customHeight="false" outlineLevel="0" collapsed="false">
      <c r="A3563" s="0" t="str">
        <f aca="false">_xlfn.CONCAT("_",TEXT(E3563,"00"),TEXT(G3563,"000"))</f>
        <v>_35043</v>
      </c>
      <c r="B3563" s="0" t="n">
        <v>2022</v>
      </c>
      <c r="C3563" s="0" t="s">
        <v>11</v>
      </c>
      <c r="D3563" s="0" t="s">
        <v>1148</v>
      </c>
      <c r="E3563" s="0" t="n">
        <v>35</v>
      </c>
      <c r="F3563" s="0" t="s">
        <v>1162</v>
      </c>
      <c r="G3563" s="0" t="n">
        <v>43</v>
      </c>
      <c r="H3563" s="1" t="str">
        <f aca="false">_xlfn.CONCAT(TEXT(E3563,"00"),TEXT(G3563,"000"))</f>
        <v>35043</v>
      </c>
      <c r="I3563" s="0" t="s">
        <v>14</v>
      </c>
      <c r="J3563" s="0" t="s">
        <v>15</v>
      </c>
      <c r="K3563" s="0" t="n">
        <v>15227000</v>
      </c>
    </row>
    <row r="3564" customFormat="false" ht="13.8" hidden="false" customHeight="false" outlineLevel="0" collapsed="false">
      <c r="A3564" s="0" t="str">
        <f aca="false">_xlfn.CONCAT("_",TEXT(E3564,"00"),TEXT(G3564,"000"))</f>
        <v>_35043</v>
      </c>
      <c r="B3564" s="0" t="n">
        <v>2022</v>
      </c>
      <c r="C3564" s="0" t="s">
        <v>11</v>
      </c>
      <c r="D3564" s="0" t="s">
        <v>1148</v>
      </c>
      <c r="E3564" s="0" t="n">
        <v>35</v>
      </c>
      <c r="F3564" s="0" t="s">
        <v>1162</v>
      </c>
      <c r="G3564" s="0" t="n">
        <v>43</v>
      </c>
      <c r="H3564" s="1" t="str">
        <f aca="false">_xlfn.CONCAT(TEXT(E3564,"00"),TEXT(G3564,"000"))</f>
        <v>35043</v>
      </c>
      <c r="I3564" s="0" t="s">
        <v>16</v>
      </c>
      <c r="J3564" s="0" t="s">
        <v>17</v>
      </c>
      <c r="K3564" s="0" t="n">
        <v>422</v>
      </c>
    </row>
    <row r="3565" customFormat="false" ht="13.8" hidden="false" customHeight="false" outlineLevel="0" collapsed="false">
      <c r="A3565" s="0" t="str">
        <f aca="false">_xlfn.CONCAT("_",TEXT(E3565,"00"),TEXT(G3565,"000"))</f>
        <v>_35049</v>
      </c>
      <c r="B3565" s="0" t="n">
        <v>2022</v>
      </c>
      <c r="C3565" s="0" t="s">
        <v>11</v>
      </c>
      <c r="D3565" s="0" t="s">
        <v>1148</v>
      </c>
      <c r="E3565" s="0" t="n">
        <v>35</v>
      </c>
      <c r="F3565" s="0" t="s">
        <v>1163</v>
      </c>
      <c r="G3565" s="0" t="n">
        <v>49</v>
      </c>
      <c r="H3565" s="1" t="str">
        <f aca="false">_xlfn.CONCAT(TEXT(E3565,"00"),TEXT(G3565,"000"))</f>
        <v>35049</v>
      </c>
      <c r="I3565" s="0" t="s">
        <v>14</v>
      </c>
      <c r="J3565" s="0" t="s">
        <v>15</v>
      </c>
      <c r="K3565" s="0" t="n">
        <v>19338000</v>
      </c>
    </row>
    <row r="3566" customFormat="false" ht="13.8" hidden="false" customHeight="false" outlineLevel="0" collapsed="false">
      <c r="A3566" s="0" t="str">
        <f aca="false">_xlfn.CONCAT("_",TEXT(E3566,"00"),TEXT(G3566,"000"))</f>
        <v>_35049</v>
      </c>
      <c r="B3566" s="0" t="n">
        <v>2022</v>
      </c>
      <c r="C3566" s="0" t="s">
        <v>11</v>
      </c>
      <c r="D3566" s="0" t="s">
        <v>1148</v>
      </c>
      <c r="E3566" s="0" t="n">
        <v>35</v>
      </c>
      <c r="F3566" s="0" t="s">
        <v>1163</v>
      </c>
      <c r="G3566" s="0" t="n">
        <v>49</v>
      </c>
      <c r="H3566" s="1" t="str">
        <f aca="false">_xlfn.CONCAT(TEXT(E3566,"00"),TEXT(G3566,"000"))</f>
        <v>35049</v>
      </c>
      <c r="I3566" s="0" t="s">
        <v>16</v>
      </c>
      <c r="J3566" s="0" t="s">
        <v>17</v>
      </c>
      <c r="K3566" s="0" t="n">
        <v>719</v>
      </c>
    </row>
    <row r="3567" customFormat="false" ht="13.8" hidden="false" customHeight="false" outlineLevel="0" collapsed="false">
      <c r="A3567" s="0" t="str">
        <f aca="false">_xlfn.CONCAT("_",TEXT(E3567,"00"),TEXT(G3567,"000"))</f>
        <v>_35055</v>
      </c>
      <c r="B3567" s="0" t="n">
        <v>2022</v>
      </c>
      <c r="C3567" s="0" t="s">
        <v>11</v>
      </c>
      <c r="D3567" s="0" t="s">
        <v>1148</v>
      </c>
      <c r="E3567" s="0" t="n">
        <v>35</v>
      </c>
      <c r="F3567" s="0" t="s">
        <v>1164</v>
      </c>
      <c r="G3567" s="0" t="n">
        <v>55</v>
      </c>
      <c r="H3567" s="1" t="str">
        <f aca="false">_xlfn.CONCAT(TEXT(E3567,"00"),TEXT(G3567,"000"))</f>
        <v>35055</v>
      </c>
      <c r="I3567" s="0" t="s">
        <v>14</v>
      </c>
      <c r="J3567" s="0" t="s">
        <v>15</v>
      </c>
      <c r="K3567" s="0" t="n">
        <v>10656000</v>
      </c>
    </row>
    <row r="3568" customFormat="false" ht="13.8" hidden="false" customHeight="false" outlineLevel="0" collapsed="false">
      <c r="A3568" s="0" t="str">
        <f aca="false">_xlfn.CONCAT("_",TEXT(E3568,"00"),TEXT(G3568,"000"))</f>
        <v>_35055</v>
      </c>
      <c r="B3568" s="0" t="n">
        <v>2022</v>
      </c>
      <c r="C3568" s="0" t="s">
        <v>11</v>
      </c>
      <c r="D3568" s="0" t="s">
        <v>1148</v>
      </c>
      <c r="E3568" s="0" t="n">
        <v>35</v>
      </c>
      <c r="F3568" s="0" t="s">
        <v>1164</v>
      </c>
      <c r="G3568" s="0" t="n">
        <v>55</v>
      </c>
      <c r="H3568" s="1" t="str">
        <f aca="false">_xlfn.CONCAT(TEXT(E3568,"00"),TEXT(G3568,"000"))</f>
        <v>35055</v>
      </c>
      <c r="I3568" s="0" t="s">
        <v>16</v>
      </c>
      <c r="J3568" s="0" t="s">
        <v>17</v>
      </c>
      <c r="K3568" s="0" t="n">
        <v>195</v>
      </c>
    </row>
    <row r="3569" customFormat="false" ht="13.8" hidden="false" customHeight="false" outlineLevel="0" collapsed="false">
      <c r="A3569" s="0" t="str">
        <f aca="false">_xlfn.CONCAT("_",TEXT(E3569,"00"),TEXT(G3569,"000"))</f>
        <v>_35061</v>
      </c>
      <c r="B3569" s="0" t="n">
        <v>2022</v>
      </c>
      <c r="C3569" s="0" t="s">
        <v>11</v>
      </c>
      <c r="D3569" s="0" t="s">
        <v>1148</v>
      </c>
      <c r="E3569" s="0" t="n">
        <v>35</v>
      </c>
      <c r="F3569" s="0" t="s">
        <v>1165</v>
      </c>
      <c r="G3569" s="0" t="n">
        <v>61</v>
      </c>
      <c r="H3569" s="1" t="str">
        <f aca="false">_xlfn.CONCAT(TEXT(E3569,"00"),TEXT(G3569,"000"))</f>
        <v>35061</v>
      </c>
      <c r="I3569" s="0" t="s">
        <v>14</v>
      </c>
      <c r="J3569" s="0" t="s">
        <v>15</v>
      </c>
      <c r="K3569" s="0" t="n">
        <v>34437000</v>
      </c>
    </row>
    <row r="3570" customFormat="false" ht="13.8" hidden="false" customHeight="false" outlineLevel="0" collapsed="false">
      <c r="A3570" s="0" t="str">
        <f aca="false">_xlfn.CONCAT("_",TEXT(E3570,"00"),TEXT(G3570,"000"))</f>
        <v>_35061</v>
      </c>
      <c r="B3570" s="0" t="n">
        <v>2022</v>
      </c>
      <c r="C3570" s="0" t="s">
        <v>11</v>
      </c>
      <c r="D3570" s="0" t="s">
        <v>1148</v>
      </c>
      <c r="E3570" s="0" t="n">
        <v>35</v>
      </c>
      <c r="F3570" s="0" t="s">
        <v>1165</v>
      </c>
      <c r="G3570" s="0" t="n">
        <v>61</v>
      </c>
      <c r="H3570" s="1" t="str">
        <f aca="false">_xlfn.CONCAT(TEXT(E3570,"00"),TEXT(G3570,"000"))</f>
        <v>35061</v>
      </c>
      <c r="I3570" s="0" t="s">
        <v>16</v>
      </c>
      <c r="J3570" s="0" t="s">
        <v>17</v>
      </c>
      <c r="K3570" s="0" t="n">
        <v>854</v>
      </c>
    </row>
    <row r="3571" customFormat="false" ht="13.8" hidden="false" customHeight="false" outlineLevel="0" collapsed="false">
      <c r="A3571" s="0" t="str">
        <f aca="false">_xlfn.CONCAT("_",TEXT(E3571,"00"),TEXT(G3571,"000"))</f>
        <v>_35005</v>
      </c>
      <c r="B3571" s="0" t="n">
        <v>2022</v>
      </c>
      <c r="C3571" s="0" t="s">
        <v>11</v>
      </c>
      <c r="D3571" s="0" t="s">
        <v>1148</v>
      </c>
      <c r="E3571" s="0" t="n">
        <v>35</v>
      </c>
      <c r="F3571" s="0" t="s">
        <v>1166</v>
      </c>
      <c r="G3571" s="0" t="n">
        <v>5</v>
      </c>
      <c r="H3571" s="1" t="str">
        <f aca="false">_xlfn.CONCAT(TEXT(E3571,"00"),TEXT(G3571,"000"))</f>
        <v>35005</v>
      </c>
      <c r="I3571" s="0" t="s">
        <v>14</v>
      </c>
      <c r="J3571" s="0" t="s">
        <v>15</v>
      </c>
      <c r="K3571" s="0" t="n">
        <v>349485000</v>
      </c>
    </row>
    <row r="3572" customFormat="false" ht="13.8" hidden="false" customHeight="false" outlineLevel="0" collapsed="false">
      <c r="A3572" s="0" t="str">
        <f aca="false">_xlfn.CONCAT("_",TEXT(E3572,"00"),TEXT(G3572,"000"))</f>
        <v>_35005</v>
      </c>
      <c r="B3572" s="0" t="n">
        <v>2022</v>
      </c>
      <c r="C3572" s="0" t="s">
        <v>11</v>
      </c>
      <c r="D3572" s="0" t="s">
        <v>1148</v>
      </c>
      <c r="E3572" s="0" t="n">
        <v>35</v>
      </c>
      <c r="F3572" s="0" t="s">
        <v>1166</v>
      </c>
      <c r="G3572" s="0" t="n">
        <v>5</v>
      </c>
      <c r="H3572" s="1" t="str">
        <f aca="false">_xlfn.CONCAT(TEXT(E3572,"00"),TEXT(G3572,"000"))</f>
        <v>35005</v>
      </c>
      <c r="I3572" s="0" t="s">
        <v>16</v>
      </c>
      <c r="J3572" s="0" t="s">
        <v>17</v>
      </c>
      <c r="K3572" s="0" t="n">
        <v>9311000</v>
      </c>
    </row>
    <row r="3573" customFormat="false" ht="13.8" hidden="false" customHeight="false" outlineLevel="0" collapsed="false">
      <c r="A3573" s="0" t="str">
        <f aca="false">_xlfn.CONCAT("_",TEXT(E3573,"00"),TEXT(G3573,"000"))</f>
        <v>_35013</v>
      </c>
      <c r="B3573" s="0" t="n">
        <v>2022</v>
      </c>
      <c r="C3573" s="0" t="s">
        <v>11</v>
      </c>
      <c r="D3573" s="0" t="s">
        <v>1148</v>
      </c>
      <c r="E3573" s="0" t="n">
        <v>35</v>
      </c>
      <c r="F3573" s="0" t="s">
        <v>1167</v>
      </c>
      <c r="G3573" s="0" t="n">
        <v>13</v>
      </c>
      <c r="H3573" s="1" t="str">
        <f aca="false">_xlfn.CONCAT(TEXT(E3573,"00"),TEXT(G3573,"000"))</f>
        <v>35013</v>
      </c>
      <c r="I3573" s="0" t="s">
        <v>14</v>
      </c>
      <c r="J3573" s="0" t="s">
        <v>15</v>
      </c>
      <c r="K3573" s="0" t="n">
        <v>249462000</v>
      </c>
    </row>
    <row r="3574" customFormat="false" ht="13.8" hidden="false" customHeight="false" outlineLevel="0" collapsed="false">
      <c r="A3574" s="0" t="str">
        <f aca="false">_xlfn.CONCAT("_",TEXT(E3574,"00"),TEXT(G3574,"000"))</f>
        <v>_35013</v>
      </c>
      <c r="B3574" s="0" t="n">
        <v>2022</v>
      </c>
      <c r="C3574" s="0" t="s">
        <v>11</v>
      </c>
      <c r="D3574" s="0" t="s">
        <v>1148</v>
      </c>
      <c r="E3574" s="0" t="n">
        <v>35</v>
      </c>
      <c r="F3574" s="0" t="s">
        <v>1167</v>
      </c>
      <c r="G3574" s="0" t="n">
        <v>13</v>
      </c>
      <c r="H3574" s="1" t="str">
        <f aca="false">_xlfn.CONCAT(TEXT(E3574,"00"),TEXT(G3574,"000"))</f>
        <v>35013</v>
      </c>
      <c r="I3574" s="0" t="s">
        <v>16</v>
      </c>
      <c r="J3574" s="0" t="s">
        <v>17</v>
      </c>
      <c r="K3574" s="0" t="n">
        <v>17012000</v>
      </c>
    </row>
    <row r="3575" customFormat="false" ht="13.8" hidden="false" customHeight="false" outlineLevel="0" collapsed="false">
      <c r="A3575" s="0" t="str">
        <f aca="false">_xlfn.CONCAT("_",TEXT(E3575,"00"),TEXT(G3575,"000"))</f>
        <v>_35015</v>
      </c>
      <c r="B3575" s="0" t="n">
        <v>2022</v>
      </c>
      <c r="C3575" s="0" t="s">
        <v>11</v>
      </c>
      <c r="D3575" s="0" t="s">
        <v>1148</v>
      </c>
      <c r="E3575" s="0" t="n">
        <v>35</v>
      </c>
      <c r="F3575" s="0" t="s">
        <v>1168</v>
      </c>
      <c r="G3575" s="0" t="n">
        <v>15</v>
      </c>
      <c r="H3575" s="1" t="str">
        <f aca="false">_xlfn.CONCAT(TEXT(E3575,"00"),TEXT(G3575,"000"))</f>
        <v>35015</v>
      </c>
      <c r="I3575" s="0" t="s">
        <v>14</v>
      </c>
      <c r="J3575" s="0" t="s">
        <v>15</v>
      </c>
      <c r="K3575" s="0" t="n">
        <v>80405000</v>
      </c>
    </row>
    <row r="3576" customFormat="false" ht="13.8" hidden="false" customHeight="false" outlineLevel="0" collapsed="false">
      <c r="A3576" s="0" t="str">
        <f aca="false">_xlfn.CONCAT("_",TEXT(E3576,"00"),TEXT(G3576,"000"))</f>
        <v>_35015</v>
      </c>
      <c r="B3576" s="0" t="n">
        <v>2022</v>
      </c>
      <c r="C3576" s="0" t="s">
        <v>11</v>
      </c>
      <c r="D3576" s="0" t="s">
        <v>1148</v>
      </c>
      <c r="E3576" s="0" t="n">
        <v>35</v>
      </c>
      <c r="F3576" s="0" t="s">
        <v>1168</v>
      </c>
      <c r="G3576" s="0" t="n">
        <v>15</v>
      </c>
      <c r="H3576" s="1" t="str">
        <f aca="false">_xlfn.CONCAT(TEXT(E3576,"00"),TEXT(G3576,"000"))</f>
        <v>35015</v>
      </c>
      <c r="I3576" s="0" t="s">
        <v>16</v>
      </c>
      <c r="J3576" s="0" t="s">
        <v>17</v>
      </c>
      <c r="K3576" s="0" t="n">
        <v>3724000</v>
      </c>
    </row>
    <row r="3577" customFormat="false" ht="13.8" hidden="false" customHeight="false" outlineLevel="0" collapsed="false">
      <c r="A3577" s="0" t="str">
        <f aca="false">_xlfn.CONCAT("_",TEXT(E3577,"00"),TEXT(G3577,"000"))</f>
        <v>_35025</v>
      </c>
      <c r="B3577" s="0" t="n">
        <v>2022</v>
      </c>
      <c r="C3577" s="0" t="s">
        <v>11</v>
      </c>
      <c r="D3577" s="0" t="s">
        <v>1148</v>
      </c>
      <c r="E3577" s="0" t="n">
        <v>35</v>
      </c>
      <c r="F3577" s="0" t="s">
        <v>1169</v>
      </c>
      <c r="G3577" s="0" t="n">
        <v>25</v>
      </c>
      <c r="H3577" s="1" t="str">
        <f aca="false">_xlfn.CONCAT(TEXT(E3577,"00"),TEXT(G3577,"000"))</f>
        <v>35025</v>
      </c>
      <c r="I3577" s="0" t="s">
        <v>14</v>
      </c>
      <c r="J3577" s="0" t="s">
        <v>15</v>
      </c>
      <c r="K3577" s="0" t="n">
        <v>204498000</v>
      </c>
    </row>
    <row r="3578" customFormat="false" ht="13.8" hidden="false" customHeight="false" outlineLevel="0" collapsed="false">
      <c r="A3578" s="0" t="str">
        <f aca="false">_xlfn.CONCAT("_",TEXT(E3578,"00"),TEXT(G3578,"000"))</f>
        <v>_35025</v>
      </c>
      <c r="B3578" s="0" t="n">
        <v>2022</v>
      </c>
      <c r="C3578" s="0" t="s">
        <v>11</v>
      </c>
      <c r="D3578" s="0" t="s">
        <v>1148</v>
      </c>
      <c r="E3578" s="0" t="n">
        <v>35</v>
      </c>
      <c r="F3578" s="0" t="s">
        <v>1169</v>
      </c>
      <c r="G3578" s="0" t="n">
        <v>25</v>
      </c>
      <c r="H3578" s="1" t="str">
        <f aca="false">_xlfn.CONCAT(TEXT(E3578,"00"),TEXT(G3578,"000"))</f>
        <v>35025</v>
      </c>
      <c r="I3578" s="0" t="s">
        <v>16</v>
      </c>
      <c r="J3578" s="0" t="s">
        <v>17</v>
      </c>
      <c r="K3578" s="0" t="n">
        <v>7966000</v>
      </c>
    </row>
    <row r="3579" customFormat="false" ht="13.8" hidden="false" customHeight="false" outlineLevel="0" collapsed="false">
      <c r="A3579" s="0" t="str">
        <f aca="false">_xlfn.CONCAT("_",TEXT(E3579,"00"),TEXT(G3579,"000"))</f>
        <v>_35027</v>
      </c>
      <c r="B3579" s="0" t="n">
        <v>2022</v>
      </c>
      <c r="C3579" s="0" t="s">
        <v>11</v>
      </c>
      <c r="D3579" s="0" t="s">
        <v>1148</v>
      </c>
      <c r="E3579" s="0" t="n">
        <v>35</v>
      </c>
      <c r="F3579" s="0" t="s">
        <v>148</v>
      </c>
      <c r="G3579" s="0" t="n">
        <v>27</v>
      </c>
      <c r="H3579" s="1" t="str">
        <f aca="false">_xlfn.CONCAT(TEXT(E3579,"00"),TEXT(G3579,"000"))</f>
        <v>35027</v>
      </c>
      <c r="I3579" s="0" t="s">
        <v>14</v>
      </c>
      <c r="J3579" s="0" t="s">
        <v>15</v>
      </c>
      <c r="K3579" s="0" t="n">
        <v>22165000</v>
      </c>
    </row>
    <row r="3580" customFormat="false" ht="13.8" hidden="false" customHeight="false" outlineLevel="0" collapsed="false">
      <c r="A3580" s="0" t="str">
        <f aca="false">_xlfn.CONCAT("_",TEXT(E3580,"00"),TEXT(G3580,"000"))</f>
        <v>_35027</v>
      </c>
      <c r="B3580" s="0" t="n">
        <v>2022</v>
      </c>
      <c r="C3580" s="0" t="s">
        <v>11</v>
      </c>
      <c r="D3580" s="0" t="s">
        <v>1148</v>
      </c>
      <c r="E3580" s="0" t="n">
        <v>35</v>
      </c>
      <c r="F3580" s="0" t="s">
        <v>148</v>
      </c>
      <c r="G3580" s="0" t="n">
        <v>27</v>
      </c>
      <c r="H3580" s="1" t="str">
        <f aca="false">_xlfn.CONCAT(TEXT(E3580,"00"),TEXT(G3580,"000"))</f>
        <v>35027</v>
      </c>
      <c r="I3580" s="0" t="s">
        <v>16</v>
      </c>
      <c r="J3580" s="0" t="s">
        <v>17</v>
      </c>
      <c r="K3580" s="0" t="n">
        <v>47</v>
      </c>
    </row>
    <row r="3581" customFormat="false" ht="13.8" hidden="false" customHeight="false" outlineLevel="0" collapsed="false">
      <c r="A3581" s="0" t="str">
        <f aca="false">_xlfn.CONCAT("_",TEXT(E3581,"00"),TEXT(G3581,"000"))</f>
        <v>_35035</v>
      </c>
      <c r="B3581" s="0" t="n">
        <v>2022</v>
      </c>
      <c r="C3581" s="0" t="s">
        <v>11</v>
      </c>
      <c r="D3581" s="0" t="s">
        <v>1148</v>
      </c>
      <c r="E3581" s="0" t="n">
        <v>35</v>
      </c>
      <c r="F3581" s="0" t="s">
        <v>262</v>
      </c>
      <c r="G3581" s="0" t="n">
        <v>35</v>
      </c>
      <c r="H3581" s="1" t="str">
        <f aca="false">_xlfn.CONCAT(TEXT(E3581,"00"),TEXT(G3581,"000"))</f>
        <v>35035</v>
      </c>
      <c r="I3581" s="0" t="s">
        <v>14</v>
      </c>
      <c r="J3581" s="0" t="s">
        <v>15</v>
      </c>
      <c r="K3581" s="0" t="n">
        <v>23572000</v>
      </c>
    </row>
    <row r="3582" customFormat="false" ht="13.8" hidden="false" customHeight="false" outlineLevel="0" collapsed="false">
      <c r="A3582" s="0" t="str">
        <f aca="false">_xlfn.CONCAT("_",TEXT(E3582,"00"),TEXT(G3582,"000"))</f>
        <v>_35035</v>
      </c>
      <c r="B3582" s="0" t="n">
        <v>2022</v>
      </c>
      <c r="C3582" s="0" t="s">
        <v>11</v>
      </c>
      <c r="D3582" s="0" t="s">
        <v>1148</v>
      </c>
      <c r="E3582" s="0" t="n">
        <v>35</v>
      </c>
      <c r="F3582" s="0" t="s">
        <v>262</v>
      </c>
      <c r="G3582" s="0" t="n">
        <v>35</v>
      </c>
      <c r="H3582" s="1" t="str">
        <f aca="false">_xlfn.CONCAT(TEXT(E3582,"00"),TEXT(G3582,"000"))</f>
        <v>35035</v>
      </c>
      <c r="I3582" s="0" t="s">
        <v>16</v>
      </c>
      <c r="J3582" s="0" t="s">
        <v>17</v>
      </c>
      <c r="K3582" s="0" t="n">
        <v>929</v>
      </c>
    </row>
    <row r="3583" customFormat="false" ht="13.8" hidden="false" customHeight="false" outlineLevel="0" collapsed="false">
      <c r="A3583" s="0" t="str">
        <f aca="false">_xlfn.CONCAT("_",TEXT(E3583,"00"),TEXT(G3583,"000"))</f>
        <v>_35003</v>
      </c>
      <c r="B3583" s="0" t="n">
        <v>2022</v>
      </c>
      <c r="C3583" s="0" t="s">
        <v>11</v>
      </c>
      <c r="D3583" s="0" t="s">
        <v>1148</v>
      </c>
      <c r="E3583" s="0" t="n">
        <v>35</v>
      </c>
      <c r="F3583" s="0" t="s">
        <v>1170</v>
      </c>
      <c r="G3583" s="0" t="n">
        <v>3</v>
      </c>
      <c r="H3583" s="1" t="str">
        <f aca="false">_xlfn.CONCAT(TEXT(E3583,"00"),TEXT(G3583,"000"))</f>
        <v>35003</v>
      </c>
      <c r="I3583" s="0" t="s">
        <v>14</v>
      </c>
      <c r="J3583" s="0" t="s">
        <v>15</v>
      </c>
      <c r="K3583" s="0" t="n">
        <v>23806000</v>
      </c>
    </row>
    <row r="3584" customFormat="false" ht="13.8" hidden="false" customHeight="false" outlineLevel="0" collapsed="false">
      <c r="A3584" s="0" t="str">
        <f aca="false">_xlfn.CONCAT("_",TEXT(E3584,"00"),TEXT(G3584,"000"))</f>
        <v>_35003</v>
      </c>
      <c r="B3584" s="0" t="n">
        <v>2022</v>
      </c>
      <c r="C3584" s="0" t="s">
        <v>11</v>
      </c>
      <c r="D3584" s="0" t="s">
        <v>1148</v>
      </c>
      <c r="E3584" s="0" t="n">
        <v>35</v>
      </c>
      <c r="F3584" s="0" t="s">
        <v>1170</v>
      </c>
      <c r="G3584" s="0" t="n">
        <v>3</v>
      </c>
      <c r="H3584" s="1" t="str">
        <f aca="false">_xlfn.CONCAT(TEXT(E3584,"00"),TEXT(G3584,"000"))</f>
        <v>35003</v>
      </c>
      <c r="I3584" s="0" t="s">
        <v>16</v>
      </c>
      <c r="J3584" s="0" t="s">
        <v>17</v>
      </c>
      <c r="K3584" s="0" t="n">
        <v>306</v>
      </c>
    </row>
    <row r="3585" customFormat="false" ht="13.8" hidden="false" customHeight="false" outlineLevel="0" collapsed="false">
      <c r="A3585" s="0" t="str">
        <f aca="false">_xlfn.CONCAT("_",TEXT(E3585,"00"),TEXT(G3585,"000"))</f>
        <v>_35017</v>
      </c>
      <c r="B3585" s="0" t="n">
        <v>2022</v>
      </c>
      <c r="C3585" s="0" t="s">
        <v>11</v>
      </c>
      <c r="D3585" s="0" t="s">
        <v>1148</v>
      </c>
      <c r="E3585" s="0" t="n">
        <v>35</v>
      </c>
      <c r="F3585" s="0" t="s">
        <v>110</v>
      </c>
      <c r="G3585" s="0" t="n">
        <v>17</v>
      </c>
      <c r="H3585" s="1" t="str">
        <f aca="false">_xlfn.CONCAT(TEXT(E3585,"00"),TEXT(G3585,"000"))</f>
        <v>35017</v>
      </c>
      <c r="I3585" s="0" t="s">
        <v>14</v>
      </c>
      <c r="J3585" s="0" t="s">
        <v>15</v>
      </c>
      <c r="K3585" s="0" t="n">
        <v>19151000</v>
      </c>
    </row>
    <row r="3586" customFormat="false" ht="13.8" hidden="false" customHeight="false" outlineLevel="0" collapsed="false">
      <c r="A3586" s="0" t="str">
        <f aca="false">_xlfn.CONCAT("_",TEXT(E3586,"00"),TEXT(G3586,"000"))</f>
        <v>_35017</v>
      </c>
      <c r="B3586" s="0" t="n">
        <v>2022</v>
      </c>
      <c r="C3586" s="0" t="s">
        <v>11</v>
      </c>
      <c r="D3586" s="0" t="s">
        <v>1148</v>
      </c>
      <c r="E3586" s="0" t="n">
        <v>35</v>
      </c>
      <c r="F3586" s="0" t="s">
        <v>110</v>
      </c>
      <c r="G3586" s="0" t="n">
        <v>17</v>
      </c>
      <c r="H3586" s="1" t="str">
        <f aca="false">_xlfn.CONCAT(TEXT(E3586,"00"),TEXT(G3586,"000"))</f>
        <v>35017</v>
      </c>
      <c r="I3586" s="0" t="s">
        <v>16</v>
      </c>
      <c r="J3586" s="0" t="s">
        <v>17</v>
      </c>
      <c r="K3586" s="0" t="n">
        <v>283</v>
      </c>
    </row>
    <row r="3587" customFormat="false" ht="13.8" hidden="false" customHeight="false" outlineLevel="0" collapsed="false">
      <c r="A3587" s="0" t="str">
        <f aca="false">_xlfn.CONCAT("_",TEXT(E3587,"00"),TEXT(G3587,"000"))</f>
        <v>_35023</v>
      </c>
      <c r="B3587" s="0" t="n">
        <v>2022</v>
      </c>
      <c r="C3587" s="0" t="s">
        <v>11</v>
      </c>
      <c r="D3587" s="0" t="s">
        <v>1148</v>
      </c>
      <c r="E3587" s="0" t="n">
        <v>35</v>
      </c>
      <c r="F3587" s="0" t="s">
        <v>1171</v>
      </c>
      <c r="G3587" s="0" t="n">
        <v>23</v>
      </c>
      <c r="H3587" s="1" t="str">
        <f aca="false">_xlfn.CONCAT(TEXT(E3587,"00"),TEXT(G3587,"000"))</f>
        <v>35023</v>
      </c>
      <c r="I3587" s="0" t="s">
        <v>14</v>
      </c>
      <c r="J3587" s="0" t="s">
        <v>15</v>
      </c>
      <c r="K3587" s="0" t="n">
        <v>32001000</v>
      </c>
    </row>
    <row r="3588" customFormat="false" ht="13.8" hidden="false" customHeight="false" outlineLevel="0" collapsed="false">
      <c r="A3588" s="0" t="str">
        <f aca="false">_xlfn.CONCAT("_",TEXT(E3588,"00"),TEXT(G3588,"000"))</f>
        <v>_35023</v>
      </c>
      <c r="B3588" s="0" t="n">
        <v>2022</v>
      </c>
      <c r="C3588" s="0" t="s">
        <v>11</v>
      </c>
      <c r="D3588" s="0" t="s">
        <v>1148</v>
      </c>
      <c r="E3588" s="0" t="n">
        <v>35</v>
      </c>
      <c r="F3588" s="0" t="s">
        <v>1171</v>
      </c>
      <c r="G3588" s="0" t="n">
        <v>23</v>
      </c>
      <c r="H3588" s="1" t="str">
        <f aca="false">_xlfn.CONCAT(TEXT(E3588,"00"),TEXT(G3588,"000"))</f>
        <v>35023</v>
      </c>
      <c r="I3588" s="0" t="s">
        <v>16</v>
      </c>
      <c r="J3588" s="0" t="s">
        <v>17</v>
      </c>
      <c r="K3588" s="0" t="n">
        <v>2806000</v>
      </c>
    </row>
    <row r="3589" customFormat="false" ht="13.8" hidden="false" customHeight="false" outlineLevel="0" collapsed="false">
      <c r="A3589" s="0" t="str">
        <f aca="false">_xlfn.CONCAT("_",TEXT(E3589,"00"),TEXT(G3589,"000"))</f>
        <v>_35029</v>
      </c>
      <c r="B3589" s="0" t="n">
        <v>2022</v>
      </c>
      <c r="C3589" s="0" t="s">
        <v>11</v>
      </c>
      <c r="D3589" s="0" t="s">
        <v>1148</v>
      </c>
      <c r="E3589" s="0" t="n">
        <v>35</v>
      </c>
      <c r="F3589" s="0" t="s">
        <v>1172</v>
      </c>
      <c r="G3589" s="0" t="n">
        <v>29</v>
      </c>
      <c r="H3589" s="1" t="str">
        <f aca="false">_xlfn.CONCAT(TEXT(E3589,"00"),TEXT(G3589,"000"))</f>
        <v>35029</v>
      </c>
      <c r="I3589" s="0" t="s">
        <v>14</v>
      </c>
      <c r="J3589" s="0" t="s">
        <v>15</v>
      </c>
      <c r="K3589" s="0" t="n">
        <v>129512000</v>
      </c>
    </row>
    <row r="3590" customFormat="false" ht="13.8" hidden="false" customHeight="false" outlineLevel="0" collapsed="false">
      <c r="A3590" s="0" t="str">
        <f aca="false">_xlfn.CONCAT("_",TEXT(E3590,"00"),TEXT(G3590,"000"))</f>
        <v>_35029</v>
      </c>
      <c r="B3590" s="0" t="n">
        <v>2022</v>
      </c>
      <c r="C3590" s="0" t="s">
        <v>11</v>
      </c>
      <c r="D3590" s="0" t="s">
        <v>1148</v>
      </c>
      <c r="E3590" s="0" t="n">
        <v>35</v>
      </c>
      <c r="F3590" s="0" t="s">
        <v>1172</v>
      </c>
      <c r="G3590" s="0" t="n">
        <v>29</v>
      </c>
      <c r="H3590" s="1" t="str">
        <f aca="false">_xlfn.CONCAT(TEXT(E3590,"00"),TEXT(G3590,"000"))</f>
        <v>35029</v>
      </c>
      <c r="I3590" s="0" t="s">
        <v>16</v>
      </c>
      <c r="J3590" s="0" t="s">
        <v>17</v>
      </c>
      <c r="K3590" s="0" t="n">
        <v>5526000</v>
      </c>
    </row>
    <row r="3591" customFormat="false" ht="13.8" hidden="false" customHeight="false" outlineLevel="0" collapsed="false">
      <c r="A3591" s="0" t="str">
        <f aca="false">_xlfn.CONCAT("_",TEXT(E3591,"00"),TEXT(G3591,"000"))</f>
        <v>_35051</v>
      </c>
      <c r="B3591" s="0" t="n">
        <v>2022</v>
      </c>
      <c r="C3591" s="0" t="s">
        <v>11</v>
      </c>
      <c r="D3591" s="0" t="s">
        <v>1148</v>
      </c>
      <c r="E3591" s="0" t="n">
        <v>35</v>
      </c>
      <c r="F3591" s="0" t="s">
        <v>208</v>
      </c>
      <c r="G3591" s="0" t="n">
        <v>51</v>
      </c>
      <c r="H3591" s="1" t="str">
        <f aca="false">_xlfn.CONCAT(TEXT(E3591,"00"),TEXT(G3591,"000"))</f>
        <v>35051</v>
      </c>
      <c r="I3591" s="0" t="s">
        <v>14</v>
      </c>
      <c r="J3591" s="0" t="s">
        <v>15</v>
      </c>
      <c r="K3591" s="0" t="n">
        <v>24970000</v>
      </c>
    </row>
    <row r="3592" customFormat="false" ht="13.8" hidden="false" customHeight="false" outlineLevel="0" collapsed="false">
      <c r="A3592" s="0" t="str">
        <f aca="false">_xlfn.CONCAT("_",TEXT(E3592,"00"),TEXT(G3592,"000"))</f>
        <v>_35051</v>
      </c>
      <c r="B3592" s="0" t="n">
        <v>2022</v>
      </c>
      <c r="C3592" s="0" t="s">
        <v>11</v>
      </c>
      <c r="D3592" s="0" t="s">
        <v>1148</v>
      </c>
      <c r="E3592" s="0" t="n">
        <v>35</v>
      </c>
      <c r="F3592" s="0" t="s">
        <v>208</v>
      </c>
      <c r="G3592" s="0" t="n">
        <v>51</v>
      </c>
      <c r="H3592" s="1" t="str">
        <f aca="false">_xlfn.CONCAT(TEXT(E3592,"00"),TEXT(G3592,"000"))</f>
        <v>35051</v>
      </c>
      <c r="I3592" s="0" t="s">
        <v>16</v>
      </c>
      <c r="J3592" s="0" t="s">
        <v>17</v>
      </c>
      <c r="K3592" s="0" t="n">
        <v>943</v>
      </c>
    </row>
    <row r="3593" customFormat="false" ht="13.8" hidden="false" customHeight="false" outlineLevel="0" collapsed="false">
      <c r="A3593" s="0" t="str">
        <f aca="false">_xlfn.CONCAT("_",TEXT(E3593,"00"),TEXT(G3593,"000"))</f>
        <v>_35053</v>
      </c>
      <c r="B3593" s="0" t="n">
        <v>2022</v>
      </c>
      <c r="C3593" s="0" t="s">
        <v>11</v>
      </c>
      <c r="D3593" s="0" t="s">
        <v>1148</v>
      </c>
      <c r="E3593" s="0" t="n">
        <v>35</v>
      </c>
      <c r="F3593" s="0" t="s">
        <v>1173</v>
      </c>
      <c r="G3593" s="0" t="n">
        <v>53</v>
      </c>
      <c r="H3593" s="1" t="str">
        <f aca="false">_xlfn.CONCAT(TEXT(E3593,"00"),TEXT(G3593,"000"))</f>
        <v>35053</v>
      </c>
      <c r="I3593" s="0" t="s">
        <v>14</v>
      </c>
      <c r="J3593" s="0" t="s">
        <v>15</v>
      </c>
      <c r="K3593" s="0" t="n">
        <v>44436000</v>
      </c>
    </row>
    <row r="3594" customFormat="false" ht="13.8" hidden="false" customHeight="false" outlineLevel="0" collapsed="false">
      <c r="A3594" s="0" t="str">
        <f aca="false">_xlfn.CONCAT("_",TEXT(E3594,"00"),TEXT(G3594,"000"))</f>
        <v>_35053</v>
      </c>
      <c r="B3594" s="0" t="n">
        <v>2022</v>
      </c>
      <c r="C3594" s="0" t="s">
        <v>11</v>
      </c>
      <c r="D3594" s="0" t="s">
        <v>1148</v>
      </c>
      <c r="E3594" s="0" t="n">
        <v>35</v>
      </c>
      <c r="F3594" s="0" t="s">
        <v>1173</v>
      </c>
      <c r="G3594" s="0" t="n">
        <v>53</v>
      </c>
      <c r="H3594" s="1" t="str">
        <f aca="false">_xlfn.CONCAT(TEXT(E3594,"00"),TEXT(G3594,"000"))</f>
        <v>35053</v>
      </c>
      <c r="I3594" s="0" t="s">
        <v>16</v>
      </c>
      <c r="J3594" s="0" t="s">
        <v>17</v>
      </c>
      <c r="K3594" s="0" t="n">
        <v>1108000</v>
      </c>
    </row>
    <row r="3595" customFormat="false" ht="13.8" hidden="false" customHeight="false" outlineLevel="0" collapsed="false">
      <c r="A3595" s="0" t="str">
        <f aca="false">_xlfn.CONCAT("_",TEXT(E3595,"00"),TEXT(G3595,"000"))</f>
        <v>_36011</v>
      </c>
      <c r="B3595" s="0" t="n">
        <v>2022</v>
      </c>
      <c r="C3595" s="0" t="s">
        <v>11</v>
      </c>
      <c r="D3595" s="0" t="s">
        <v>1174</v>
      </c>
      <c r="E3595" s="0" t="n">
        <v>36</v>
      </c>
      <c r="F3595" s="0" t="s">
        <v>1175</v>
      </c>
      <c r="G3595" s="0" t="n">
        <v>11</v>
      </c>
      <c r="H3595" s="1" t="str">
        <f aca="false">_xlfn.CONCAT(TEXT(E3595,"00"),TEXT(G3595,"000"))</f>
        <v>36011</v>
      </c>
      <c r="I3595" s="0" t="s">
        <v>14</v>
      </c>
      <c r="J3595" s="0" t="s">
        <v>15</v>
      </c>
      <c r="K3595" s="0" t="n">
        <v>331773000</v>
      </c>
    </row>
    <row r="3596" customFormat="false" ht="13.8" hidden="false" customHeight="false" outlineLevel="0" collapsed="false">
      <c r="A3596" s="0" t="str">
        <f aca="false">_xlfn.CONCAT("_",TEXT(E3596,"00"),TEXT(G3596,"000"))</f>
        <v>_36011</v>
      </c>
      <c r="B3596" s="0" t="n">
        <v>2022</v>
      </c>
      <c r="C3596" s="0" t="s">
        <v>11</v>
      </c>
      <c r="D3596" s="0" t="s">
        <v>1174</v>
      </c>
      <c r="E3596" s="0" t="n">
        <v>36</v>
      </c>
      <c r="F3596" s="0" t="s">
        <v>1175</v>
      </c>
      <c r="G3596" s="0" t="n">
        <v>11</v>
      </c>
      <c r="H3596" s="1" t="str">
        <f aca="false">_xlfn.CONCAT(TEXT(E3596,"00"),TEXT(G3596,"000"))</f>
        <v>36011</v>
      </c>
      <c r="I3596" s="0" t="s">
        <v>16</v>
      </c>
      <c r="J3596" s="0" t="s">
        <v>17</v>
      </c>
      <c r="K3596" s="0" t="n">
        <v>20287000</v>
      </c>
    </row>
    <row r="3597" customFormat="false" ht="13.8" hidden="false" customHeight="false" outlineLevel="0" collapsed="false">
      <c r="A3597" s="0" t="str">
        <f aca="false">_xlfn.CONCAT("_",TEXT(E3597,"00"),TEXT(G3597,"000"))</f>
        <v>_36017</v>
      </c>
      <c r="B3597" s="0" t="n">
        <v>2022</v>
      </c>
      <c r="C3597" s="0" t="s">
        <v>11</v>
      </c>
      <c r="D3597" s="0" t="s">
        <v>1174</v>
      </c>
      <c r="E3597" s="0" t="n">
        <v>36</v>
      </c>
      <c r="F3597" s="0" t="s">
        <v>1176</v>
      </c>
      <c r="G3597" s="0" t="n">
        <v>17</v>
      </c>
      <c r="H3597" s="1" t="str">
        <f aca="false">_xlfn.CONCAT(TEXT(E3597,"00"),TEXT(G3597,"000"))</f>
        <v>36017</v>
      </c>
      <c r="I3597" s="0" t="s">
        <v>14</v>
      </c>
      <c r="J3597" s="0" t="s">
        <v>15</v>
      </c>
      <c r="K3597" s="0" t="n">
        <v>75191000</v>
      </c>
    </row>
    <row r="3598" customFormat="false" ht="13.8" hidden="false" customHeight="false" outlineLevel="0" collapsed="false">
      <c r="A3598" s="0" t="str">
        <f aca="false">_xlfn.CONCAT("_",TEXT(E3598,"00"),TEXT(G3598,"000"))</f>
        <v>_36017</v>
      </c>
      <c r="B3598" s="0" t="n">
        <v>2022</v>
      </c>
      <c r="C3598" s="0" t="s">
        <v>11</v>
      </c>
      <c r="D3598" s="0" t="s">
        <v>1174</v>
      </c>
      <c r="E3598" s="0" t="n">
        <v>36</v>
      </c>
      <c r="F3598" s="0" t="s">
        <v>1176</v>
      </c>
      <c r="G3598" s="0" t="n">
        <v>17</v>
      </c>
      <c r="H3598" s="1" t="str">
        <f aca="false">_xlfn.CONCAT(TEXT(E3598,"00"),TEXT(G3598,"000"))</f>
        <v>36017</v>
      </c>
      <c r="I3598" s="0" t="s">
        <v>16</v>
      </c>
      <c r="J3598" s="0" t="s">
        <v>17</v>
      </c>
      <c r="K3598" s="0" t="n">
        <v>3717000</v>
      </c>
    </row>
    <row r="3599" customFormat="false" ht="13.8" hidden="false" customHeight="false" outlineLevel="0" collapsed="false">
      <c r="A3599" s="0" t="str">
        <f aca="false">_xlfn.CONCAT("_",TEXT(E3599,"00"),TEXT(G3599,"000"))</f>
        <v>_36023</v>
      </c>
      <c r="B3599" s="0" t="n">
        <v>2022</v>
      </c>
      <c r="C3599" s="0" t="s">
        <v>11</v>
      </c>
      <c r="D3599" s="0" t="s">
        <v>1174</v>
      </c>
      <c r="E3599" s="0" t="n">
        <v>36</v>
      </c>
      <c r="F3599" s="0" t="s">
        <v>1177</v>
      </c>
      <c r="G3599" s="0" t="n">
        <v>23</v>
      </c>
      <c r="H3599" s="1" t="str">
        <f aca="false">_xlfn.CONCAT(TEXT(E3599,"00"),TEXT(G3599,"000"))</f>
        <v>36023</v>
      </c>
      <c r="I3599" s="0" t="s">
        <v>14</v>
      </c>
      <c r="J3599" s="0" t="s">
        <v>15</v>
      </c>
      <c r="K3599" s="0" t="n">
        <v>87679000</v>
      </c>
    </row>
    <row r="3600" customFormat="false" ht="13.8" hidden="false" customHeight="false" outlineLevel="0" collapsed="false">
      <c r="A3600" s="0" t="str">
        <f aca="false">_xlfn.CONCAT("_",TEXT(E3600,"00"),TEXT(G3600,"000"))</f>
        <v>_36023</v>
      </c>
      <c r="B3600" s="0" t="n">
        <v>2022</v>
      </c>
      <c r="C3600" s="0" t="s">
        <v>11</v>
      </c>
      <c r="D3600" s="0" t="s">
        <v>1174</v>
      </c>
      <c r="E3600" s="0" t="n">
        <v>36</v>
      </c>
      <c r="F3600" s="0" t="s">
        <v>1177</v>
      </c>
      <c r="G3600" s="0" t="n">
        <v>23</v>
      </c>
      <c r="H3600" s="1" t="str">
        <f aca="false">_xlfn.CONCAT(TEXT(E3600,"00"),TEXT(G3600,"000"))</f>
        <v>36023</v>
      </c>
      <c r="I3600" s="0" t="s">
        <v>16</v>
      </c>
      <c r="J3600" s="0" t="s">
        <v>17</v>
      </c>
      <c r="K3600" s="0" t="n">
        <v>3069000</v>
      </c>
    </row>
    <row r="3601" customFormat="false" ht="13.8" hidden="false" customHeight="false" outlineLevel="0" collapsed="false">
      <c r="A3601" s="0" t="str">
        <f aca="false">_xlfn.CONCAT("_",TEXT(E3601,"00"),TEXT(G3601,"000"))</f>
        <v>_36043</v>
      </c>
      <c r="B3601" s="0" t="n">
        <v>2022</v>
      </c>
      <c r="C3601" s="0" t="s">
        <v>11</v>
      </c>
      <c r="D3601" s="0" t="s">
        <v>1174</v>
      </c>
      <c r="E3601" s="0" t="n">
        <v>36</v>
      </c>
      <c r="F3601" s="0" t="s">
        <v>1178</v>
      </c>
      <c r="G3601" s="0" t="n">
        <v>43</v>
      </c>
      <c r="H3601" s="1" t="str">
        <f aca="false">_xlfn.CONCAT(TEXT(E3601,"00"),TEXT(G3601,"000"))</f>
        <v>36043</v>
      </c>
      <c r="I3601" s="0" t="s">
        <v>14</v>
      </c>
      <c r="J3601" s="0" t="s">
        <v>15</v>
      </c>
      <c r="K3601" s="0" t="n">
        <v>71319000</v>
      </c>
    </row>
    <row r="3602" customFormat="false" ht="13.8" hidden="false" customHeight="false" outlineLevel="0" collapsed="false">
      <c r="A3602" s="0" t="str">
        <f aca="false">_xlfn.CONCAT("_",TEXT(E3602,"00"),TEXT(G3602,"000"))</f>
        <v>_36043</v>
      </c>
      <c r="B3602" s="0" t="n">
        <v>2022</v>
      </c>
      <c r="C3602" s="0" t="s">
        <v>11</v>
      </c>
      <c r="D3602" s="0" t="s">
        <v>1174</v>
      </c>
      <c r="E3602" s="0" t="n">
        <v>36</v>
      </c>
      <c r="F3602" s="0" t="s">
        <v>1178</v>
      </c>
      <c r="G3602" s="0" t="n">
        <v>43</v>
      </c>
      <c r="H3602" s="1" t="str">
        <f aca="false">_xlfn.CONCAT(TEXT(E3602,"00"),TEXT(G3602,"000"))</f>
        <v>36043</v>
      </c>
      <c r="I3602" s="0" t="s">
        <v>16</v>
      </c>
      <c r="J3602" s="0" t="s">
        <v>17</v>
      </c>
      <c r="K3602" s="0" t="n">
        <v>2770000</v>
      </c>
    </row>
    <row r="3603" customFormat="false" ht="13.8" hidden="false" customHeight="false" outlineLevel="0" collapsed="false">
      <c r="A3603" s="0" t="str">
        <f aca="false">_xlfn.CONCAT("_",TEXT(E3603,"00"),TEXT(G3603,"000"))</f>
        <v>_36053</v>
      </c>
      <c r="B3603" s="0" t="n">
        <v>2022</v>
      </c>
      <c r="C3603" s="0" t="s">
        <v>11</v>
      </c>
      <c r="D3603" s="0" t="s">
        <v>1174</v>
      </c>
      <c r="E3603" s="0" t="n">
        <v>36</v>
      </c>
      <c r="F3603" s="0" t="s">
        <v>54</v>
      </c>
      <c r="G3603" s="0" t="n">
        <v>53</v>
      </c>
      <c r="H3603" s="1" t="str">
        <f aca="false">_xlfn.CONCAT(TEXT(E3603,"00"),TEXT(G3603,"000"))</f>
        <v>36053</v>
      </c>
      <c r="I3603" s="0" t="s">
        <v>14</v>
      </c>
      <c r="J3603" s="0" t="s">
        <v>15</v>
      </c>
      <c r="K3603" s="0" t="n">
        <v>137645000</v>
      </c>
    </row>
    <row r="3604" customFormat="false" ht="13.8" hidden="false" customHeight="false" outlineLevel="0" collapsed="false">
      <c r="A3604" s="0" t="str">
        <f aca="false">_xlfn.CONCAT("_",TEXT(E3604,"00"),TEXT(G3604,"000"))</f>
        <v>_36053</v>
      </c>
      <c r="B3604" s="0" t="n">
        <v>2022</v>
      </c>
      <c r="C3604" s="0" t="s">
        <v>11</v>
      </c>
      <c r="D3604" s="0" t="s">
        <v>1174</v>
      </c>
      <c r="E3604" s="0" t="n">
        <v>36</v>
      </c>
      <c r="F3604" s="0" t="s">
        <v>54</v>
      </c>
      <c r="G3604" s="0" t="n">
        <v>53</v>
      </c>
      <c r="H3604" s="1" t="str">
        <f aca="false">_xlfn.CONCAT(TEXT(E3604,"00"),TEXT(G3604,"000"))</f>
        <v>36053</v>
      </c>
      <c r="I3604" s="0" t="s">
        <v>16</v>
      </c>
      <c r="J3604" s="0" t="s">
        <v>17</v>
      </c>
      <c r="K3604" s="0" t="n">
        <v>7789000</v>
      </c>
    </row>
    <row r="3605" customFormat="false" ht="13.8" hidden="false" customHeight="false" outlineLevel="0" collapsed="false">
      <c r="A3605" s="0" t="str">
        <f aca="false">_xlfn.CONCAT("_",TEXT(E3605,"00"),TEXT(G3605,"000"))</f>
        <v>_36065</v>
      </c>
      <c r="B3605" s="0" t="n">
        <v>2022</v>
      </c>
      <c r="C3605" s="0" t="s">
        <v>11</v>
      </c>
      <c r="D3605" s="0" t="s">
        <v>1174</v>
      </c>
      <c r="E3605" s="0" t="n">
        <v>36</v>
      </c>
      <c r="F3605" s="0" t="s">
        <v>460</v>
      </c>
      <c r="G3605" s="0" t="n">
        <v>65</v>
      </c>
      <c r="H3605" s="1" t="str">
        <f aca="false">_xlfn.CONCAT(TEXT(E3605,"00"),TEXT(G3605,"000"))</f>
        <v>36065</v>
      </c>
      <c r="I3605" s="0" t="s">
        <v>14</v>
      </c>
      <c r="J3605" s="0" t="s">
        <v>15</v>
      </c>
      <c r="K3605" s="0" t="n">
        <v>124720000</v>
      </c>
    </row>
    <row r="3606" customFormat="false" ht="13.8" hidden="false" customHeight="false" outlineLevel="0" collapsed="false">
      <c r="A3606" s="0" t="str">
        <f aca="false">_xlfn.CONCAT("_",TEXT(E3606,"00"),TEXT(G3606,"000"))</f>
        <v>_36065</v>
      </c>
      <c r="B3606" s="0" t="n">
        <v>2022</v>
      </c>
      <c r="C3606" s="0" t="s">
        <v>11</v>
      </c>
      <c r="D3606" s="0" t="s">
        <v>1174</v>
      </c>
      <c r="E3606" s="0" t="n">
        <v>36</v>
      </c>
      <c r="F3606" s="0" t="s">
        <v>460</v>
      </c>
      <c r="G3606" s="0" t="n">
        <v>65</v>
      </c>
      <c r="H3606" s="1" t="str">
        <f aca="false">_xlfn.CONCAT(TEXT(E3606,"00"),TEXT(G3606,"000"))</f>
        <v>36065</v>
      </c>
      <c r="I3606" s="0" t="s">
        <v>16</v>
      </c>
      <c r="J3606" s="0" t="s">
        <v>17</v>
      </c>
      <c r="K3606" s="0" t="n">
        <v>10424000</v>
      </c>
    </row>
    <row r="3607" customFormat="false" ht="13.8" hidden="false" customHeight="false" outlineLevel="0" collapsed="false">
      <c r="A3607" s="0" t="str">
        <f aca="false">_xlfn.CONCAT("_",TEXT(E3607,"00"),TEXT(G3607,"000"))</f>
        <v>_36067</v>
      </c>
      <c r="B3607" s="0" t="n">
        <v>2022</v>
      </c>
      <c r="C3607" s="0" t="s">
        <v>11</v>
      </c>
      <c r="D3607" s="0" t="s">
        <v>1174</v>
      </c>
      <c r="E3607" s="0" t="n">
        <v>36</v>
      </c>
      <c r="F3607" s="0" t="s">
        <v>1179</v>
      </c>
      <c r="G3607" s="0" t="n">
        <v>67</v>
      </c>
      <c r="H3607" s="1" t="str">
        <f aca="false">_xlfn.CONCAT(TEXT(E3607,"00"),TEXT(G3607,"000"))</f>
        <v>36067</v>
      </c>
      <c r="I3607" s="0" t="s">
        <v>14</v>
      </c>
      <c r="J3607" s="0" t="s">
        <v>15</v>
      </c>
      <c r="K3607" s="0" t="n">
        <v>192446000</v>
      </c>
    </row>
    <row r="3608" customFormat="false" ht="13.8" hidden="false" customHeight="false" outlineLevel="0" collapsed="false">
      <c r="A3608" s="0" t="str">
        <f aca="false">_xlfn.CONCAT("_",TEXT(E3608,"00"),TEXT(G3608,"000"))</f>
        <v>_36067</v>
      </c>
      <c r="B3608" s="0" t="n">
        <v>2022</v>
      </c>
      <c r="C3608" s="0" t="s">
        <v>11</v>
      </c>
      <c r="D3608" s="0" t="s">
        <v>1174</v>
      </c>
      <c r="E3608" s="0" t="n">
        <v>36</v>
      </c>
      <c r="F3608" s="0" t="s">
        <v>1179</v>
      </c>
      <c r="G3608" s="0" t="n">
        <v>67</v>
      </c>
      <c r="H3608" s="1" t="str">
        <f aca="false">_xlfn.CONCAT(TEXT(E3608,"00"),TEXT(G3608,"000"))</f>
        <v>36067</v>
      </c>
      <c r="I3608" s="0" t="s">
        <v>16</v>
      </c>
      <c r="J3608" s="0" t="s">
        <v>17</v>
      </c>
      <c r="K3608" s="0" t="n">
        <v>10926000</v>
      </c>
    </row>
    <row r="3609" customFormat="false" ht="13.8" hidden="false" customHeight="false" outlineLevel="0" collapsed="false">
      <c r="A3609" s="0" t="str">
        <f aca="false">_xlfn.CONCAT("_",TEXT(E3609,"00"),TEXT(G3609,"000"))</f>
        <v>_36075</v>
      </c>
      <c r="B3609" s="0" t="n">
        <v>2022</v>
      </c>
      <c r="C3609" s="0" t="s">
        <v>11</v>
      </c>
      <c r="D3609" s="0" t="s">
        <v>1174</v>
      </c>
      <c r="E3609" s="0" t="n">
        <v>36</v>
      </c>
      <c r="F3609" s="0" t="s">
        <v>1180</v>
      </c>
      <c r="G3609" s="0" t="n">
        <v>75</v>
      </c>
      <c r="H3609" s="1" t="str">
        <f aca="false">_xlfn.CONCAT(TEXT(E3609,"00"),TEXT(G3609,"000"))</f>
        <v>36075</v>
      </c>
      <c r="I3609" s="0" t="s">
        <v>14</v>
      </c>
      <c r="J3609" s="0" t="s">
        <v>15</v>
      </c>
      <c r="K3609" s="0" t="n">
        <v>46741000</v>
      </c>
    </row>
    <row r="3610" customFormat="false" ht="13.8" hidden="false" customHeight="false" outlineLevel="0" collapsed="false">
      <c r="A3610" s="0" t="str">
        <f aca="false">_xlfn.CONCAT("_",TEXT(E3610,"00"),TEXT(G3610,"000"))</f>
        <v>_36075</v>
      </c>
      <c r="B3610" s="0" t="n">
        <v>2022</v>
      </c>
      <c r="C3610" s="0" t="s">
        <v>11</v>
      </c>
      <c r="D3610" s="0" t="s">
        <v>1174</v>
      </c>
      <c r="E3610" s="0" t="n">
        <v>36</v>
      </c>
      <c r="F3610" s="0" t="s">
        <v>1180</v>
      </c>
      <c r="G3610" s="0" t="n">
        <v>75</v>
      </c>
      <c r="H3610" s="1" t="str">
        <f aca="false">_xlfn.CONCAT(TEXT(E3610,"00"),TEXT(G3610,"000"))</f>
        <v>36075</v>
      </c>
      <c r="I3610" s="0" t="s">
        <v>16</v>
      </c>
      <c r="J3610" s="0" t="s">
        <v>17</v>
      </c>
      <c r="K3610" s="0" t="n">
        <v>2993000</v>
      </c>
    </row>
    <row r="3611" customFormat="false" ht="13.8" hidden="false" customHeight="false" outlineLevel="0" collapsed="false">
      <c r="A3611" s="0" t="str">
        <f aca="false">_xlfn.CONCAT("_",TEXT(E3611,"00"),TEXT(G3611,"000"))</f>
        <v>_36077</v>
      </c>
      <c r="B3611" s="0" t="n">
        <v>2022</v>
      </c>
      <c r="C3611" s="0" t="s">
        <v>11</v>
      </c>
      <c r="D3611" s="0" t="s">
        <v>1174</v>
      </c>
      <c r="E3611" s="0" t="n">
        <v>36</v>
      </c>
      <c r="F3611" s="0" t="s">
        <v>858</v>
      </c>
      <c r="G3611" s="0" t="n">
        <v>77</v>
      </c>
      <c r="H3611" s="1" t="str">
        <f aca="false">_xlfn.CONCAT(TEXT(E3611,"00"),TEXT(G3611,"000"))</f>
        <v>36077</v>
      </c>
      <c r="I3611" s="0" t="s">
        <v>14</v>
      </c>
      <c r="J3611" s="0" t="s">
        <v>15</v>
      </c>
      <c r="K3611" s="0" t="n">
        <v>47532000</v>
      </c>
    </row>
    <row r="3612" customFormat="false" ht="13.8" hidden="false" customHeight="false" outlineLevel="0" collapsed="false">
      <c r="A3612" s="0" t="str">
        <f aca="false">_xlfn.CONCAT("_",TEXT(E3612,"00"),TEXT(G3612,"000"))</f>
        <v>_36077</v>
      </c>
      <c r="B3612" s="0" t="n">
        <v>2022</v>
      </c>
      <c r="C3612" s="0" t="s">
        <v>11</v>
      </c>
      <c r="D3612" s="0" t="s">
        <v>1174</v>
      </c>
      <c r="E3612" s="0" t="n">
        <v>36</v>
      </c>
      <c r="F3612" s="0" t="s">
        <v>858</v>
      </c>
      <c r="G3612" s="0" t="n">
        <v>77</v>
      </c>
      <c r="H3612" s="1" t="str">
        <f aca="false">_xlfn.CONCAT(TEXT(E3612,"00"),TEXT(G3612,"000"))</f>
        <v>36077</v>
      </c>
      <c r="I3612" s="0" t="s">
        <v>16</v>
      </c>
      <c r="J3612" s="0" t="s">
        <v>17</v>
      </c>
      <c r="K3612" s="0" t="n">
        <v>3130000</v>
      </c>
    </row>
    <row r="3613" customFormat="false" ht="13.8" hidden="false" customHeight="false" outlineLevel="0" collapsed="false">
      <c r="A3613" s="0" t="str">
        <f aca="false">_xlfn.CONCAT("_",TEXT(E3613,"00"),TEXT(G3613,"000"))</f>
        <v>_36001</v>
      </c>
      <c r="B3613" s="0" t="n">
        <v>2022</v>
      </c>
      <c r="C3613" s="0" t="s">
        <v>11</v>
      </c>
      <c r="D3613" s="0" t="s">
        <v>1174</v>
      </c>
      <c r="E3613" s="0" t="n">
        <v>36</v>
      </c>
      <c r="F3613" s="0" t="s">
        <v>1181</v>
      </c>
      <c r="G3613" s="0" t="n">
        <v>1</v>
      </c>
      <c r="H3613" s="1" t="str">
        <f aca="false">_xlfn.CONCAT(TEXT(E3613,"00"),TEXT(G3613,"000"))</f>
        <v>36001</v>
      </c>
      <c r="I3613" s="0" t="s">
        <v>14</v>
      </c>
      <c r="J3613" s="0" t="s">
        <v>15</v>
      </c>
      <c r="K3613" s="0" t="n">
        <v>46036000</v>
      </c>
    </row>
    <row r="3614" customFormat="false" ht="13.8" hidden="false" customHeight="false" outlineLevel="0" collapsed="false">
      <c r="A3614" s="0" t="str">
        <f aca="false">_xlfn.CONCAT("_",TEXT(E3614,"00"),TEXT(G3614,"000"))</f>
        <v>_36001</v>
      </c>
      <c r="B3614" s="0" t="n">
        <v>2022</v>
      </c>
      <c r="C3614" s="0" t="s">
        <v>11</v>
      </c>
      <c r="D3614" s="0" t="s">
        <v>1174</v>
      </c>
      <c r="E3614" s="0" t="n">
        <v>36</v>
      </c>
      <c r="F3614" s="0" t="s">
        <v>1181</v>
      </c>
      <c r="G3614" s="0" t="n">
        <v>1</v>
      </c>
      <c r="H3614" s="1" t="str">
        <f aca="false">_xlfn.CONCAT(TEXT(E3614,"00"),TEXT(G3614,"000"))</f>
        <v>36001</v>
      </c>
      <c r="I3614" s="0" t="s">
        <v>16</v>
      </c>
      <c r="J3614" s="0" t="s">
        <v>17</v>
      </c>
      <c r="K3614" s="0" t="n">
        <v>603</v>
      </c>
    </row>
    <row r="3615" customFormat="false" ht="13.8" hidden="false" customHeight="false" outlineLevel="0" collapsed="false">
      <c r="A3615" s="0" t="str">
        <f aca="false">_xlfn.CONCAT("_",TEXT(E3615,"00"),TEXT(G3615,"000"))</f>
        <v>_36035</v>
      </c>
      <c r="B3615" s="0" t="n">
        <v>2022</v>
      </c>
      <c r="C3615" s="0" t="s">
        <v>11</v>
      </c>
      <c r="D3615" s="0" t="s">
        <v>1174</v>
      </c>
      <c r="E3615" s="0" t="n">
        <v>36</v>
      </c>
      <c r="F3615" s="0" t="s">
        <v>122</v>
      </c>
      <c r="G3615" s="0" t="n">
        <v>35</v>
      </c>
      <c r="H3615" s="1" t="str">
        <f aca="false">_xlfn.CONCAT(TEXT(E3615,"00"),TEXT(G3615,"000"))</f>
        <v>36035</v>
      </c>
      <c r="I3615" s="0" t="s">
        <v>14</v>
      </c>
      <c r="J3615" s="0" t="s">
        <v>15</v>
      </c>
      <c r="K3615" s="0" t="n">
        <v>10044000</v>
      </c>
    </row>
    <row r="3616" customFormat="false" ht="13.8" hidden="false" customHeight="false" outlineLevel="0" collapsed="false">
      <c r="A3616" s="0" t="str">
        <f aca="false">_xlfn.CONCAT("_",TEXT(E3616,"00"),TEXT(G3616,"000"))</f>
        <v>_36035</v>
      </c>
      <c r="B3616" s="0" t="n">
        <v>2022</v>
      </c>
      <c r="C3616" s="0" t="s">
        <v>11</v>
      </c>
      <c r="D3616" s="0" t="s">
        <v>1174</v>
      </c>
      <c r="E3616" s="0" t="n">
        <v>36</v>
      </c>
      <c r="F3616" s="0" t="s">
        <v>122</v>
      </c>
      <c r="G3616" s="0" t="n">
        <v>35</v>
      </c>
      <c r="H3616" s="1" t="str">
        <f aca="false">_xlfn.CONCAT(TEXT(E3616,"00"),TEXT(G3616,"000"))</f>
        <v>36035</v>
      </c>
      <c r="I3616" s="0" t="s">
        <v>16</v>
      </c>
      <c r="J3616" s="0" t="s">
        <v>17</v>
      </c>
      <c r="K3616" s="0" t="n">
        <v>383</v>
      </c>
    </row>
    <row r="3617" customFormat="false" ht="13.8" hidden="false" customHeight="false" outlineLevel="0" collapsed="false">
      <c r="A3617" s="0" t="str">
        <f aca="false">_xlfn.CONCAT("_",TEXT(E3617,"00"),TEXT(G3617,"000"))</f>
        <v>_36057</v>
      </c>
      <c r="B3617" s="0" t="n">
        <v>2022</v>
      </c>
      <c r="C3617" s="0" t="s">
        <v>11</v>
      </c>
      <c r="D3617" s="0" t="s">
        <v>1174</v>
      </c>
      <c r="E3617" s="0" t="n">
        <v>36</v>
      </c>
      <c r="F3617" s="0" t="s">
        <v>26</v>
      </c>
      <c r="G3617" s="0" t="n">
        <v>57</v>
      </c>
      <c r="H3617" s="1" t="str">
        <f aca="false">_xlfn.CONCAT(TEXT(E3617,"00"),TEXT(G3617,"000"))</f>
        <v>36057</v>
      </c>
      <c r="I3617" s="0" t="s">
        <v>14</v>
      </c>
      <c r="J3617" s="0" t="s">
        <v>15</v>
      </c>
      <c r="K3617" s="0" t="n">
        <v>99230000</v>
      </c>
    </row>
    <row r="3618" customFormat="false" ht="13.8" hidden="false" customHeight="false" outlineLevel="0" collapsed="false">
      <c r="A3618" s="0" t="str">
        <f aca="false">_xlfn.CONCAT("_",TEXT(E3618,"00"),TEXT(G3618,"000"))</f>
        <v>_36057</v>
      </c>
      <c r="B3618" s="0" t="n">
        <v>2022</v>
      </c>
      <c r="C3618" s="0" t="s">
        <v>11</v>
      </c>
      <c r="D3618" s="0" t="s">
        <v>1174</v>
      </c>
      <c r="E3618" s="0" t="n">
        <v>36</v>
      </c>
      <c r="F3618" s="0" t="s">
        <v>26</v>
      </c>
      <c r="G3618" s="0" t="n">
        <v>57</v>
      </c>
      <c r="H3618" s="1" t="str">
        <f aca="false">_xlfn.CONCAT(TEXT(E3618,"00"),TEXT(G3618,"000"))</f>
        <v>36057</v>
      </c>
      <c r="I3618" s="0" t="s">
        <v>16</v>
      </c>
      <c r="J3618" s="0" t="s">
        <v>17</v>
      </c>
      <c r="K3618" s="0" t="n">
        <v>4978000</v>
      </c>
    </row>
    <row r="3619" customFormat="false" ht="13.8" hidden="false" customHeight="false" outlineLevel="0" collapsed="false">
      <c r="A3619" s="0" t="str">
        <f aca="false">_xlfn.CONCAT("_",TEXT(E3619,"00"),TEXT(G3619,"000"))</f>
        <v>_36083</v>
      </c>
      <c r="B3619" s="0" t="n">
        <v>2022</v>
      </c>
      <c r="C3619" s="0" t="s">
        <v>11</v>
      </c>
      <c r="D3619" s="0" t="s">
        <v>1174</v>
      </c>
      <c r="E3619" s="0" t="n">
        <v>36</v>
      </c>
      <c r="F3619" s="0" t="s">
        <v>1182</v>
      </c>
      <c r="G3619" s="0" t="n">
        <v>83</v>
      </c>
      <c r="H3619" s="1" t="str">
        <f aca="false">_xlfn.CONCAT(TEXT(E3619,"00"),TEXT(G3619,"000"))</f>
        <v>36083</v>
      </c>
      <c r="I3619" s="0" t="s">
        <v>14</v>
      </c>
      <c r="J3619" s="0" t="s">
        <v>15</v>
      </c>
      <c r="K3619" s="0" t="n">
        <v>47713000</v>
      </c>
    </row>
    <row r="3620" customFormat="false" ht="13.8" hidden="false" customHeight="false" outlineLevel="0" collapsed="false">
      <c r="A3620" s="0" t="str">
        <f aca="false">_xlfn.CONCAT("_",TEXT(E3620,"00"),TEXT(G3620,"000"))</f>
        <v>_36083</v>
      </c>
      <c r="B3620" s="0" t="n">
        <v>2022</v>
      </c>
      <c r="C3620" s="0" t="s">
        <v>11</v>
      </c>
      <c r="D3620" s="0" t="s">
        <v>1174</v>
      </c>
      <c r="E3620" s="0" t="n">
        <v>36</v>
      </c>
      <c r="F3620" s="0" t="s">
        <v>1182</v>
      </c>
      <c r="G3620" s="0" t="n">
        <v>83</v>
      </c>
      <c r="H3620" s="1" t="str">
        <f aca="false">_xlfn.CONCAT(TEXT(E3620,"00"),TEXT(G3620,"000"))</f>
        <v>36083</v>
      </c>
      <c r="I3620" s="0" t="s">
        <v>16</v>
      </c>
      <c r="J3620" s="0" t="s">
        <v>17</v>
      </c>
      <c r="K3620" s="0" t="n">
        <v>2970000</v>
      </c>
    </row>
    <row r="3621" customFormat="false" ht="13.8" hidden="false" customHeight="false" outlineLevel="0" collapsed="false">
      <c r="A3621" s="0" t="str">
        <f aca="false">_xlfn.CONCAT("_",TEXT(E3621,"00"),TEXT(G3621,"000"))</f>
        <v>_36091</v>
      </c>
      <c r="B3621" s="0" t="n">
        <v>2022</v>
      </c>
      <c r="C3621" s="0" t="s">
        <v>11</v>
      </c>
      <c r="D3621" s="0" t="s">
        <v>1174</v>
      </c>
      <c r="E3621" s="0" t="n">
        <v>36</v>
      </c>
      <c r="F3621" s="0" t="s">
        <v>1183</v>
      </c>
      <c r="G3621" s="0" t="n">
        <v>91</v>
      </c>
      <c r="H3621" s="1" t="str">
        <f aca="false">_xlfn.CONCAT(TEXT(E3621,"00"),TEXT(G3621,"000"))</f>
        <v>36091</v>
      </c>
      <c r="I3621" s="0" t="s">
        <v>14</v>
      </c>
      <c r="J3621" s="0" t="s">
        <v>15</v>
      </c>
      <c r="K3621" s="0" t="n">
        <v>108203000</v>
      </c>
    </row>
    <row r="3622" customFormat="false" ht="13.8" hidden="false" customHeight="false" outlineLevel="0" collapsed="false">
      <c r="A3622" s="0" t="str">
        <f aca="false">_xlfn.CONCAT("_",TEXT(E3622,"00"),TEXT(G3622,"000"))</f>
        <v>_36091</v>
      </c>
      <c r="B3622" s="0" t="n">
        <v>2022</v>
      </c>
      <c r="C3622" s="0" t="s">
        <v>11</v>
      </c>
      <c r="D3622" s="0" t="s">
        <v>1174</v>
      </c>
      <c r="E3622" s="0" t="n">
        <v>36</v>
      </c>
      <c r="F3622" s="0" t="s">
        <v>1183</v>
      </c>
      <c r="G3622" s="0" t="n">
        <v>91</v>
      </c>
      <c r="H3622" s="1" t="str">
        <f aca="false">_xlfn.CONCAT(TEXT(E3622,"00"),TEXT(G3622,"000"))</f>
        <v>36091</v>
      </c>
      <c r="I3622" s="0" t="s">
        <v>16</v>
      </c>
      <c r="J3622" s="0" t="s">
        <v>17</v>
      </c>
      <c r="K3622" s="0" t="n">
        <v>3898000</v>
      </c>
    </row>
    <row r="3623" customFormat="false" ht="13.8" hidden="false" customHeight="false" outlineLevel="0" collapsed="false">
      <c r="A3623" s="0" t="str">
        <f aca="false">_xlfn.CONCAT("_",TEXT(E3623,"00"),TEXT(G3623,"000"))</f>
        <v>_36093</v>
      </c>
      <c r="B3623" s="0" t="n">
        <v>2022</v>
      </c>
      <c r="C3623" s="0" t="s">
        <v>11</v>
      </c>
      <c r="D3623" s="0" t="s">
        <v>1174</v>
      </c>
      <c r="E3623" s="0" t="n">
        <v>36</v>
      </c>
      <c r="F3623" s="0" t="s">
        <v>1184</v>
      </c>
      <c r="G3623" s="0" t="n">
        <v>93</v>
      </c>
      <c r="H3623" s="1" t="str">
        <f aca="false">_xlfn.CONCAT(TEXT(E3623,"00"),TEXT(G3623,"000"))</f>
        <v>36093</v>
      </c>
      <c r="I3623" s="0" t="s">
        <v>14</v>
      </c>
      <c r="J3623" s="0" t="s">
        <v>15</v>
      </c>
      <c r="K3623" s="0" t="n">
        <v>5871000</v>
      </c>
    </row>
    <row r="3624" customFormat="false" ht="13.8" hidden="false" customHeight="false" outlineLevel="0" collapsed="false">
      <c r="A3624" s="0" t="str">
        <f aca="false">_xlfn.CONCAT("_",TEXT(E3624,"00"),TEXT(G3624,"000"))</f>
        <v>_36093</v>
      </c>
      <c r="B3624" s="0" t="n">
        <v>2022</v>
      </c>
      <c r="C3624" s="0" t="s">
        <v>11</v>
      </c>
      <c r="D3624" s="0" t="s">
        <v>1174</v>
      </c>
      <c r="E3624" s="0" t="n">
        <v>36</v>
      </c>
      <c r="F3624" s="0" t="s">
        <v>1184</v>
      </c>
      <c r="G3624" s="0" t="n">
        <v>93</v>
      </c>
      <c r="H3624" s="1" t="str">
        <f aca="false">_xlfn.CONCAT(TEXT(E3624,"00"),TEXT(G3624,"000"))</f>
        <v>36093</v>
      </c>
      <c r="I3624" s="0" t="s">
        <v>16</v>
      </c>
      <c r="J3624" s="0" t="s">
        <v>17</v>
      </c>
      <c r="K3624" s="0" t="n">
        <v>281</v>
      </c>
    </row>
    <row r="3625" customFormat="false" ht="13.8" hidden="false" customHeight="false" outlineLevel="0" collapsed="false">
      <c r="A3625" s="0" t="str">
        <f aca="false">_xlfn.CONCAT("_",TEXT(E3625,"00"),TEXT(G3625,"000"))</f>
        <v>_36095</v>
      </c>
      <c r="B3625" s="0" t="n">
        <v>2022</v>
      </c>
      <c r="C3625" s="0" t="s">
        <v>11</v>
      </c>
      <c r="D3625" s="0" t="s">
        <v>1174</v>
      </c>
      <c r="E3625" s="0" t="n">
        <v>36</v>
      </c>
      <c r="F3625" s="0" t="s">
        <v>1185</v>
      </c>
      <c r="G3625" s="0" t="n">
        <v>95</v>
      </c>
      <c r="H3625" s="1" t="str">
        <f aca="false">_xlfn.CONCAT(TEXT(E3625,"00"),TEXT(G3625,"000"))</f>
        <v>36095</v>
      </c>
      <c r="I3625" s="0" t="s">
        <v>14</v>
      </c>
      <c r="J3625" s="0" t="s">
        <v>15</v>
      </c>
      <c r="K3625" s="0" t="n">
        <v>54211000</v>
      </c>
    </row>
    <row r="3626" customFormat="false" ht="13.8" hidden="false" customHeight="false" outlineLevel="0" collapsed="false">
      <c r="A3626" s="0" t="str">
        <f aca="false">_xlfn.CONCAT("_",TEXT(E3626,"00"),TEXT(G3626,"000"))</f>
        <v>_36095</v>
      </c>
      <c r="B3626" s="0" t="n">
        <v>2022</v>
      </c>
      <c r="C3626" s="0" t="s">
        <v>11</v>
      </c>
      <c r="D3626" s="0" t="s">
        <v>1174</v>
      </c>
      <c r="E3626" s="0" t="n">
        <v>36</v>
      </c>
      <c r="F3626" s="0" t="s">
        <v>1185</v>
      </c>
      <c r="G3626" s="0" t="n">
        <v>95</v>
      </c>
      <c r="H3626" s="1" t="str">
        <f aca="false">_xlfn.CONCAT(TEXT(E3626,"00"),TEXT(G3626,"000"))</f>
        <v>36095</v>
      </c>
      <c r="I3626" s="0" t="s">
        <v>16</v>
      </c>
      <c r="J3626" s="0" t="s">
        <v>17</v>
      </c>
      <c r="K3626" s="0" t="n">
        <v>3089000</v>
      </c>
    </row>
    <row r="3627" customFormat="false" ht="13.8" hidden="false" customHeight="false" outlineLevel="0" collapsed="false">
      <c r="A3627" s="0" t="str">
        <f aca="false">_xlfn.CONCAT("_",TEXT(E3627,"00"),TEXT(G3627,"000"))</f>
        <v>_36115</v>
      </c>
      <c r="B3627" s="0" t="n">
        <v>2022</v>
      </c>
      <c r="C3627" s="0" t="s">
        <v>11</v>
      </c>
      <c r="D3627" s="0" t="s">
        <v>1174</v>
      </c>
      <c r="E3627" s="0" t="n">
        <v>36</v>
      </c>
      <c r="F3627" s="0" t="s">
        <v>37</v>
      </c>
      <c r="G3627" s="0" t="n">
        <v>115</v>
      </c>
      <c r="H3627" s="1" t="str">
        <f aca="false">_xlfn.CONCAT(TEXT(E3627,"00"),TEXT(G3627,"000"))</f>
        <v>36115</v>
      </c>
      <c r="I3627" s="0" t="s">
        <v>14</v>
      </c>
      <c r="J3627" s="0" t="s">
        <v>15</v>
      </c>
      <c r="K3627" s="0" t="n">
        <v>191688000</v>
      </c>
    </row>
    <row r="3628" customFormat="false" ht="13.8" hidden="false" customHeight="false" outlineLevel="0" collapsed="false">
      <c r="A3628" s="0" t="str">
        <f aca="false">_xlfn.CONCAT("_",TEXT(E3628,"00"),TEXT(G3628,"000"))</f>
        <v>_36115</v>
      </c>
      <c r="B3628" s="0" t="n">
        <v>2022</v>
      </c>
      <c r="C3628" s="0" t="s">
        <v>11</v>
      </c>
      <c r="D3628" s="0" t="s">
        <v>1174</v>
      </c>
      <c r="E3628" s="0" t="n">
        <v>36</v>
      </c>
      <c r="F3628" s="0" t="s">
        <v>37</v>
      </c>
      <c r="G3628" s="0" t="n">
        <v>115</v>
      </c>
      <c r="H3628" s="1" t="str">
        <f aca="false">_xlfn.CONCAT(TEXT(E3628,"00"),TEXT(G3628,"000"))</f>
        <v>36115</v>
      </c>
      <c r="I3628" s="0" t="s">
        <v>16</v>
      </c>
      <c r="J3628" s="0" t="s">
        <v>17</v>
      </c>
      <c r="K3628" s="0" t="n">
        <v>7971000</v>
      </c>
    </row>
    <row r="3629" customFormat="false" ht="13.8" hidden="false" customHeight="false" outlineLevel="0" collapsed="false">
      <c r="A3629" s="0" t="str">
        <f aca="false">_xlfn.CONCAT("_",TEXT(E3629,"00"),TEXT(G3629,"000"))</f>
        <v>_36005</v>
      </c>
      <c r="B3629" s="0" t="n">
        <v>2022</v>
      </c>
      <c r="C3629" s="0" t="s">
        <v>11</v>
      </c>
      <c r="D3629" s="0" t="s">
        <v>1174</v>
      </c>
      <c r="E3629" s="0" t="n">
        <v>36</v>
      </c>
      <c r="F3629" s="0" t="s">
        <v>1186</v>
      </c>
      <c r="G3629" s="0" t="n">
        <v>5</v>
      </c>
      <c r="H3629" s="1" t="str">
        <f aca="false">_xlfn.CONCAT(TEXT(E3629,"00"),TEXT(G3629,"000"))</f>
        <v>36005</v>
      </c>
      <c r="I3629" s="0" t="s">
        <v>14</v>
      </c>
      <c r="J3629" s="0" t="s">
        <v>15</v>
      </c>
      <c r="K3629" s="0" t="s">
        <v>172</v>
      </c>
    </row>
    <row r="3630" customFormat="false" ht="13.8" hidden="false" customHeight="false" outlineLevel="0" collapsed="false">
      <c r="A3630" s="0" t="str">
        <f aca="false">_xlfn.CONCAT("_",TEXT(E3630,"00"),TEXT(G3630,"000"))</f>
        <v>_36005</v>
      </c>
      <c r="B3630" s="0" t="n">
        <v>2022</v>
      </c>
      <c r="C3630" s="0" t="s">
        <v>11</v>
      </c>
      <c r="D3630" s="0" t="s">
        <v>1174</v>
      </c>
      <c r="E3630" s="0" t="n">
        <v>36</v>
      </c>
      <c r="F3630" s="0" t="s">
        <v>1186</v>
      </c>
      <c r="G3630" s="0" t="n">
        <v>5</v>
      </c>
      <c r="H3630" s="1" t="str">
        <f aca="false">_xlfn.CONCAT(TEXT(E3630,"00"),TEXT(G3630,"000"))</f>
        <v>36005</v>
      </c>
      <c r="I3630" s="0" t="s">
        <v>16</v>
      </c>
      <c r="J3630" s="0" t="s">
        <v>17</v>
      </c>
      <c r="K3630" s="0" t="s">
        <v>172</v>
      </c>
    </row>
    <row r="3631" customFormat="false" ht="13.8" hidden="false" customHeight="false" outlineLevel="0" collapsed="false">
      <c r="A3631" s="0" t="str">
        <f aca="false">_xlfn.CONCAT("_",TEXT(E3631,"00"),TEXT(G3631,"000"))</f>
        <v>_36047</v>
      </c>
      <c r="B3631" s="0" t="n">
        <v>2022</v>
      </c>
      <c r="C3631" s="0" t="s">
        <v>11</v>
      </c>
      <c r="D3631" s="0" t="s">
        <v>1174</v>
      </c>
      <c r="E3631" s="0" t="n">
        <v>36</v>
      </c>
      <c r="F3631" s="0" t="s">
        <v>194</v>
      </c>
      <c r="G3631" s="0" t="n">
        <v>47</v>
      </c>
      <c r="H3631" s="1" t="str">
        <f aca="false">_xlfn.CONCAT(TEXT(E3631,"00"),TEXT(G3631,"000"))</f>
        <v>36047</v>
      </c>
      <c r="I3631" s="0" t="s">
        <v>14</v>
      </c>
      <c r="J3631" s="0" t="s">
        <v>15</v>
      </c>
      <c r="K3631" s="0" t="n">
        <v>6037000</v>
      </c>
    </row>
    <row r="3632" customFormat="false" ht="13.8" hidden="false" customHeight="false" outlineLevel="0" collapsed="false">
      <c r="A3632" s="0" t="str">
        <f aca="false">_xlfn.CONCAT("_",TEXT(E3632,"00"),TEXT(G3632,"000"))</f>
        <v>_36047</v>
      </c>
      <c r="B3632" s="0" t="n">
        <v>2022</v>
      </c>
      <c r="C3632" s="0" t="s">
        <v>11</v>
      </c>
      <c r="D3632" s="0" t="s">
        <v>1174</v>
      </c>
      <c r="E3632" s="0" t="n">
        <v>36</v>
      </c>
      <c r="F3632" s="0" t="s">
        <v>194</v>
      </c>
      <c r="G3632" s="0" t="n">
        <v>47</v>
      </c>
      <c r="H3632" s="1" t="str">
        <f aca="false">_xlfn.CONCAT(TEXT(E3632,"00"),TEXT(G3632,"000"))</f>
        <v>36047</v>
      </c>
      <c r="I3632" s="0" t="s">
        <v>16</v>
      </c>
      <c r="J3632" s="0" t="s">
        <v>17</v>
      </c>
      <c r="K3632" s="0" t="n">
        <v>59</v>
      </c>
    </row>
    <row r="3633" customFormat="false" ht="13.8" hidden="false" customHeight="false" outlineLevel="0" collapsed="false">
      <c r="A3633" s="0" t="str">
        <f aca="false">_xlfn.CONCAT("_",TEXT(E3633,"00"),TEXT(G3633,"000"))</f>
        <v>_36059</v>
      </c>
      <c r="B3633" s="0" t="n">
        <v>2022</v>
      </c>
      <c r="C3633" s="0" t="s">
        <v>11</v>
      </c>
      <c r="D3633" s="0" t="s">
        <v>1174</v>
      </c>
      <c r="E3633" s="0" t="n">
        <v>36</v>
      </c>
      <c r="F3633" s="0" t="s">
        <v>310</v>
      </c>
      <c r="G3633" s="0" t="n">
        <v>59</v>
      </c>
      <c r="H3633" s="1" t="str">
        <f aca="false">_xlfn.CONCAT(TEXT(E3633,"00"),TEXT(G3633,"000"))</f>
        <v>36059</v>
      </c>
      <c r="I3633" s="0" t="s">
        <v>14</v>
      </c>
      <c r="J3633" s="0" t="s">
        <v>15</v>
      </c>
      <c r="K3633" s="0" t="n">
        <v>6400000</v>
      </c>
    </row>
    <row r="3634" customFormat="false" ht="13.8" hidden="false" customHeight="false" outlineLevel="0" collapsed="false">
      <c r="A3634" s="0" t="str">
        <f aca="false">_xlfn.CONCAT("_",TEXT(E3634,"00"),TEXT(G3634,"000"))</f>
        <v>_36059</v>
      </c>
      <c r="B3634" s="0" t="n">
        <v>2022</v>
      </c>
      <c r="C3634" s="0" t="s">
        <v>11</v>
      </c>
      <c r="D3634" s="0" t="s">
        <v>1174</v>
      </c>
      <c r="E3634" s="0" t="n">
        <v>36</v>
      </c>
      <c r="F3634" s="0" t="s">
        <v>310</v>
      </c>
      <c r="G3634" s="0" t="n">
        <v>59</v>
      </c>
      <c r="H3634" s="1" t="str">
        <f aca="false">_xlfn.CONCAT(TEXT(E3634,"00"),TEXT(G3634,"000"))</f>
        <v>36059</v>
      </c>
      <c r="I3634" s="0" t="s">
        <v>16</v>
      </c>
      <c r="J3634" s="0" t="s">
        <v>17</v>
      </c>
      <c r="K3634" s="0" t="n">
        <v>135</v>
      </c>
    </row>
    <row r="3635" customFormat="false" ht="13.8" hidden="false" customHeight="false" outlineLevel="0" collapsed="false">
      <c r="A3635" s="0" t="str">
        <f aca="false">_xlfn.CONCAT("_",TEXT(E3635,"00"),TEXT(G3635,"000"))</f>
        <v>_36061</v>
      </c>
      <c r="B3635" s="0" t="n">
        <v>2022</v>
      </c>
      <c r="C3635" s="0" t="s">
        <v>11</v>
      </c>
      <c r="D3635" s="0" t="s">
        <v>1174</v>
      </c>
      <c r="E3635" s="0" t="n">
        <v>36</v>
      </c>
      <c r="F3635" s="0" t="s">
        <v>1174</v>
      </c>
      <c r="G3635" s="0" t="n">
        <v>61</v>
      </c>
      <c r="H3635" s="1" t="str">
        <f aca="false">_xlfn.CONCAT(TEXT(E3635,"00"),TEXT(G3635,"000"))</f>
        <v>36061</v>
      </c>
      <c r="I3635" s="0" t="s">
        <v>14</v>
      </c>
      <c r="J3635" s="0" t="s">
        <v>15</v>
      </c>
      <c r="K3635" s="0" t="n">
        <v>779</v>
      </c>
    </row>
    <row r="3636" customFormat="false" ht="13.8" hidden="false" customHeight="false" outlineLevel="0" collapsed="false">
      <c r="A3636" s="0" t="str">
        <f aca="false">_xlfn.CONCAT("_",TEXT(E3636,"00"),TEXT(G3636,"000"))</f>
        <v>_36081</v>
      </c>
      <c r="B3636" s="0" t="n">
        <v>2022</v>
      </c>
      <c r="C3636" s="0" t="s">
        <v>11</v>
      </c>
      <c r="D3636" s="0" t="s">
        <v>1174</v>
      </c>
      <c r="E3636" s="0" t="n">
        <v>36</v>
      </c>
      <c r="F3636" s="0" t="s">
        <v>1187</v>
      </c>
      <c r="G3636" s="0" t="n">
        <v>81</v>
      </c>
      <c r="H3636" s="1" t="str">
        <f aca="false">_xlfn.CONCAT(TEXT(E3636,"00"),TEXT(G3636,"000"))</f>
        <v>36081</v>
      </c>
      <c r="I3636" s="0" t="s">
        <v>14</v>
      </c>
      <c r="J3636" s="0" t="s">
        <v>15</v>
      </c>
      <c r="K3636" s="0" t="n">
        <v>763</v>
      </c>
    </row>
    <row r="3637" customFormat="false" ht="13.8" hidden="false" customHeight="false" outlineLevel="0" collapsed="false">
      <c r="A3637" s="0" t="str">
        <f aca="false">_xlfn.CONCAT("_",TEXT(E3637,"00"),TEXT(G3637,"000"))</f>
        <v>_36081</v>
      </c>
      <c r="B3637" s="0" t="n">
        <v>2022</v>
      </c>
      <c r="C3637" s="0" t="s">
        <v>11</v>
      </c>
      <c r="D3637" s="0" t="s">
        <v>1174</v>
      </c>
      <c r="E3637" s="0" t="n">
        <v>36</v>
      </c>
      <c r="F3637" s="0" t="s">
        <v>1187</v>
      </c>
      <c r="G3637" s="0" t="n">
        <v>81</v>
      </c>
      <c r="H3637" s="1" t="str">
        <f aca="false">_xlfn.CONCAT(TEXT(E3637,"00"),TEXT(G3637,"000"))</f>
        <v>36081</v>
      </c>
      <c r="I3637" s="0" t="s">
        <v>16</v>
      </c>
      <c r="J3637" s="0" t="s">
        <v>17</v>
      </c>
      <c r="K3637" s="0" t="s">
        <v>172</v>
      </c>
    </row>
    <row r="3638" customFormat="false" ht="13.8" hidden="false" customHeight="false" outlineLevel="0" collapsed="false">
      <c r="A3638" s="0" t="str">
        <f aca="false">_xlfn.CONCAT("_",TEXT(E3638,"00"),TEXT(G3638,"000"))</f>
        <v>_36085</v>
      </c>
      <c r="B3638" s="0" t="n">
        <v>2022</v>
      </c>
      <c r="C3638" s="0" t="s">
        <v>11</v>
      </c>
      <c r="D3638" s="0" t="s">
        <v>1174</v>
      </c>
      <c r="E3638" s="0" t="n">
        <v>36</v>
      </c>
      <c r="F3638" s="0" t="s">
        <v>363</v>
      </c>
      <c r="G3638" s="0" t="n">
        <v>85</v>
      </c>
      <c r="H3638" s="1" t="str">
        <f aca="false">_xlfn.CONCAT(TEXT(E3638,"00"),TEXT(G3638,"000"))</f>
        <v>36085</v>
      </c>
      <c r="I3638" s="0" t="s">
        <v>14</v>
      </c>
      <c r="J3638" s="0" t="s">
        <v>15</v>
      </c>
      <c r="K3638" s="0" t="n">
        <v>184</v>
      </c>
    </row>
    <row r="3639" customFormat="false" ht="13.8" hidden="false" customHeight="false" outlineLevel="0" collapsed="false">
      <c r="A3639" s="0" t="str">
        <f aca="false">_xlfn.CONCAT("_",TEXT(E3639,"00"),TEXT(G3639,"000"))</f>
        <v>_36103</v>
      </c>
      <c r="B3639" s="0" t="n">
        <v>2022</v>
      </c>
      <c r="C3639" s="0" t="s">
        <v>11</v>
      </c>
      <c r="D3639" s="0" t="s">
        <v>1174</v>
      </c>
      <c r="E3639" s="0" t="n">
        <v>36</v>
      </c>
      <c r="F3639" s="0" t="s">
        <v>837</v>
      </c>
      <c r="G3639" s="0" t="n">
        <v>103</v>
      </c>
      <c r="H3639" s="1" t="str">
        <f aca="false">_xlfn.CONCAT(TEXT(E3639,"00"),TEXT(G3639,"000"))</f>
        <v>36103</v>
      </c>
      <c r="I3639" s="0" t="s">
        <v>14</v>
      </c>
      <c r="J3639" s="0" t="s">
        <v>15</v>
      </c>
      <c r="K3639" s="0" t="n">
        <v>325989000</v>
      </c>
    </row>
    <row r="3640" customFormat="false" ht="13.8" hidden="false" customHeight="false" outlineLevel="0" collapsed="false">
      <c r="A3640" s="0" t="str">
        <f aca="false">_xlfn.CONCAT("_",TEXT(E3640,"00"),TEXT(G3640,"000"))</f>
        <v>_36103</v>
      </c>
      <c r="B3640" s="0" t="n">
        <v>2022</v>
      </c>
      <c r="C3640" s="0" t="s">
        <v>11</v>
      </c>
      <c r="D3640" s="0" t="s">
        <v>1174</v>
      </c>
      <c r="E3640" s="0" t="n">
        <v>36</v>
      </c>
      <c r="F3640" s="0" t="s">
        <v>837</v>
      </c>
      <c r="G3640" s="0" t="n">
        <v>103</v>
      </c>
      <c r="H3640" s="1" t="str">
        <f aca="false">_xlfn.CONCAT(TEXT(E3640,"00"),TEXT(G3640,"000"))</f>
        <v>36103</v>
      </c>
      <c r="I3640" s="0" t="s">
        <v>16</v>
      </c>
      <c r="J3640" s="0" t="s">
        <v>17</v>
      </c>
      <c r="K3640" s="0" t="n">
        <v>9453000</v>
      </c>
    </row>
    <row r="3641" customFormat="false" ht="13.8" hidden="false" customHeight="false" outlineLevel="0" collapsed="false">
      <c r="A3641" s="0" t="str">
        <f aca="false">_xlfn.CONCAT("_",TEXT(E3641,"00"),TEXT(G3641,"000"))</f>
        <v>_36019</v>
      </c>
      <c r="B3641" s="0" t="n">
        <v>2022</v>
      </c>
      <c r="C3641" s="0" t="s">
        <v>11</v>
      </c>
      <c r="D3641" s="0" t="s">
        <v>1174</v>
      </c>
      <c r="E3641" s="0" t="n">
        <v>36</v>
      </c>
      <c r="F3641" s="0" t="s">
        <v>528</v>
      </c>
      <c r="G3641" s="0" t="n">
        <v>19</v>
      </c>
      <c r="H3641" s="1" t="str">
        <f aca="false">_xlfn.CONCAT(TEXT(E3641,"00"),TEXT(G3641,"000"))</f>
        <v>36019</v>
      </c>
      <c r="I3641" s="0" t="s">
        <v>14</v>
      </c>
      <c r="J3641" s="0" t="s">
        <v>15</v>
      </c>
      <c r="K3641" s="0" t="n">
        <v>238366000</v>
      </c>
    </row>
    <row r="3642" customFormat="false" ht="13.8" hidden="false" customHeight="false" outlineLevel="0" collapsed="false">
      <c r="A3642" s="0" t="str">
        <f aca="false">_xlfn.CONCAT("_",TEXT(E3642,"00"),TEXT(G3642,"000"))</f>
        <v>_36019</v>
      </c>
      <c r="B3642" s="0" t="n">
        <v>2022</v>
      </c>
      <c r="C3642" s="0" t="s">
        <v>11</v>
      </c>
      <c r="D3642" s="0" t="s">
        <v>1174</v>
      </c>
      <c r="E3642" s="0" t="n">
        <v>36</v>
      </c>
      <c r="F3642" s="0" t="s">
        <v>528</v>
      </c>
      <c r="G3642" s="0" t="n">
        <v>19</v>
      </c>
      <c r="H3642" s="1" t="str">
        <f aca="false">_xlfn.CONCAT(TEXT(E3642,"00"),TEXT(G3642,"000"))</f>
        <v>36019</v>
      </c>
      <c r="I3642" s="0" t="s">
        <v>16</v>
      </c>
      <c r="J3642" s="0" t="s">
        <v>17</v>
      </c>
      <c r="K3642" s="0" t="n">
        <v>8025000</v>
      </c>
    </row>
    <row r="3643" customFormat="false" ht="13.8" hidden="false" customHeight="false" outlineLevel="0" collapsed="false">
      <c r="A3643" s="0" t="str">
        <f aca="false">_xlfn.CONCAT("_",TEXT(E3643,"00"),TEXT(G3643,"000"))</f>
        <v>_36031</v>
      </c>
      <c r="B3643" s="0" t="n">
        <v>2022</v>
      </c>
      <c r="C3643" s="0" t="s">
        <v>11</v>
      </c>
      <c r="D3643" s="0" t="s">
        <v>1174</v>
      </c>
      <c r="E3643" s="0" t="n">
        <v>36</v>
      </c>
      <c r="F3643" s="0" t="s">
        <v>832</v>
      </c>
      <c r="G3643" s="0" t="n">
        <v>31</v>
      </c>
      <c r="H3643" s="1" t="str">
        <f aca="false">_xlfn.CONCAT(TEXT(E3643,"00"),TEXT(G3643,"000"))</f>
        <v>36031</v>
      </c>
      <c r="I3643" s="0" t="s">
        <v>14</v>
      </c>
      <c r="J3643" s="0" t="s">
        <v>15</v>
      </c>
      <c r="K3643" s="0" t="n">
        <v>14117000</v>
      </c>
    </row>
    <row r="3644" customFormat="false" ht="13.8" hidden="false" customHeight="false" outlineLevel="0" collapsed="false">
      <c r="A3644" s="0" t="str">
        <f aca="false">_xlfn.CONCAT("_",TEXT(E3644,"00"),TEXT(G3644,"000"))</f>
        <v>_36031</v>
      </c>
      <c r="B3644" s="0" t="n">
        <v>2022</v>
      </c>
      <c r="C3644" s="0" t="s">
        <v>11</v>
      </c>
      <c r="D3644" s="0" t="s">
        <v>1174</v>
      </c>
      <c r="E3644" s="0" t="n">
        <v>36</v>
      </c>
      <c r="F3644" s="0" t="s">
        <v>832</v>
      </c>
      <c r="G3644" s="0" t="n">
        <v>31</v>
      </c>
      <c r="H3644" s="1" t="str">
        <f aca="false">_xlfn.CONCAT(TEXT(E3644,"00"),TEXT(G3644,"000"))</f>
        <v>36031</v>
      </c>
      <c r="I3644" s="0" t="s">
        <v>16</v>
      </c>
      <c r="J3644" s="0" t="s">
        <v>17</v>
      </c>
      <c r="K3644" s="0" t="n">
        <v>225</v>
      </c>
    </row>
    <row r="3645" customFormat="false" ht="13.8" hidden="false" customHeight="false" outlineLevel="0" collapsed="false">
      <c r="A3645" s="0" t="str">
        <f aca="false">_xlfn.CONCAT("_",TEXT(E3645,"00"),TEXT(G3645,"000"))</f>
        <v>_36033</v>
      </c>
      <c r="B3645" s="0" t="n">
        <v>2022</v>
      </c>
      <c r="C3645" s="0" t="s">
        <v>11</v>
      </c>
      <c r="D3645" s="0" t="s">
        <v>1174</v>
      </c>
      <c r="E3645" s="0" t="n">
        <v>36</v>
      </c>
      <c r="F3645" s="0" t="s">
        <v>50</v>
      </c>
      <c r="G3645" s="0" t="n">
        <v>33</v>
      </c>
      <c r="H3645" s="1" t="str">
        <f aca="false">_xlfn.CONCAT(TEXT(E3645,"00"),TEXT(G3645,"000"))</f>
        <v>36033</v>
      </c>
      <c r="I3645" s="0" t="s">
        <v>14</v>
      </c>
      <c r="J3645" s="0" t="s">
        <v>15</v>
      </c>
      <c r="K3645" s="0" t="n">
        <v>103357000</v>
      </c>
    </row>
    <row r="3646" customFormat="false" ht="13.8" hidden="false" customHeight="false" outlineLevel="0" collapsed="false">
      <c r="A3646" s="0" t="str">
        <f aca="false">_xlfn.CONCAT("_",TEXT(E3646,"00"),TEXT(G3646,"000"))</f>
        <v>_36033</v>
      </c>
      <c r="B3646" s="0" t="n">
        <v>2022</v>
      </c>
      <c r="C3646" s="0" t="s">
        <v>11</v>
      </c>
      <c r="D3646" s="0" t="s">
        <v>1174</v>
      </c>
      <c r="E3646" s="0" t="n">
        <v>36</v>
      </c>
      <c r="F3646" s="0" t="s">
        <v>50</v>
      </c>
      <c r="G3646" s="0" t="n">
        <v>33</v>
      </c>
      <c r="H3646" s="1" t="str">
        <f aca="false">_xlfn.CONCAT(TEXT(E3646,"00"),TEXT(G3646,"000"))</f>
        <v>36033</v>
      </c>
      <c r="I3646" s="0" t="s">
        <v>16</v>
      </c>
      <c r="J3646" s="0" t="s">
        <v>17</v>
      </c>
      <c r="K3646" s="0" t="n">
        <v>6042000</v>
      </c>
    </row>
    <row r="3647" customFormat="false" ht="13.8" hidden="false" customHeight="false" outlineLevel="0" collapsed="false">
      <c r="A3647" s="0" t="str">
        <f aca="false">_xlfn.CONCAT("_",TEXT(E3647,"00"),TEXT(G3647,"000"))</f>
        <v>_36041</v>
      </c>
      <c r="B3647" s="0" t="n">
        <v>2022</v>
      </c>
      <c r="C3647" s="0" t="s">
        <v>11</v>
      </c>
      <c r="D3647" s="0" t="s">
        <v>1174</v>
      </c>
      <c r="E3647" s="0" t="n">
        <v>36</v>
      </c>
      <c r="F3647" s="0" t="s">
        <v>309</v>
      </c>
      <c r="G3647" s="0" t="n">
        <v>41</v>
      </c>
      <c r="H3647" s="1" t="str">
        <f aca="false">_xlfn.CONCAT(TEXT(E3647,"00"),TEXT(G3647,"000"))</f>
        <v>36041</v>
      </c>
      <c r="I3647" s="0" t="s">
        <v>14</v>
      </c>
      <c r="J3647" s="0" t="s">
        <v>15</v>
      </c>
      <c r="K3647" s="0" t="s">
        <v>172</v>
      </c>
    </row>
    <row r="3648" customFormat="false" ht="13.8" hidden="false" customHeight="false" outlineLevel="0" collapsed="false">
      <c r="A3648" s="0" t="str">
        <f aca="false">_xlfn.CONCAT("_",TEXT(E3648,"00"),TEXT(G3648,"000"))</f>
        <v>_36041</v>
      </c>
      <c r="B3648" s="0" t="n">
        <v>2022</v>
      </c>
      <c r="C3648" s="0" t="s">
        <v>11</v>
      </c>
      <c r="D3648" s="0" t="s">
        <v>1174</v>
      </c>
      <c r="E3648" s="0" t="n">
        <v>36</v>
      </c>
      <c r="F3648" s="0" t="s">
        <v>309</v>
      </c>
      <c r="G3648" s="0" t="n">
        <v>41</v>
      </c>
      <c r="H3648" s="1" t="str">
        <f aca="false">_xlfn.CONCAT(TEXT(E3648,"00"),TEXT(G3648,"000"))</f>
        <v>36041</v>
      </c>
      <c r="I3648" s="0" t="s">
        <v>16</v>
      </c>
      <c r="J3648" s="0" t="s">
        <v>17</v>
      </c>
      <c r="K3648" s="0" t="n">
        <v>26</v>
      </c>
    </row>
    <row r="3649" customFormat="false" ht="13.8" hidden="false" customHeight="false" outlineLevel="0" collapsed="false">
      <c r="A3649" s="0" t="str">
        <f aca="false">_xlfn.CONCAT("_",TEXT(E3649,"00"),TEXT(G3649,"000"))</f>
        <v>_36113</v>
      </c>
      <c r="B3649" s="0" t="n">
        <v>2022</v>
      </c>
      <c r="C3649" s="0" t="s">
        <v>11</v>
      </c>
      <c r="D3649" s="0" t="s">
        <v>1174</v>
      </c>
      <c r="E3649" s="0" t="n">
        <v>36</v>
      </c>
      <c r="F3649" s="0" t="s">
        <v>365</v>
      </c>
      <c r="G3649" s="0" t="n">
        <v>113</v>
      </c>
      <c r="H3649" s="1" t="str">
        <f aca="false">_xlfn.CONCAT(TEXT(E3649,"00"),TEXT(G3649,"000"))</f>
        <v>36113</v>
      </c>
      <c r="I3649" s="0" t="s">
        <v>14</v>
      </c>
      <c r="J3649" s="0" t="s">
        <v>15</v>
      </c>
      <c r="K3649" s="0" t="n">
        <v>5280000</v>
      </c>
    </row>
    <row r="3650" customFormat="false" ht="13.8" hidden="false" customHeight="false" outlineLevel="0" collapsed="false">
      <c r="A3650" s="0" t="str">
        <f aca="false">_xlfn.CONCAT("_",TEXT(E3650,"00"),TEXT(G3650,"000"))</f>
        <v>_36113</v>
      </c>
      <c r="B3650" s="0" t="n">
        <v>2022</v>
      </c>
      <c r="C3650" s="0" t="s">
        <v>11</v>
      </c>
      <c r="D3650" s="0" t="s">
        <v>1174</v>
      </c>
      <c r="E3650" s="0" t="n">
        <v>36</v>
      </c>
      <c r="F3650" s="0" t="s">
        <v>365</v>
      </c>
      <c r="G3650" s="0" t="n">
        <v>113</v>
      </c>
      <c r="H3650" s="1" t="str">
        <f aca="false">_xlfn.CONCAT(TEXT(E3650,"00"),TEXT(G3650,"000"))</f>
        <v>36113</v>
      </c>
      <c r="I3650" s="0" t="s">
        <v>16</v>
      </c>
      <c r="J3650" s="0" t="s">
        <v>17</v>
      </c>
      <c r="K3650" s="0" t="n">
        <v>78</v>
      </c>
    </row>
    <row r="3651" customFormat="false" ht="13.8" hidden="false" customHeight="false" outlineLevel="0" collapsed="false">
      <c r="A3651" s="0" t="str">
        <f aca="false">_xlfn.CONCAT("_",TEXT(E3651,"00"),TEXT(G3651,"000"))</f>
        <v>_36045</v>
      </c>
      <c r="B3651" s="0" t="n">
        <v>2022</v>
      </c>
      <c r="C3651" s="0" t="s">
        <v>11</v>
      </c>
      <c r="D3651" s="0" t="s">
        <v>1174</v>
      </c>
      <c r="E3651" s="0" t="n">
        <v>36</v>
      </c>
      <c r="F3651" s="0" t="s">
        <v>64</v>
      </c>
      <c r="G3651" s="0" t="n">
        <v>45</v>
      </c>
      <c r="H3651" s="1" t="str">
        <f aca="false">_xlfn.CONCAT(TEXT(E3651,"00"),TEXT(G3651,"000"))</f>
        <v>36045</v>
      </c>
      <c r="I3651" s="0" t="s">
        <v>14</v>
      </c>
      <c r="J3651" s="0" t="s">
        <v>15</v>
      </c>
      <c r="K3651" s="0" t="n">
        <v>155595000</v>
      </c>
    </row>
    <row r="3652" customFormat="false" ht="13.8" hidden="false" customHeight="false" outlineLevel="0" collapsed="false">
      <c r="A3652" s="0" t="str">
        <f aca="false">_xlfn.CONCAT("_",TEXT(E3652,"00"),TEXT(G3652,"000"))</f>
        <v>_36045</v>
      </c>
      <c r="B3652" s="0" t="n">
        <v>2022</v>
      </c>
      <c r="C3652" s="0" t="s">
        <v>11</v>
      </c>
      <c r="D3652" s="0" t="s">
        <v>1174</v>
      </c>
      <c r="E3652" s="0" t="n">
        <v>36</v>
      </c>
      <c r="F3652" s="0" t="s">
        <v>64</v>
      </c>
      <c r="G3652" s="0" t="n">
        <v>45</v>
      </c>
      <c r="H3652" s="1" t="str">
        <f aca="false">_xlfn.CONCAT(TEXT(E3652,"00"),TEXT(G3652,"000"))</f>
        <v>36045</v>
      </c>
      <c r="I3652" s="0" t="s">
        <v>16</v>
      </c>
      <c r="J3652" s="0" t="s">
        <v>17</v>
      </c>
      <c r="K3652" s="0" t="n">
        <v>6191000</v>
      </c>
    </row>
    <row r="3653" customFormat="false" ht="13.8" hidden="false" customHeight="false" outlineLevel="0" collapsed="false">
      <c r="A3653" s="0" t="str">
        <f aca="false">_xlfn.CONCAT("_",TEXT(E3653,"00"),TEXT(G3653,"000"))</f>
        <v>_36049</v>
      </c>
      <c r="B3653" s="0" t="n">
        <v>2022</v>
      </c>
      <c r="C3653" s="0" t="s">
        <v>11</v>
      </c>
      <c r="D3653" s="0" t="s">
        <v>1174</v>
      </c>
      <c r="E3653" s="0" t="n">
        <v>36</v>
      </c>
      <c r="F3653" s="0" t="s">
        <v>469</v>
      </c>
      <c r="G3653" s="0" t="n">
        <v>49</v>
      </c>
      <c r="H3653" s="1" t="str">
        <f aca="false">_xlfn.CONCAT(TEXT(E3653,"00"),TEXT(G3653,"000"))</f>
        <v>36049</v>
      </c>
      <c r="I3653" s="0" t="s">
        <v>14</v>
      </c>
      <c r="J3653" s="0" t="s">
        <v>15</v>
      </c>
      <c r="K3653" s="0" t="n">
        <v>121715000</v>
      </c>
    </row>
    <row r="3654" customFormat="false" ht="13.8" hidden="false" customHeight="false" outlineLevel="0" collapsed="false">
      <c r="A3654" s="0" t="str">
        <f aca="false">_xlfn.CONCAT("_",TEXT(E3654,"00"),TEXT(G3654,"000"))</f>
        <v>_36049</v>
      </c>
      <c r="B3654" s="0" t="n">
        <v>2022</v>
      </c>
      <c r="C3654" s="0" t="s">
        <v>11</v>
      </c>
      <c r="D3654" s="0" t="s">
        <v>1174</v>
      </c>
      <c r="E3654" s="0" t="n">
        <v>36</v>
      </c>
      <c r="F3654" s="0" t="s">
        <v>469</v>
      </c>
      <c r="G3654" s="0" t="n">
        <v>49</v>
      </c>
      <c r="H3654" s="1" t="str">
        <f aca="false">_xlfn.CONCAT(TEXT(E3654,"00"),TEXT(G3654,"000"))</f>
        <v>36049</v>
      </c>
      <c r="I3654" s="0" t="s">
        <v>16</v>
      </c>
      <c r="J3654" s="0" t="s">
        <v>17</v>
      </c>
      <c r="K3654" s="0" t="n">
        <v>4730000</v>
      </c>
    </row>
    <row r="3655" customFormat="false" ht="13.8" hidden="false" customHeight="false" outlineLevel="0" collapsed="false">
      <c r="A3655" s="0" t="str">
        <f aca="false">_xlfn.CONCAT("_",TEXT(E3655,"00"),TEXT(G3655,"000"))</f>
        <v>_36089</v>
      </c>
      <c r="B3655" s="0" t="n">
        <v>2022</v>
      </c>
      <c r="C3655" s="0" t="s">
        <v>11</v>
      </c>
      <c r="D3655" s="0" t="s">
        <v>1174</v>
      </c>
      <c r="E3655" s="0" t="n">
        <v>36</v>
      </c>
      <c r="F3655" s="0" t="s">
        <v>1188</v>
      </c>
      <c r="G3655" s="0" t="n">
        <v>89</v>
      </c>
      <c r="H3655" s="1" t="str">
        <f aca="false">_xlfn.CONCAT(TEXT(E3655,"00"),TEXT(G3655,"000"))</f>
        <v>36089</v>
      </c>
      <c r="I3655" s="0" t="s">
        <v>14</v>
      </c>
      <c r="J3655" s="0" t="s">
        <v>15</v>
      </c>
      <c r="K3655" s="0" t="n">
        <v>186836000</v>
      </c>
    </row>
    <row r="3656" customFormat="false" ht="13.8" hidden="false" customHeight="false" outlineLevel="0" collapsed="false">
      <c r="A3656" s="0" t="str">
        <f aca="false">_xlfn.CONCAT("_",TEXT(E3656,"00"),TEXT(G3656,"000"))</f>
        <v>_36089</v>
      </c>
      <c r="B3656" s="0" t="n">
        <v>2022</v>
      </c>
      <c r="C3656" s="0" t="s">
        <v>11</v>
      </c>
      <c r="D3656" s="0" t="s">
        <v>1174</v>
      </c>
      <c r="E3656" s="0" t="n">
        <v>36</v>
      </c>
      <c r="F3656" s="0" t="s">
        <v>1188</v>
      </c>
      <c r="G3656" s="0" t="n">
        <v>89</v>
      </c>
      <c r="H3656" s="1" t="str">
        <f aca="false">_xlfn.CONCAT(TEXT(E3656,"00"),TEXT(G3656,"000"))</f>
        <v>36089</v>
      </c>
      <c r="I3656" s="0" t="s">
        <v>16</v>
      </c>
      <c r="J3656" s="0" t="s">
        <v>17</v>
      </c>
      <c r="K3656" s="0" t="n">
        <v>8053000</v>
      </c>
    </row>
    <row r="3657" customFormat="false" ht="13.8" hidden="false" customHeight="false" outlineLevel="0" collapsed="false">
      <c r="A3657" s="0" t="str">
        <f aca="false">_xlfn.CONCAT("_",TEXT(E3657,"00"),TEXT(G3657,"000"))</f>
        <v>_36021</v>
      </c>
      <c r="B3657" s="0" t="n">
        <v>2022</v>
      </c>
      <c r="C3657" s="0" t="s">
        <v>11</v>
      </c>
      <c r="D3657" s="0" t="s">
        <v>1174</v>
      </c>
      <c r="E3657" s="0" t="n">
        <v>36</v>
      </c>
      <c r="F3657" s="0" t="s">
        <v>140</v>
      </c>
      <c r="G3657" s="0" t="n">
        <v>21</v>
      </c>
      <c r="H3657" s="1" t="str">
        <f aca="false">_xlfn.CONCAT(TEXT(E3657,"00"),TEXT(G3657,"000"))</f>
        <v>36021</v>
      </c>
      <c r="I3657" s="0" t="s">
        <v>14</v>
      </c>
      <c r="J3657" s="0" t="s">
        <v>15</v>
      </c>
      <c r="K3657" s="0" t="n">
        <v>103311000</v>
      </c>
    </row>
    <row r="3658" customFormat="false" ht="13.8" hidden="false" customHeight="false" outlineLevel="0" collapsed="false">
      <c r="A3658" s="0" t="str">
        <f aca="false">_xlfn.CONCAT("_",TEXT(E3658,"00"),TEXT(G3658,"000"))</f>
        <v>_36021</v>
      </c>
      <c r="B3658" s="0" t="n">
        <v>2022</v>
      </c>
      <c r="C3658" s="0" t="s">
        <v>11</v>
      </c>
      <c r="D3658" s="0" t="s">
        <v>1174</v>
      </c>
      <c r="E3658" s="0" t="n">
        <v>36</v>
      </c>
      <c r="F3658" s="0" t="s">
        <v>140</v>
      </c>
      <c r="G3658" s="0" t="n">
        <v>21</v>
      </c>
      <c r="H3658" s="1" t="str">
        <f aca="false">_xlfn.CONCAT(TEXT(E3658,"00"),TEXT(G3658,"000"))</f>
        <v>36021</v>
      </c>
      <c r="I3658" s="0" t="s">
        <v>16</v>
      </c>
      <c r="J3658" s="0" t="s">
        <v>17</v>
      </c>
      <c r="K3658" s="0" t="n">
        <v>4269000</v>
      </c>
    </row>
    <row r="3659" customFormat="false" ht="13.8" hidden="false" customHeight="false" outlineLevel="0" collapsed="false">
      <c r="A3659" s="0" t="str">
        <f aca="false">_xlfn.CONCAT("_",TEXT(E3659,"00"),TEXT(G3659,"000"))</f>
        <v>_36025</v>
      </c>
      <c r="B3659" s="0" t="n">
        <v>2022</v>
      </c>
      <c r="C3659" s="0" t="s">
        <v>11</v>
      </c>
      <c r="D3659" s="0" t="s">
        <v>1174</v>
      </c>
      <c r="E3659" s="0" t="n">
        <v>36</v>
      </c>
      <c r="F3659" s="0" t="s">
        <v>286</v>
      </c>
      <c r="G3659" s="0" t="n">
        <v>25</v>
      </c>
      <c r="H3659" s="1" t="str">
        <f aca="false">_xlfn.CONCAT(TEXT(E3659,"00"),TEXT(G3659,"000"))</f>
        <v>36025</v>
      </c>
      <c r="I3659" s="0" t="s">
        <v>14</v>
      </c>
      <c r="J3659" s="0" t="s">
        <v>15</v>
      </c>
      <c r="K3659" s="0" t="n">
        <v>54560000</v>
      </c>
    </row>
    <row r="3660" customFormat="false" ht="13.8" hidden="false" customHeight="false" outlineLevel="0" collapsed="false">
      <c r="A3660" s="0" t="str">
        <f aca="false">_xlfn.CONCAT("_",TEXT(E3660,"00"),TEXT(G3660,"000"))</f>
        <v>_36025</v>
      </c>
      <c r="B3660" s="0" t="n">
        <v>2022</v>
      </c>
      <c r="C3660" s="0" t="s">
        <v>11</v>
      </c>
      <c r="D3660" s="0" t="s">
        <v>1174</v>
      </c>
      <c r="E3660" s="0" t="n">
        <v>36</v>
      </c>
      <c r="F3660" s="0" t="s">
        <v>286</v>
      </c>
      <c r="G3660" s="0" t="n">
        <v>25</v>
      </c>
      <c r="H3660" s="1" t="str">
        <f aca="false">_xlfn.CONCAT(TEXT(E3660,"00"),TEXT(G3660,"000"))</f>
        <v>36025</v>
      </c>
      <c r="I3660" s="0" t="s">
        <v>16</v>
      </c>
      <c r="J3660" s="0" t="s">
        <v>17</v>
      </c>
      <c r="K3660" s="0" t="n">
        <v>2219000</v>
      </c>
    </row>
    <row r="3661" customFormat="false" ht="13.8" hidden="false" customHeight="false" outlineLevel="0" collapsed="false">
      <c r="A3661" s="0" t="str">
        <f aca="false">_xlfn.CONCAT("_",TEXT(E3661,"00"),TEXT(G3661,"000"))</f>
        <v>_36027</v>
      </c>
      <c r="B3661" s="0" t="n">
        <v>2022</v>
      </c>
      <c r="C3661" s="0" t="s">
        <v>11</v>
      </c>
      <c r="D3661" s="0" t="s">
        <v>1174</v>
      </c>
      <c r="E3661" s="0" t="n">
        <v>36</v>
      </c>
      <c r="F3661" s="0" t="s">
        <v>1189</v>
      </c>
      <c r="G3661" s="0" t="n">
        <v>27</v>
      </c>
      <c r="H3661" s="1" t="str">
        <f aca="false">_xlfn.CONCAT(TEXT(E3661,"00"),TEXT(G3661,"000"))</f>
        <v>36027</v>
      </c>
      <c r="I3661" s="0" t="s">
        <v>14</v>
      </c>
      <c r="J3661" s="0" t="s">
        <v>15</v>
      </c>
      <c r="K3661" s="0" t="n">
        <v>73345000</v>
      </c>
    </row>
    <row r="3662" customFormat="false" ht="13.8" hidden="false" customHeight="false" outlineLevel="0" collapsed="false">
      <c r="A3662" s="0" t="str">
        <f aca="false">_xlfn.CONCAT("_",TEXT(E3662,"00"),TEXT(G3662,"000"))</f>
        <v>_36027</v>
      </c>
      <c r="B3662" s="0" t="n">
        <v>2022</v>
      </c>
      <c r="C3662" s="0" t="s">
        <v>11</v>
      </c>
      <c r="D3662" s="0" t="s">
        <v>1174</v>
      </c>
      <c r="E3662" s="0" t="n">
        <v>36</v>
      </c>
      <c r="F3662" s="0" t="s">
        <v>1189</v>
      </c>
      <c r="G3662" s="0" t="n">
        <v>27</v>
      </c>
      <c r="H3662" s="1" t="str">
        <f aca="false">_xlfn.CONCAT(TEXT(E3662,"00"),TEXT(G3662,"000"))</f>
        <v>36027</v>
      </c>
      <c r="I3662" s="0" t="s">
        <v>16</v>
      </c>
      <c r="J3662" s="0" t="s">
        <v>17</v>
      </c>
      <c r="K3662" s="0" t="n">
        <v>2115000</v>
      </c>
    </row>
    <row r="3663" customFormat="false" ht="13.8" hidden="false" customHeight="false" outlineLevel="0" collapsed="false">
      <c r="A3663" s="0" t="str">
        <f aca="false">_xlfn.CONCAT("_",TEXT(E3663,"00"),TEXT(G3663,"000"))</f>
        <v>_36039</v>
      </c>
      <c r="B3663" s="0" t="n">
        <v>2022</v>
      </c>
      <c r="C3663" s="0" t="s">
        <v>11</v>
      </c>
      <c r="D3663" s="0" t="s">
        <v>1174</v>
      </c>
      <c r="E3663" s="0" t="n">
        <v>36</v>
      </c>
      <c r="F3663" s="0" t="s">
        <v>21</v>
      </c>
      <c r="G3663" s="0" t="n">
        <v>39</v>
      </c>
      <c r="H3663" s="1" t="str">
        <f aca="false">_xlfn.CONCAT(TEXT(E3663,"00"),TEXT(G3663,"000"))</f>
        <v>36039</v>
      </c>
      <c r="I3663" s="0" t="s">
        <v>14</v>
      </c>
      <c r="J3663" s="0" t="s">
        <v>15</v>
      </c>
      <c r="K3663" s="0" t="n">
        <v>21735000</v>
      </c>
    </row>
    <row r="3664" customFormat="false" ht="13.8" hidden="false" customHeight="false" outlineLevel="0" collapsed="false">
      <c r="A3664" s="0" t="str">
        <f aca="false">_xlfn.CONCAT("_",TEXT(E3664,"00"),TEXT(G3664,"000"))</f>
        <v>_36039</v>
      </c>
      <c r="B3664" s="0" t="n">
        <v>2022</v>
      </c>
      <c r="C3664" s="0" t="s">
        <v>11</v>
      </c>
      <c r="D3664" s="0" t="s">
        <v>1174</v>
      </c>
      <c r="E3664" s="0" t="n">
        <v>36</v>
      </c>
      <c r="F3664" s="0" t="s">
        <v>21</v>
      </c>
      <c r="G3664" s="0" t="n">
        <v>39</v>
      </c>
      <c r="H3664" s="1" t="str">
        <f aca="false">_xlfn.CONCAT(TEXT(E3664,"00"),TEXT(G3664,"000"))</f>
        <v>36039</v>
      </c>
      <c r="I3664" s="0" t="s">
        <v>16</v>
      </c>
      <c r="J3664" s="0" t="s">
        <v>17</v>
      </c>
      <c r="K3664" s="0" t="n">
        <v>357</v>
      </c>
    </row>
    <row r="3665" customFormat="false" ht="13.8" hidden="false" customHeight="false" outlineLevel="0" collapsed="false">
      <c r="A3665" s="0" t="str">
        <f aca="false">_xlfn.CONCAT("_",TEXT(E3665,"00"),TEXT(G3665,"000"))</f>
        <v>_36071</v>
      </c>
      <c r="B3665" s="0" t="n">
        <v>2022</v>
      </c>
      <c r="C3665" s="0" t="s">
        <v>11</v>
      </c>
      <c r="D3665" s="0" t="s">
        <v>1174</v>
      </c>
      <c r="E3665" s="0" t="n">
        <v>36</v>
      </c>
      <c r="F3665" s="0" t="s">
        <v>215</v>
      </c>
      <c r="G3665" s="0" t="n">
        <v>71</v>
      </c>
      <c r="H3665" s="1" t="str">
        <f aca="false">_xlfn.CONCAT(TEXT(E3665,"00"),TEXT(G3665,"000"))</f>
        <v>36071</v>
      </c>
      <c r="I3665" s="0" t="s">
        <v>14</v>
      </c>
      <c r="J3665" s="0" t="s">
        <v>15</v>
      </c>
      <c r="K3665" s="0" t="n">
        <v>97699000</v>
      </c>
    </row>
    <row r="3666" customFormat="false" ht="13.8" hidden="false" customHeight="false" outlineLevel="0" collapsed="false">
      <c r="A3666" s="0" t="str">
        <f aca="false">_xlfn.CONCAT("_",TEXT(E3666,"00"),TEXT(G3666,"000"))</f>
        <v>_36071</v>
      </c>
      <c r="B3666" s="0" t="n">
        <v>2022</v>
      </c>
      <c r="C3666" s="0" t="s">
        <v>11</v>
      </c>
      <c r="D3666" s="0" t="s">
        <v>1174</v>
      </c>
      <c r="E3666" s="0" t="n">
        <v>36</v>
      </c>
      <c r="F3666" s="0" t="s">
        <v>215</v>
      </c>
      <c r="G3666" s="0" t="n">
        <v>71</v>
      </c>
      <c r="H3666" s="1" t="str">
        <f aca="false">_xlfn.CONCAT(TEXT(E3666,"00"),TEXT(G3666,"000"))</f>
        <v>36071</v>
      </c>
      <c r="I3666" s="0" t="s">
        <v>16</v>
      </c>
      <c r="J3666" s="0" t="s">
        <v>17</v>
      </c>
      <c r="K3666" s="0" t="n">
        <v>3883000</v>
      </c>
    </row>
    <row r="3667" customFormat="false" ht="13.8" hidden="false" customHeight="false" outlineLevel="0" collapsed="false">
      <c r="A3667" s="0" t="str">
        <f aca="false">_xlfn.CONCAT("_",TEXT(E3667,"00"),TEXT(G3667,"000"))</f>
        <v>_36079</v>
      </c>
      <c r="B3667" s="0" t="n">
        <v>2022</v>
      </c>
      <c r="C3667" s="0" t="s">
        <v>11</v>
      </c>
      <c r="D3667" s="0" t="s">
        <v>1174</v>
      </c>
      <c r="E3667" s="0" t="n">
        <v>36</v>
      </c>
      <c r="F3667" s="0" t="s">
        <v>302</v>
      </c>
      <c r="G3667" s="0" t="n">
        <v>79</v>
      </c>
      <c r="H3667" s="1" t="str">
        <f aca="false">_xlfn.CONCAT(TEXT(E3667,"00"),TEXT(G3667,"000"))</f>
        <v>36079</v>
      </c>
      <c r="I3667" s="0" t="s">
        <v>14</v>
      </c>
      <c r="J3667" s="0" t="s">
        <v>15</v>
      </c>
      <c r="K3667" s="0" t="n">
        <v>6169000</v>
      </c>
    </row>
    <row r="3668" customFormat="false" ht="13.8" hidden="false" customHeight="false" outlineLevel="0" collapsed="false">
      <c r="A3668" s="0" t="str">
        <f aca="false">_xlfn.CONCAT("_",TEXT(E3668,"00"),TEXT(G3668,"000"))</f>
        <v>_36079</v>
      </c>
      <c r="B3668" s="0" t="n">
        <v>2022</v>
      </c>
      <c r="C3668" s="0" t="s">
        <v>11</v>
      </c>
      <c r="D3668" s="0" t="s">
        <v>1174</v>
      </c>
      <c r="E3668" s="0" t="n">
        <v>36</v>
      </c>
      <c r="F3668" s="0" t="s">
        <v>302</v>
      </c>
      <c r="G3668" s="0" t="n">
        <v>79</v>
      </c>
      <c r="H3668" s="1" t="str">
        <f aca="false">_xlfn.CONCAT(TEXT(E3668,"00"),TEXT(G3668,"000"))</f>
        <v>36079</v>
      </c>
      <c r="I3668" s="0" t="s">
        <v>16</v>
      </c>
      <c r="J3668" s="0" t="s">
        <v>17</v>
      </c>
      <c r="K3668" s="0" t="n">
        <v>139</v>
      </c>
    </row>
    <row r="3669" customFormat="false" ht="13.8" hidden="false" customHeight="false" outlineLevel="0" collapsed="false">
      <c r="A3669" s="0" t="str">
        <f aca="false">_xlfn.CONCAT("_",TEXT(E3669,"00"),TEXT(G3669,"000"))</f>
        <v>_36087</v>
      </c>
      <c r="B3669" s="0" t="n">
        <v>2022</v>
      </c>
      <c r="C3669" s="0" t="s">
        <v>11</v>
      </c>
      <c r="D3669" s="0" t="s">
        <v>1174</v>
      </c>
      <c r="E3669" s="0" t="n">
        <v>36</v>
      </c>
      <c r="F3669" s="0" t="s">
        <v>1190</v>
      </c>
      <c r="G3669" s="0" t="n">
        <v>87</v>
      </c>
      <c r="H3669" s="1" t="str">
        <f aca="false">_xlfn.CONCAT(TEXT(E3669,"00"),TEXT(G3669,"000"))</f>
        <v>36087</v>
      </c>
      <c r="I3669" s="0" t="s">
        <v>14</v>
      </c>
      <c r="J3669" s="0" t="s">
        <v>15</v>
      </c>
      <c r="K3669" s="0" t="n">
        <v>3221000</v>
      </c>
    </row>
    <row r="3670" customFormat="false" ht="13.8" hidden="false" customHeight="false" outlineLevel="0" collapsed="false">
      <c r="A3670" s="0" t="str">
        <f aca="false">_xlfn.CONCAT("_",TEXT(E3670,"00"),TEXT(G3670,"000"))</f>
        <v>_36087</v>
      </c>
      <c r="B3670" s="0" t="n">
        <v>2022</v>
      </c>
      <c r="C3670" s="0" t="s">
        <v>11</v>
      </c>
      <c r="D3670" s="0" t="s">
        <v>1174</v>
      </c>
      <c r="E3670" s="0" t="n">
        <v>36</v>
      </c>
      <c r="F3670" s="0" t="s">
        <v>1190</v>
      </c>
      <c r="G3670" s="0" t="n">
        <v>87</v>
      </c>
      <c r="H3670" s="1" t="str">
        <f aca="false">_xlfn.CONCAT(TEXT(E3670,"00"),TEXT(G3670,"000"))</f>
        <v>36087</v>
      </c>
      <c r="I3670" s="0" t="s">
        <v>16</v>
      </c>
      <c r="J3670" s="0" t="s">
        <v>17</v>
      </c>
      <c r="K3670" s="0" t="n">
        <v>22</v>
      </c>
    </row>
    <row r="3671" customFormat="false" ht="13.8" hidden="false" customHeight="false" outlineLevel="0" collapsed="false">
      <c r="A3671" s="0" t="str">
        <f aca="false">_xlfn.CONCAT("_",TEXT(E3671,"00"),TEXT(G3671,"000"))</f>
        <v>_36105</v>
      </c>
      <c r="B3671" s="0" t="n">
        <v>2022</v>
      </c>
      <c r="C3671" s="0" t="s">
        <v>11</v>
      </c>
      <c r="D3671" s="0" t="s">
        <v>1174</v>
      </c>
      <c r="E3671" s="0" t="n">
        <v>36</v>
      </c>
      <c r="F3671" s="0" t="s">
        <v>574</v>
      </c>
      <c r="G3671" s="0" t="n">
        <v>105</v>
      </c>
      <c r="H3671" s="1" t="str">
        <f aca="false">_xlfn.CONCAT(TEXT(E3671,"00"),TEXT(G3671,"000"))</f>
        <v>36105</v>
      </c>
      <c r="I3671" s="0" t="s">
        <v>14</v>
      </c>
      <c r="J3671" s="0" t="s">
        <v>15</v>
      </c>
      <c r="K3671" s="0" t="n">
        <v>31400000</v>
      </c>
    </row>
    <row r="3672" customFormat="false" ht="13.8" hidden="false" customHeight="false" outlineLevel="0" collapsed="false">
      <c r="A3672" s="0" t="str">
        <f aca="false">_xlfn.CONCAT("_",TEXT(E3672,"00"),TEXT(G3672,"000"))</f>
        <v>_36105</v>
      </c>
      <c r="B3672" s="0" t="n">
        <v>2022</v>
      </c>
      <c r="C3672" s="0" t="s">
        <v>11</v>
      </c>
      <c r="D3672" s="0" t="s">
        <v>1174</v>
      </c>
      <c r="E3672" s="0" t="n">
        <v>36</v>
      </c>
      <c r="F3672" s="0" t="s">
        <v>574</v>
      </c>
      <c r="G3672" s="0" t="n">
        <v>105</v>
      </c>
      <c r="H3672" s="1" t="str">
        <f aca="false">_xlfn.CONCAT(TEXT(E3672,"00"),TEXT(G3672,"000"))</f>
        <v>36105</v>
      </c>
      <c r="I3672" s="0" t="s">
        <v>16</v>
      </c>
      <c r="J3672" s="0" t="s">
        <v>17</v>
      </c>
      <c r="K3672" s="0" t="n">
        <v>460</v>
      </c>
    </row>
    <row r="3673" customFormat="false" ht="13.8" hidden="false" customHeight="false" outlineLevel="0" collapsed="false">
      <c r="A3673" s="0" t="str">
        <f aca="false">_xlfn.CONCAT("_",TEXT(E3673,"00"),TEXT(G3673,"000"))</f>
        <v>_36111</v>
      </c>
      <c r="B3673" s="0" t="n">
        <v>2022</v>
      </c>
      <c r="C3673" s="0" t="s">
        <v>11</v>
      </c>
      <c r="D3673" s="0" t="s">
        <v>1174</v>
      </c>
      <c r="E3673" s="0" t="n">
        <v>36</v>
      </c>
      <c r="F3673" s="0" t="s">
        <v>1191</v>
      </c>
      <c r="G3673" s="0" t="n">
        <v>111</v>
      </c>
      <c r="H3673" s="1" t="str">
        <f aca="false">_xlfn.CONCAT(TEXT(E3673,"00"),TEXT(G3673,"000"))</f>
        <v>36111</v>
      </c>
      <c r="I3673" s="0" t="s">
        <v>14</v>
      </c>
      <c r="J3673" s="0" t="s">
        <v>15</v>
      </c>
      <c r="K3673" s="0" t="n">
        <v>112961000</v>
      </c>
    </row>
    <row r="3674" customFormat="false" ht="13.8" hidden="false" customHeight="false" outlineLevel="0" collapsed="false">
      <c r="A3674" s="0" t="str">
        <f aca="false">_xlfn.CONCAT("_",TEXT(E3674,"00"),TEXT(G3674,"000"))</f>
        <v>_36111</v>
      </c>
      <c r="B3674" s="0" t="n">
        <v>2022</v>
      </c>
      <c r="C3674" s="0" t="s">
        <v>11</v>
      </c>
      <c r="D3674" s="0" t="s">
        <v>1174</v>
      </c>
      <c r="E3674" s="0" t="n">
        <v>36</v>
      </c>
      <c r="F3674" s="0" t="s">
        <v>1191</v>
      </c>
      <c r="G3674" s="0" t="n">
        <v>111</v>
      </c>
      <c r="H3674" s="1" t="str">
        <f aca="false">_xlfn.CONCAT(TEXT(E3674,"00"),TEXT(G3674,"000"))</f>
        <v>36111</v>
      </c>
      <c r="I3674" s="0" t="s">
        <v>16</v>
      </c>
      <c r="J3674" s="0" t="s">
        <v>17</v>
      </c>
      <c r="K3674" s="0" t="n">
        <v>3354000</v>
      </c>
    </row>
    <row r="3675" customFormat="false" ht="13.8" hidden="false" customHeight="false" outlineLevel="0" collapsed="false">
      <c r="A3675" s="0" t="str">
        <f aca="false">_xlfn.CONCAT("_",TEXT(E3675,"00"),TEXT(G3675,"000"))</f>
        <v>_36119</v>
      </c>
      <c r="B3675" s="0" t="n">
        <v>2022</v>
      </c>
      <c r="C3675" s="0" t="s">
        <v>11</v>
      </c>
      <c r="D3675" s="0" t="s">
        <v>1174</v>
      </c>
      <c r="E3675" s="0" t="n">
        <v>36</v>
      </c>
      <c r="F3675" s="0" t="s">
        <v>1192</v>
      </c>
      <c r="G3675" s="0" t="n">
        <v>119</v>
      </c>
      <c r="H3675" s="1" t="str">
        <f aca="false">_xlfn.CONCAT(TEXT(E3675,"00"),TEXT(G3675,"000"))</f>
        <v>36119</v>
      </c>
      <c r="I3675" s="0" t="s">
        <v>14</v>
      </c>
      <c r="J3675" s="0" t="s">
        <v>15</v>
      </c>
      <c r="K3675" s="0" t="n">
        <v>20685000</v>
      </c>
    </row>
    <row r="3676" customFormat="false" ht="13.8" hidden="false" customHeight="false" outlineLevel="0" collapsed="false">
      <c r="A3676" s="0" t="str">
        <f aca="false">_xlfn.CONCAT("_",TEXT(E3676,"00"),TEXT(G3676,"000"))</f>
        <v>_36119</v>
      </c>
      <c r="B3676" s="0" t="n">
        <v>2022</v>
      </c>
      <c r="C3676" s="0" t="s">
        <v>11</v>
      </c>
      <c r="D3676" s="0" t="s">
        <v>1174</v>
      </c>
      <c r="E3676" s="0" t="n">
        <v>36</v>
      </c>
      <c r="F3676" s="0" t="s">
        <v>1192</v>
      </c>
      <c r="G3676" s="0" t="n">
        <v>119</v>
      </c>
      <c r="H3676" s="1" t="str">
        <f aca="false">_xlfn.CONCAT(TEXT(E3676,"00"),TEXT(G3676,"000"))</f>
        <v>36119</v>
      </c>
      <c r="I3676" s="0" t="s">
        <v>16</v>
      </c>
      <c r="J3676" s="0" t="s">
        <v>17</v>
      </c>
      <c r="K3676" s="0" t="n">
        <v>159</v>
      </c>
    </row>
    <row r="3677" customFormat="false" ht="13.8" hidden="false" customHeight="false" outlineLevel="0" collapsed="false">
      <c r="A3677" s="0" t="str">
        <f aca="false">_xlfn.CONCAT("_",TEXT(E3677,"00"),TEXT(G3677,"000"))</f>
        <v>_36007</v>
      </c>
      <c r="B3677" s="0" t="n">
        <v>2022</v>
      </c>
      <c r="C3677" s="0" t="s">
        <v>11</v>
      </c>
      <c r="D3677" s="0" t="s">
        <v>1174</v>
      </c>
      <c r="E3677" s="0" t="n">
        <v>36</v>
      </c>
      <c r="F3677" s="0" t="s">
        <v>1193</v>
      </c>
      <c r="G3677" s="0" t="n">
        <v>7</v>
      </c>
      <c r="H3677" s="1" t="str">
        <f aca="false">_xlfn.CONCAT(TEXT(E3677,"00"),TEXT(G3677,"000"))</f>
        <v>36007</v>
      </c>
      <c r="I3677" s="0" t="s">
        <v>14</v>
      </c>
      <c r="J3677" s="0" t="s">
        <v>15</v>
      </c>
      <c r="K3677" s="0" t="n">
        <v>34413000</v>
      </c>
    </row>
    <row r="3678" customFormat="false" ht="13.8" hidden="false" customHeight="false" outlineLevel="0" collapsed="false">
      <c r="A3678" s="0" t="str">
        <f aca="false">_xlfn.CONCAT("_",TEXT(E3678,"00"),TEXT(G3678,"000"))</f>
        <v>_36007</v>
      </c>
      <c r="B3678" s="0" t="n">
        <v>2022</v>
      </c>
      <c r="C3678" s="0" t="s">
        <v>11</v>
      </c>
      <c r="D3678" s="0" t="s">
        <v>1174</v>
      </c>
      <c r="E3678" s="0" t="n">
        <v>36</v>
      </c>
      <c r="F3678" s="0" t="s">
        <v>1193</v>
      </c>
      <c r="G3678" s="0" t="n">
        <v>7</v>
      </c>
      <c r="H3678" s="1" t="str">
        <f aca="false">_xlfn.CONCAT(TEXT(E3678,"00"),TEXT(G3678,"000"))</f>
        <v>36007</v>
      </c>
      <c r="I3678" s="0" t="s">
        <v>16</v>
      </c>
      <c r="J3678" s="0" t="s">
        <v>17</v>
      </c>
      <c r="K3678" s="0" t="n">
        <v>1125000</v>
      </c>
    </row>
    <row r="3679" customFormat="false" ht="13.8" hidden="false" customHeight="false" outlineLevel="0" collapsed="false">
      <c r="A3679" s="0" t="str">
        <f aca="false">_xlfn.CONCAT("_",TEXT(E3679,"00"),TEXT(G3679,"000"))</f>
        <v>_36015</v>
      </c>
      <c r="B3679" s="0" t="n">
        <v>2022</v>
      </c>
      <c r="C3679" s="0" t="s">
        <v>11</v>
      </c>
      <c r="D3679" s="0" t="s">
        <v>1174</v>
      </c>
      <c r="E3679" s="0" t="n">
        <v>36</v>
      </c>
      <c r="F3679" s="0" t="s">
        <v>1194</v>
      </c>
      <c r="G3679" s="0" t="n">
        <v>15</v>
      </c>
      <c r="H3679" s="1" t="str">
        <f aca="false">_xlfn.CONCAT(TEXT(E3679,"00"),TEXT(G3679,"000"))</f>
        <v>36015</v>
      </c>
      <c r="I3679" s="0" t="s">
        <v>14</v>
      </c>
      <c r="J3679" s="0" t="s">
        <v>15</v>
      </c>
      <c r="K3679" s="0" t="n">
        <v>28081000</v>
      </c>
    </row>
    <row r="3680" customFormat="false" ht="13.8" hidden="false" customHeight="false" outlineLevel="0" collapsed="false">
      <c r="A3680" s="0" t="str">
        <f aca="false">_xlfn.CONCAT("_",TEXT(E3680,"00"),TEXT(G3680,"000"))</f>
        <v>_36015</v>
      </c>
      <c r="B3680" s="0" t="n">
        <v>2022</v>
      </c>
      <c r="C3680" s="0" t="s">
        <v>11</v>
      </c>
      <c r="D3680" s="0" t="s">
        <v>1174</v>
      </c>
      <c r="E3680" s="0" t="n">
        <v>36</v>
      </c>
      <c r="F3680" s="0" t="s">
        <v>1194</v>
      </c>
      <c r="G3680" s="0" t="n">
        <v>15</v>
      </c>
      <c r="H3680" s="1" t="str">
        <f aca="false">_xlfn.CONCAT(TEXT(E3680,"00"),TEXT(G3680,"000"))</f>
        <v>36015</v>
      </c>
      <c r="I3680" s="0" t="s">
        <v>16</v>
      </c>
      <c r="J3680" s="0" t="s">
        <v>17</v>
      </c>
      <c r="K3680" s="0" t="n">
        <v>1385000</v>
      </c>
    </row>
    <row r="3681" customFormat="false" ht="13.8" hidden="false" customHeight="false" outlineLevel="0" collapsed="false">
      <c r="A3681" s="0" t="str">
        <f aca="false">_xlfn.CONCAT("_",TEXT(E3681,"00"),TEXT(G3681,"000"))</f>
        <v>_36097</v>
      </c>
      <c r="B3681" s="0" t="n">
        <v>2022</v>
      </c>
      <c r="C3681" s="0" t="s">
        <v>11</v>
      </c>
      <c r="D3681" s="0" t="s">
        <v>1174</v>
      </c>
      <c r="E3681" s="0" t="n">
        <v>36</v>
      </c>
      <c r="F3681" s="0" t="s">
        <v>535</v>
      </c>
      <c r="G3681" s="0" t="n">
        <v>97</v>
      </c>
      <c r="H3681" s="1" t="str">
        <f aca="false">_xlfn.CONCAT(TEXT(E3681,"00"),TEXT(G3681,"000"))</f>
        <v>36097</v>
      </c>
      <c r="I3681" s="0" t="s">
        <v>14</v>
      </c>
      <c r="J3681" s="0" t="s">
        <v>15</v>
      </c>
      <c r="K3681" s="0" t="n">
        <v>56646000</v>
      </c>
    </row>
    <row r="3682" customFormat="false" ht="13.8" hidden="false" customHeight="false" outlineLevel="0" collapsed="false">
      <c r="A3682" s="0" t="str">
        <f aca="false">_xlfn.CONCAT("_",TEXT(E3682,"00"),TEXT(G3682,"000"))</f>
        <v>_36097</v>
      </c>
      <c r="B3682" s="0" t="n">
        <v>2022</v>
      </c>
      <c r="C3682" s="0" t="s">
        <v>11</v>
      </c>
      <c r="D3682" s="0" t="s">
        <v>1174</v>
      </c>
      <c r="E3682" s="0" t="n">
        <v>36</v>
      </c>
      <c r="F3682" s="0" t="s">
        <v>535</v>
      </c>
      <c r="G3682" s="0" t="n">
        <v>97</v>
      </c>
      <c r="H3682" s="1" t="str">
        <f aca="false">_xlfn.CONCAT(TEXT(E3682,"00"),TEXT(G3682,"000"))</f>
        <v>36097</v>
      </c>
      <c r="I3682" s="0" t="s">
        <v>16</v>
      </c>
      <c r="J3682" s="0" t="s">
        <v>17</v>
      </c>
      <c r="K3682" s="0" t="n">
        <v>3098000</v>
      </c>
    </row>
    <row r="3683" customFormat="false" ht="13.8" hidden="false" customHeight="false" outlineLevel="0" collapsed="false">
      <c r="A3683" s="0" t="str">
        <f aca="false">_xlfn.CONCAT("_",TEXT(E3683,"00"),TEXT(G3683,"000"))</f>
        <v>_36107</v>
      </c>
      <c r="B3683" s="0" t="n">
        <v>2022</v>
      </c>
      <c r="C3683" s="0" t="s">
        <v>11</v>
      </c>
      <c r="D3683" s="0" t="s">
        <v>1174</v>
      </c>
      <c r="E3683" s="0" t="n">
        <v>36</v>
      </c>
      <c r="F3683" s="0" t="s">
        <v>1195</v>
      </c>
      <c r="G3683" s="0" t="n">
        <v>107</v>
      </c>
      <c r="H3683" s="1" t="str">
        <f aca="false">_xlfn.CONCAT(TEXT(E3683,"00"),TEXT(G3683,"000"))</f>
        <v>36107</v>
      </c>
      <c r="I3683" s="0" t="s">
        <v>14</v>
      </c>
      <c r="J3683" s="0" t="s">
        <v>15</v>
      </c>
      <c r="K3683" s="0" t="n">
        <v>49719000</v>
      </c>
    </row>
    <row r="3684" customFormat="false" ht="13.8" hidden="false" customHeight="false" outlineLevel="0" collapsed="false">
      <c r="A3684" s="0" t="str">
        <f aca="false">_xlfn.CONCAT("_",TEXT(E3684,"00"),TEXT(G3684,"000"))</f>
        <v>_36107</v>
      </c>
      <c r="B3684" s="0" t="n">
        <v>2022</v>
      </c>
      <c r="C3684" s="0" t="s">
        <v>11</v>
      </c>
      <c r="D3684" s="0" t="s">
        <v>1174</v>
      </c>
      <c r="E3684" s="0" t="n">
        <v>36</v>
      </c>
      <c r="F3684" s="0" t="s">
        <v>1195</v>
      </c>
      <c r="G3684" s="0" t="n">
        <v>107</v>
      </c>
      <c r="H3684" s="1" t="str">
        <f aca="false">_xlfn.CONCAT(TEXT(E3684,"00"),TEXT(G3684,"000"))</f>
        <v>36107</v>
      </c>
      <c r="I3684" s="0" t="s">
        <v>16</v>
      </c>
      <c r="J3684" s="0" t="s">
        <v>17</v>
      </c>
      <c r="K3684" s="0" t="n">
        <v>3574000</v>
      </c>
    </row>
    <row r="3685" customFormat="false" ht="13.8" hidden="false" customHeight="false" outlineLevel="0" collapsed="false">
      <c r="A3685" s="0" t="str">
        <f aca="false">_xlfn.CONCAT("_",TEXT(E3685,"00"),TEXT(G3685,"000"))</f>
        <v>_36109</v>
      </c>
      <c r="B3685" s="0" t="n">
        <v>2022</v>
      </c>
      <c r="C3685" s="0" t="s">
        <v>11</v>
      </c>
      <c r="D3685" s="0" t="s">
        <v>1174</v>
      </c>
      <c r="E3685" s="0" t="n">
        <v>36</v>
      </c>
      <c r="F3685" s="0" t="s">
        <v>1196</v>
      </c>
      <c r="G3685" s="0" t="n">
        <v>109</v>
      </c>
      <c r="H3685" s="1" t="str">
        <f aca="false">_xlfn.CONCAT(TEXT(E3685,"00"),TEXT(G3685,"000"))</f>
        <v>36109</v>
      </c>
      <c r="I3685" s="0" t="s">
        <v>14</v>
      </c>
      <c r="J3685" s="0" t="s">
        <v>15</v>
      </c>
      <c r="K3685" s="0" t="n">
        <v>68778000</v>
      </c>
    </row>
    <row r="3686" customFormat="false" ht="13.8" hidden="false" customHeight="false" outlineLevel="0" collapsed="false">
      <c r="A3686" s="0" t="str">
        <f aca="false">_xlfn.CONCAT("_",TEXT(E3686,"00"),TEXT(G3686,"000"))</f>
        <v>_36109</v>
      </c>
      <c r="B3686" s="0" t="n">
        <v>2022</v>
      </c>
      <c r="C3686" s="0" t="s">
        <v>11</v>
      </c>
      <c r="D3686" s="0" t="s">
        <v>1174</v>
      </c>
      <c r="E3686" s="0" t="n">
        <v>36</v>
      </c>
      <c r="F3686" s="0" t="s">
        <v>1196</v>
      </c>
      <c r="G3686" s="0" t="n">
        <v>109</v>
      </c>
      <c r="H3686" s="1" t="str">
        <f aca="false">_xlfn.CONCAT(TEXT(E3686,"00"),TEXT(G3686,"000"))</f>
        <v>36109</v>
      </c>
      <c r="I3686" s="0" t="s">
        <v>16</v>
      </c>
      <c r="J3686" s="0" t="s">
        <v>17</v>
      </c>
      <c r="K3686" s="0" t="n">
        <v>3659000</v>
      </c>
    </row>
    <row r="3687" customFormat="false" ht="13.8" hidden="false" customHeight="false" outlineLevel="0" collapsed="false">
      <c r="A3687" s="0" t="str">
        <f aca="false">_xlfn.CONCAT("_",TEXT(E3687,"00"),TEXT(G3687,"000"))</f>
        <v>_36003</v>
      </c>
      <c r="B3687" s="0" t="n">
        <v>2022</v>
      </c>
      <c r="C3687" s="0" t="s">
        <v>11</v>
      </c>
      <c r="D3687" s="0" t="s">
        <v>1174</v>
      </c>
      <c r="E3687" s="0" t="n">
        <v>36</v>
      </c>
      <c r="F3687" s="0" t="s">
        <v>825</v>
      </c>
      <c r="G3687" s="0" t="n">
        <v>3</v>
      </c>
      <c r="H3687" s="1" t="str">
        <f aca="false">_xlfn.CONCAT(TEXT(E3687,"00"),TEXT(G3687,"000"))</f>
        <v>36003</v>
      </c>
      <c r="I3687" s="0" t="s">
        <v>14</v>
      </c>
      <c r="J3687" s="0" t="s">
        <v>15</v>
      </c>
      <c r="K3687" s="0" t="n">
        <v>48417000</v>
      </c>
    </row>
    <row r="3688" customFormat="false" ht="13.8" hidden="false" customHeight="false" outlineLevel="0" collapsed="false">
      <c r="A3688" s="0" t="str">
        <f aca="false">_xlfn.CONCAT("_",TEXT(E3688,"00"),TEXT(G3688,"000"))</f>
        <v>_36003</v>
      </c>
      <c r="B3688" s="0" t="n">
        <v>2022</v>
      </c>
      <c r="C3688" s="0" t="s">
        <v>11</v>
      </c>
      <c r="D3688" s="0" t="s">
        <v>1174</v>
      </c>
      <c r="E3688" s="0" t="n">
        <v>36</v>
      </c>
      <c r="F3688" s="0" t="s">
        <v>825</v>
      </c>
      <c r="G3688" s="0" t="n">
        <v>3</v>
      </c>
      <c r="H3688" s="1" t="str">
        <f aca="false">_xlfn.CONCAT(TEXT(E3688,"00"),TEXT(G3688,"000"))</f>
        <v>36003</v>
      </c>
      <c r="I3688" s="0" t="s">
        <v>16</v>
      </c>
      <c r="J3688" s="0" t="s">
        <v>17</v>
      </c>
      <c r="K3688" s="0" t="n">
        <v>2098000</v>
      </c>
    </row>
    <row r="3689" customFormat="false" ht="13.8" hidden="false" customHeight="false" outlineLevel="0" collapsed="false">
      <c r="A3689" s="0" t="str">
        <f aca="false">_xlfn.CONCAT("_",TEXT(E3689,"00"),TEXT(G3689,"000"))</f>
        <v>_36009</v>
      </c>
      <c r="B3689" s="0" t="n">
        <v>2022</v>
      </c>
      <c r="C3689" s="0" t="s">
        <v>11</v>
      </c>
      <c r="D3689" s="0" t="s">
        <v>1174</v>
      </c>
      <c r="E3689" s="0" t="n">
        <v>36</v>
      </c>
      <c r="F3689" s="0" t="s">
        <v>1197</v>
      </c>
      <c r="G3689" s="0" t="n">
        <v>9</v>
      </c>
      <c r="H3689" s="1" t="str">
        <f aca="false">_xlfn.CONCAT(TEXT(E3689,"00"),TEXT(G3689,"000"))</f>
        <v>36009</v>
      </c>
      <c r="I3689" s="0" t="s">
        <v>14</v>
      </c>
      <c r="J3689" s="0" t="s">
        <v>15</v>
      </c>
      <c r="K3689" s="0" t="n">
        <v>99402000</v>
      </c>
    </row>
    <row r="3690" customFormat="false" ht="13.8" hidden="false" customHeight="false" outlineLevel="0" collapsed="false">
      <c r="A3690" s="0" t="str">
        <f aca="false">_xlfn.CONCAT("_",TEXT(E3690,"00"),TEXT(G3690,"000"))</f>
        <v>_36009</v>
      </c>
      <c r="B3690" s="0" t="n">
        <v>2022</v>
      </c>
      <c r="C3690" s="0" t="s">
        <v>11</v>
      </c>
      <c r="D3690" s="0" t="s">
        <v>1174</v>
      </c>
      <c r="E3690" s="0" t="n">
        <v>36</v>
      </c>
      <c r="F3690" s="0" t="s">
        <v>1197</v>
      </c>
      <c r="G3690" s="0" t="n">
        <v>9</v>
      </c>
      <c r="H3690" s="1" t="str">
        <f aca="false">_xlfn.CONCAT(TEXT(E3690,"00"),TEXT(G3690,"000"))</f>
        <v>36009</v>
      </c>
      <c r="I3690" s="0" t="s">
        <v>16</v>
      </c>
      <c r="J3690" s="0" t="s">
        <v>17</v>
      </c>
      <c r="K3690" s="0" t="n">
        <v>5672000</v>
      </c>
    </row>
    <row r="3691" customFormat="false" ht="13.8" hidden="false" customHeight="false" outlineLevel="0" collapsed="false">
      <c r="A3691" s="0" t="str">
        <f aca="false">_xlfn.CONCAT("_",TEXT(E3691,"00"),TEXT(G3691,"000"))</f>
        <v>_36013</v>
      </c>
      <c r="B3691" s="0" t="n">
        <v>2022</v>
      </c>
      <c r="C3691" s="0" t="s">
        <v>11</v>
      </c>
      <c r="D3691" s="0" t="s">
        <v>1174</v>
      </c>
      <c r="E3691" s="0" t="n">
        <v>36</v>
      </c>
      <c r="F3691" s="0" t="s">
        <v>671</v>
      </c>
      <c r="G3691" s="0" t="n">
        <v>13</v>
      </c>
      <c r="H3691" s="1" t="str">
        <f aca="false">_xlfn.CONCAT(TEXT(E3691,"00"),TEXT(G3691,"000"))</f>
        <v>36013</v>
      </c>
      <c r="I3691" s="0" t="s">
        <v>14</v>
      </c>
      <c r="J3691" s="0" t="s">
        <v>15</v>
      </c>
      <c r="K3691" s="0" t="n">
        <v>192195000</v>
      </c>
    </row>
    <row r="3692" customFormat="false" ht="13.8" hidden="false" customHeight="false" outlineLevel="0" collapsed="false">
      <c r="A3692" s="0" t="str">
        <f aca="false">_xlfn.CONCAT("_",TEXT(E3692,"00"),TEXT(G3692,"000"))</f>
        <v>_36013</v>
      </c>
      <c r="B3692" s="0" t="n">
        <v>2022</v>
      </c>
      <c r="C3692" s="0" t="s">
        <v>11</v>
      </c>
      <c r="D3692" s="0" t="s">
        <v>1174</v>
      </c>
      <c r="E3692" s="0" t="n">
        <v>36</v>
      </c>
      <c r="F3692" s="0" t="s">
        <v>671</v>
      </c>
      <c r="G3692" s="0" t="n">
        <v>13</v>
      </c>
      <c r="H3692" s="1" t="str">
        <f aca="false">_xlfn.CONCAT(TEXT(E3692,"00"),TEXT(G3692,"000"))</f>
        <v>36013</v>
      </c>
      <c r="I3692" s="0" t="s">
        <v>16</v>
      </c>
      <c r="J3692" s="0" t="s">
        <v>17</v>
      </c>
      <c r="K3692" s="0" t="n">
        <v>13112000</v>
      </c>
    </row>
    <row r="3693" customFormat="false" ht="13.8" hidden="false" customHeight="false" outlineLevel="0" collapsed="false">
      <c r="A3693" s="0" t="str">
        <f aca="false">_xlfn.CONCAT("_",TEXT(E3693,"00"),TEXT(G3693,"000"))</f>
        <v>_36101</v>
      </c>
      <c r="B3693" s="0" t="n">
        <v>2022</v>
      </c>
      <c r="C3693" s="0" t="s">
        <v>11</v>
      </c>
      <c r="D3693" s="0" t="s">
        <v>1174</v>
      </c>
      <c r="E3693" s="0" t="n">
        <v>36</v>
      </c>
      <c r="F3693" s="0" t="s">
        <v>557</v>
      </c>
      <c r="G3693" s="0" t="n">
        <v>101</v>
      </c>
      <c r="H3693" s="1" t="str">
        <f aca="false">_xlfn.CONCAT(TEXT(E3693,"00"),TEXT(G3693,"000"))</f>
        <v>36101</v>
      </c>
      <c r="I3693" s="0" t="s">
        <v>14</v>
      </c>
      <c r="J3693" s="0" t="s">
        <v>15</v>
      </c>
      <c r="K3693" s="0" t="n">
        <v>183478000</v>
      </c>
    </row>
    <row r="3694" customFormat="false" ht="13.8" hidden="false" customHeight="false" outlineLevel="0" collapsed="false">
      <c r="A3694" s="0" t="str">
        <f aca="false">_xlfn.CONCAT("_",TEXT(E3694,"00"),TEXT(G3694,"000"))</f>
        <v>_36101</v>
      </c>
      <c r="B3694" s="0" t="n">
        <v>2022</v>
      </c>
      <c r="C3694" s="0" t="s">
        <v>11</v>
      </c>
      <c r="D3694" s="0" t="s">
        <v>1174</v>
      </c>
      <c r="E3694" s="0" t="n">
        <v>36</v>
      </c>
      <c r="F3694" s="0" t="s">
        <v>557</v>
      </c>
      <c r="G3694" s="0" t="n">
        <v>101</v>
      </c>
      <c r="H3694" s="1" t="str">
        <f aca="false">_xlfn.CONCAT(TEXT(E3694,"00"),TEXT(G3694,"000"))</f>
        <v>36101</v>
      </c>
      <c r="I3694" s="0" t="s">
        <v>16</v>
      </c>
      <c r="J3694" s="0" t="s">
        <v>17</v>
      </c>
      <c r="K3694" s="0" t="n">
        <v>15065000</v>
      </c>
    </row>
    <row r="3695" customFormat="false" ht="13.8" hidden="false" customHeight="false" outlineLevel="0" collapsed="false">
      <c r="A3695" s="0" t="str">
        <f aca="false">_xlfn.CONCAT("_",TEXT(E3695,"00"),TEXT(G3695,"000"))</f>
        <v>_36029</v>
      </c>
      <c r="B3695" s="0" t="n">
        <v>2022</v>
      </c>
      <c r="C3695" s="0" t="s">
        <v>11</v>
      </c>
      <c r="D3695" s="0" t="s">
        <v>1174</v>
      </c>
      <c r="E3695" s="0" t="n">
        <v>36</v>
      </c>
      <c r="F3695" s="0" t="s">
        <v>1198</v>
      </c>
      <c r="G3695" s="0" t="n">
        <v>29</v>
      </c>
      <c r="H3695" s="1" t="str">
        <f aca="false">_xlfn.CONCAT(TEXT(E3695,"00"),TEXT(G3695,"000"))</f>
        <v>36029</v>
      </c>
      <c r="I3695" s="0" t="s">
        <v>14</v>
      </c>
      <c r="J3695" s="0" t="s">
        <v>15</v>
      </c>
      <c r="K3695" s="0" t="n">
        <v>156770000</v>
      </c>
    </row>
    <row r="3696" customFormat="false" ht="13.8" hidden="false" customHeight="false" outlineLevel="0" collapsed="false">
      <c r="A3696" s="0" t="str">
        <f aca="false">_xlfn.CONCAT("_",TEXT(E3696,"00"),TEXT(G3696,"000"))</f>
        <v>_36029</v>
      </c>
      <c r="B3696" s="0" t="n">
        <v>2022</v>
      </c>
      <c r="C3696" s="0" t="s">
        <v>11</v>
      </c>
      <c r="D3696" s="0" t="s">
        <v>1174</v>
      </c>
      <c r="E3696" s="0" t="n">
        <v>36</v>
      </c>
      <c r="F3696" s="0" t="s">
        <v>1198</v>
      </c>
      <c r="G3696" s="0" t="n">
        <v>29</v>
      </c>
      <c r="H3696" s="1" t="str">
        <f aca="false">_xlfn.CONCAT(TEXT(E3696,"00"),TEXT(G3696,"000"))</f>
        <v>36029</v>
      </c>
      <c r="I3696" s="0" t="s">
        <v>16</v>
      </c>
      <c r="J3696" s="0" t="s">
        <v>17</v>
      </c>
      <c r="K3696" s="0" t="n">
        <v>7796000</v>
      </c>
    </row>
    <row r="3697" customFormat="false" ht="13.8" hidden="false" customHeight="false" outlineLevel="0" collapsed="false">
      <c r="A3697" s="0" t="str">
        <f aca="false">_xlfn.CONCAT("_",TEXT(E3697,"00"),TEXT(G3697,"000"))</f>
        <v>_36037</v>
      </c>
      <c r="B3697" s="0" t="n">
        <v>2022</v>
      </c>
      <c r="C3697" s="0" t="s">
        <v>11</v>
      </c>
      <c r="D3697" s="0" t="s">
        <v>1174</v>
      </c>
      <c r="E3697" s="0" t="n">
        <v>36</v>
      </c>
      <c r="F3697" s="0" t="s">
        <v>878</v>
      </c>
      <c r="G3697" s="0" t="n">
        <v>37</v>
      </c>
      <c r="H3697" s="1" t="str">
        <f aca="false">_xlfn.CONCAT(TEXT(E3697,"00"),TEXT(G3697,"000"))</f>
        <v>36037</v>
      </c>
      <c r="I3697" s="0" t="s">
        <v>14</v>
      </c>
      <c r="J3697" s="0" t="s">
        <v>15</v>
      </c>
      <c r="K3697" s="0" t="n">
        <v>267040000</v>
      </c>
    </row>
    <row r="3698" customFormat="false" ht="13.8" hidden="false" customHeight="false" outlineLevel="0" collapsed="false">
      <c r="A3698" s="0" t="str">
        <f aca="false">_xlfn.CONCAT("_",TEXT(E3698,"00"),TEXT(G3698,"000"))</f>
        <v>_36037</v>
      </c>
      <c r="B3698" s="0" t="n">
        <v>2022</v>
      </c>
      <c r="C3698" s="0" t="s">
        <v>11</v>
      </c>
      <c r="D3698" s="0" t="s">
        <v>1174</v>
      </c>
      <c r="E3698" s="0" t="n">
        <v>36</v>
      </c>
      <c r="F3698" s="0" t="s">
        <v>878</v>
      </c>
      <c r="G3698" s="0" t="n">
        <v>37</v>
      </c>
      <c r="H3698" s="1" t="str">
        <f aca="false">_xlfn.CONCAT(TEXT(E3698,"00"),TEXT(G3698,"000"))</f>
        <v>36037</v>
      </c>
      <c r="I3698" s="0" t="s">
        <v>16</v>
      </c>
      <c r="J3698" s="0" t="s">
        <v>17</v>
      </c>
      <c r="K3698" s="0" t="n">
        <v>20467000</v>
      </c>
    </row>
    <row r="3699" customFormat="false" ht="13.8" hidden="false" customHeight="false" outlineLevel="0" collapsed="false">
      <c r="A3699" s="0" t="str">
        <f aca="false">_xlfn.CONCAT("_",TEXT(E3699,"00"),TEXT(G3699,"000"))</f>
        <v>_36051</v>
      </c>
      <c r="B3699" s="0" t="n">
        <v>2022</v>
      </c>
      <c r="C3699" s="0" t="s">
        <v>11</v>
      </c>
      <c r="D3699" s="0" t="s">
        <v>1174</v>
      </c>
      <c r="E3699" s="0" t="n">
        <v>36</v>
      </c>
      <c r="F3699" s="0" t="s">
        <v>499</v>
      </c>
      <c r="G3699" s="0" t="n">
        <v>51</v>
      </c>
      <c r="H3699" s="1" t="str">
        <f aca="false">_xlfn.CONCAT(TEXT(E3699,"00"),TEXT(G3699,"000"))</f>
        <v>36051</v>
      </c>
      <c r="I3699" s="0" t="s">
        <v>14</v>
      </c>
      <c r="J3699" s="0" t="s">
        <v>15</v>
      </c>
      <c r="K3699" s="0" t="n">
        <v>195508000</v>
      </c>
    </row>
    <row r="3700" customFormat="false" ht="13.8" hidden="false" customHeight="false" outlineLevel="0" collapsed="false">
      <c r="A3700" s="0" t="str">
        <f aca="false">_xlfn.CONCAT("_",TEXT(E3700,"00"),TEXT(G3700,"000"))</f>
        <v>_36051</v>
      </c>
      <c r="B3700" s="0" t="n">
        <v>2022</v>
      </c>
      <c r="C3700" s="0" t="s">
        <v>11</v>
      </c>
      <c r="D3700" s="0" t="s">
        <v>1174</v>
      </c>
      <c r="E3700" s="0" t="n">
        <v>36</v>
      </c>
      <c r="F3700" s="0" t="s">
        <v>499</v>
      </c>
      <c r="G3700" s="0" t="n">
        <v>51</v>
      </c>
      <c r="H3700" s="1" t="str">
        <f aca="false">_xlfn.CONCAT(TEXT(E3700,"00"),TEXT(G3700,"000"))</f>
        <v>36051</v>
      </c>
      <c r="I3700" s="0" t="s">
        <v>16</v>
      </c>
      <c r="J3700" s="0" t="s">
        <v>17</v>
      </c>
      <c r="K3700" s="0" t="n">
        <v>17788000</v>
      </c>
    </row>
    <row r="3701" customFormat="false" ht="13.8" hidden="false" customHeight="false" outlineLevel="0" collapsed="false">
      <c r="A3701" s="0" t="str">
        <f aca="false">_xlfn.CONCAT("_",TEXT(E3701,"00"),TEXT(G3701,"000"))</f>
        <v>_36055</v>
      </c>
      <c r="B3701" s="0" t="n">
        <v>2022</v>
      </c>
      <c r="C3701" s="0" t="s">
        <v>11</v>
      </c>
      <c r="D3701" s="0" t="s">
        <v>1174</v>
      </c>
      <c r="E3701" s="0" t="n">
        <v>36</v>
      </c>
      <c r="F3701" s="0" t="s">
        <v>36</v>
      </c>
      <c r="G3701" s="0" t="n">
        <v>55</v>
      </c>
      <c r="H3701" s="1" t="str">
        <f aca="false">_xlfn.CONCAT(TEXT(E3701,"00"),TEXT(G3701,"000"))</f>
        <v>36055</v>
      </c>
      <c r="I3701" s="0" t="s">
        <v>14</v>
      </c>
      <c r="J3701" s="0" t="s">
        <v>15</v>
      </c>
      <c r="K3701" s="0" t="n">
        <v>86500000</v>
      </c>
    </row>
    <row r="3702" customFormat="false" ht="13.8" hidden="false" customHeight="false" outlineLevel="0" collapsed="false">
      <c r="A3702" s="0" t="str">
        <f aca="false">_xlfn.CONCAT("_",TEXT(E3702,"00"),TEXT(G3702,"000"))</f>
        <v>_36055</v>
      </c>
      <c r="B3702" s="0" t="n">
        <v>2022</v>
      </c>
      <c r="C3702" s="0" t="s">
        <v>11</v>
      </c>
      <c r="D3702" s="0" t="s">
        <v>1174</v>
      </c>
      <c r="E3702" s="0" t="n">
        <v>36</v>
      </c>
      <c r="F3702" s="0" t="s">
        <v>36</v>
      </c>
      <c r="G3702" s="0" t="n">
        <v>55</v>
      </c>
      <c r="H3702" s="1" t="str">
        <f aca="false">_xlfn.CONCAT(TEXT(E3702,"00"),TEXT(G3702,"000"))</f>
        <v>36055</v>
      </c>
      <c r="I3702" s="0" t="s">
        <v>16</v>
      </c>
      <c r="J3702" s="0" t="s">
        <v>17</v>
      </c>
      <c r="K3702" s="0" t="n">
        <v>10890000</v>
      </c>
    </row>
    <row r="3703" customFormat="false" ht="13.8" hidden="false" customHeight="false" outlineLevel="0" collapsed="false">
      <c r="A3703" s="0" t="str">
        <f aca="false">_xlfn.CONCAT("_",TEXT(E3703,"00"),TEXT(G3703,"000"))</f>
        <v>_36063</v>
      </c>
      <c r="B3703" s="0" t="n">
        <v>2022</v>
      </c>
      <c r="C3703" s="0" t="s">
        <v>11</v>
      </c>
      <c r="D3703" s="0" t="s">
        <v>1174</v>
      </c>
      <c r="E3703" s="0" t="n">
        <v>36</v>
      </c>
      <c r="F3703" s="0" t="s">
        <v>1199</v>
      </c>
      <c r="G3703" s="0" t="n">
        <v>63</v>
      </c>
      <c r="H3703" s="1" t="str">
        <f aca="false">_xlfn.CONCAT(TEXT(E3703,"00"),TEXT(G3703,"000"))</f>
        <v>36063</v>
      </c>
      <c r="I3703" s="0" t="s">
        <v>14</v>
      </c>
      <c r="J3703" s="0" t="s">
        <v>15</v>
      </c>
      <c r="K3703" s="0" t="n">
        <v>121968000</v>
      </c>
    </row>
    <row r="3704" customFormat="false" ht="13.8" hidden="false" customHeight="false" outlineLevel="0" collapsed="false">
      <c r="A3704" s="0" t="str">
        <f aca="false">_xlfn.CONCAT("_",TEXT(E3704,"00"),TEXT(G3704,"000"))</f>
        <v>_36063</v>
      </c>
      <c r="B3704" s="0" t="n">
        <v>2022</v>
      </c>
      <c r="C3704" s="0" t="s">
        <v>11</v>
      </c>
      <c r="D3704" s="0" t="s">
        <v>1174</v>
      </c>
      <c r="E3704" s="0" t="n">
        <v>36</v>
      </c>
      <c r="F3704" s="0" t="s">
        <v>1199</v>
      </c>
      <c r="G3704" s="0" t="n">
        <v>63</v>
      </c>
      <c r="H3704" s="1" t="str">
        <f aca="false">_xlfn.CONCAT(TEXT(E3704,"00"),TEXT(G3704,"000"))</f>
        <v>36063</v>
      </c>
      <c r="I3704" s="0" t="s">
        <v>16</v>
      </c>
      <c r="J3704" s="0" t="s">
        <v>17</v>
      </c>
      <c r="K3704" s="0" t="n">
        <v>11701000</v>
      </c>
    </row>
    <row r="3705" customFormat="false" ht="13.8" hidden="false" customHeight="false" outlineLevel="0" collapsed="false">
      <c r="A3705" s="0" t="str">
        <f aca="false">_xlfn.CONCAT("_",TEXT(E3705,"00"),TEXT(G3705,"000"))</f>
        <v>_36069</v>
      </c>
      <c r="B3705" s="0" t="n">
        <v>2022</v>
      </c>
      <c r="C3705" s="0" t="s">
        <v>11</v>
      </c>
      <c r="D3705" s="0" t="s">
        <v>1174</v>
      </c>
      <c r="E3705" s="0" t="n">
        <v>36</v>
      </c>
      <c r="F3705" s="0" t="s">
        <v>1200</v>
      </c>
      <c r="G3705" s="0" t="n">
        <v>69</v>
      </c>
      <c r="H3705" s="1" t="str">
        <f aca="false">_xlfn.CONCAT(TEXT(E3705,"00"),TEXT(G3705,"000"))</f>
        <v>36069</v>
      </c>
      <c r="I3705" s="0" t="s">
        <v>14</v>
      </c>
      <c r="J3705" s="0" t="s">
        <v>15</v>
      </c>
      <c r="K3705" s="0" t="n">
        <v>222737000</v>
      </c>
    </row>
    <row r="3706" customFormat="false" ht="13.8" hidden="false" customHeight="false" outlineLevel="0" collapsed="false">
      <c r="A3706" s="0" t="str">
        <f aca="false">_xlfn.CONCAT("_",TEXT(E3706,"00"),TEXT(G3706,"000"))</f>
        <v>_36069</v>
      </c>
      <c r="B3706" s="0" t="n">
        <v>2022</v>
      </c>
      <c r="C3706" s="0" t="s">
        <v>11</v>
      </c>
      <c r="D3706" s="0" t="s">
        <v>1174</v>
      </c>
      <c r="E3706" s="0" t="n">
        <v>36</v>
      </c>
      <c r="F3706" s="0" t="s">
        <v>1200</v>
      </c>
      <c r="G3706" s="0" t="n">
        <v>69</v>
      </c>
      <c r="H3706" s="1" t="str">
        <f aca="false">_xlfn.CONCAT(TEXT(E3706,"00"),TEXT(G3706,"000"))</f>
        <v>36069</v>
      </c>
      <c r="I3706" s="0" t="s">
        <v>16</v>
      </c>
      <c r="J3706" s="0" t="s">
        <v>17</v>
      </c>
      <c r="K3706" s="0" t="n">
        <v>14545000</v>
      </c>
    </row>
    <row r="3707" customFormat="false" ht="13.8" hidden="false" customHeight="false" outlineLevel="0" collapsed="false">
      <c r="A3707" s="0" t="str">
        <f aca="false">_xlfn.CONCAT("_",TEXT(E3707,"00"),TEXT(G3707,"000"))</f>
        <v>_36073</v>
      </c>
      <c r="B3707" s="0" t="n">
        <v>2022</v>
      </c>
      <c r="C3707" s="0" t="s">
        <v>11</v>
      </c>
      <c r="D3707" s="0" t="s">
        <v>1174</v>
      </c>
      <c r="E3707" s="0" t="n">
        <v>36</v>
      </c>
      <c r="F3707" s="0" t="s">
        <v>784</v>
      </c>
      <c r="G3707" s="0" t="n">
        <v>73</v>
      </c>
      <c r="H3707" s="1" t="str">
        <f aca="false">_xlfn.CONCAT(TEXT(E3707,"00"),TEXT(G3707,"000"))</f>
        <v>36073</v>
      </c>
      <c r="I3707" s="0" t="s">
        <v>14</v>
      </c>
      <c r="J3707" s="0" t="s">
        <v>15</v>
      </c>
      <c r="K3707" s="0" t="n">
        <v>179897000</v>
      </c>
    </row>
    <row r="3708" customFormat="false" ht="13.8" hidden="false" customHeight="false" outlineLevel="0" collapsed="false">
      <c r="A3708" s="0" t="str">
        <f aca="false">_xlfn.CONCAT("_",TEXT(E3708,"00"),TEXT(G3708,"000"))</f>
        <v>_36073</v>
      </c>
      <c r="B3708" s="0" t="n">
        <v>2022</v>
      </c>
      <c r="C3708" s="0" t="s">
        <v>11</v>
      </c>
      <c r="D3708" s="0" t="s">
        <v>1174</v>
      </c>
      <c r="E3708" s="0" t="n">
        <v>36</v>
      </c>
      <c r="F3708" s="0" t="s">
        <v>784</v>
      </c>
      <c r="G3708" s="0" t="n">
        <v>73</v>
      </c>
      <c r="H3708" s="1" t="str">
        <f aca="false">_xlfn.CONCAT(TEXT(E3708,"00"),TEXT(G3708,"000"))</f>
        <v>36073</v>
      </c>
      <c r="I3708" s="0" t="s">
        <v>16</v>
      </c>
      <c r="J3708" s="0" t="s">
        <v>17</v>
      </c>
      <c r="K3708" s="0" t="n">
        <v>18559000</v>
      </c>
    </row>
    <row r="3709" customFormat="false" ht="13.8" hidden="false" customHeight="false" outlineLevel="0" collapsed="false">
      <c r="A3709" s="0" t="str">
        <f aca="false">_xlfn.CONCAT("_",TEXT(E3709,"00"),TEXT(G3709,"000"))</f>
        <v>_36099</v>
      </c>
      <c r="B3709" s="0" t="n">
        <v>2022</v>
      </c>
      <c r="C3709" s="0" t="s">
        <v>11</v>
      </c>
      <c r="D3709" s="0" t="s">
        <v>1174</v>
      </c>
      <c r="E3709" s="0" t="n">
        <v>36</v>
      </c>
      <c r="F3709" s="0" t="s">
        <v>1201</v>
      </c>
      <c r="G3709" s="0" t="n">
        <v>99</v>
      </c>
      <c r="H3709" s="1" t="str">
        <f aca="false">_xlfn.CONCAT(TEXT(E3709,"00"),TEXT(G3709,"000"))</f>
        <v>36099</v>
      </c>
      <c r="I3709" s="0" t="s">
        <v>14</v>
      </c>
      <c r="J3709" s="0" t="s">
        <v>15</v>
      </c>
      <c r="K3709" s="0" t="n">
        <v>98086000</v>
      </c>
    </row>
    <row r="3710" customFormat="false" ht="13.8" hidden="false" customHeight="false" outlineLevel="0" collapsed="false">
      <c r="A3710" s="0" t="str">
        <f aca="false">_xlfn.CONCAT("_",TEXT(E3710,"00"),TEXT(G3710,"000"))</f>
        <v>_36099</v>
      </c>
      <c r="B3710" s="0" t="n">
        <v>2022</v>
      </c>
      <c r="C3710" s="0" t="s">
        <v>11</v>
      </c>
      <c r="D3710" s="0" t="s">
        <v>1174</v>
      </c>
      <c r="E3710" s="0" t="n">
        <v>36</v>
      </c>
      <c r="F3710" s="0" t="s">
        <v>1201</v>
      </c>
      <c r="G3710" s="0" t="n">
        <v>99</v>
      </c>
      <c r="H3710" s="1" t="str">
        <f aca="false">_xlfn.CONCAT(TEXT(E3710,"00"),TEXT(G3710,"000"))</f>
        <v>36099</v>
      </c>
      <c r="I3710" s="0" t="s">
        <v>16</v>
      </c>
      <c r="J3710" s="0" t="s">
        <v>17</v>
      </c>
      <c r="K3710" s="0" t="n">
        <v>9719000</v>
      </c>
    </row>
    <row r="3711" customFormat="false" ht="13.8" hidden="false" customHeight="false" outlineLevel="0" collapsed="false">
      <c r="A3711" s="0" t="str">
        <f aca="false">_xlfn.CONCAT("_",TEXT(E3711,"00"),TEXT(G3711,"000"))</f>
        <v>_36117</v>
      </c>
      <c r="B3711" s="0" t="n">
        <v>2022</v>
      </c>
      <c r="C3711" s="0" t="s">
        <v>11</v>
      </c>
      <c r="D3711" s="0" t="s">
        <v>1174</v>
      </c>
      <c r="E3711" s="0" t="n">
        <v>36</v>
      </c>
      <c r="F3711" s="0" t="s">
        <v>425</v>
      </c>
      <c r="G3711" s="0" t="n">
        <v>117</v>
      </c>
      <c r="H3711" s="1" t="str">
        <f aca="false">_xlfn.CONCAT(TEXT(E3711,"00"),TEXT(G3711,"000"))</f>
        <v>36117</v>
      </c>
      <c r="I3711" s="0" t="s">
        <v>14</v>
      </c>
      <c r="J3711" s="0" t="s">
        <v>15</v>
      </c>
      <c r="K3711" s="0" t="n">
        <v>308358000</v>
      </c>
    </row>
    <row r="3712" customFormat="false" ht="13.8" hidden="false" customHeight="false" outlineLevel="0" collapsed="false">
      <c r="A3712" s="0" t="str">
        <f aca="false">_xlfn.CONCAT("_",TEXT(E3712,"00"),TEXT(G3712,"000"))</f>
        <v>_36117</v>
      </c>
      <c r="B3712" s="0" t="n">
        <v>2022</v>
      </c>
      <c r="C3712" s="0" t="s">
        <v>11</v>
      </c>
      <c r="D3712" s="0" t="s">
        <v>1174</v>
      </c>
      <c r="E3712" s="0" t="n">
        <v>36</v>
      </c>
      <c r="F3712" s="0" t="s">
        <v>425</v>
      </c>
      <c r="G3712" s="0" t="n">
        <v>117</v>
      </c>
      <c r="H3712" s="1" t="str">
        <f aca="false">_xlfn.CONCAT(TEXT(E3712,"00"),TEXT(G3712,"000"))</f>
        <v>36117</v>
      </c>
      <c r="I3712" s="0" t="s">
        <v>16</v>
      </c>
      <c r="J3712" s="0" t="s">
        <v>17</v>
      </c>
      <c r="K3712" s="0" t="n">
        <v>15100000</v>
      </c>
    </row>
    <row r="3713" customFormat="false" ht="13.8" hidden="false" customHeight="false" outlineLevel="0" collapsed="false">
      <c r="A3713" s="0" t="str">
        <f aca="false">_xlfn.CONCAT("_",TEXT(E3713,"00"),TEXT(G3713,"000"))</f>
        <v>_36121</v>
      </c>
      <c r="B3713" s="0" t="n">
        <v>2022</v>
      </c>
      <c r="C3713" s="0" t="s">
        <v>11</v>
      </c>
      <c r="D3713" s="0" t="s">
        <v>1174</v>
      </c>
      <c r="E3713" s="0" t="n">
        <v>36</v>
      </c>
      <c r="F3713" s="0" t="s">
        <v>1202</v>
      </c>
      <c r="G3713" s="0" t="n">
        <v>121</v>
      </c>
      <c r="H3713" s="1" t="str">
        <f aca="false">_xlfn.CONCAT(TEXT(E3713,"00"),TEXT(G3713,"000"))</f>
        <v>36121</v>
      </c>
      <c r="I3713" s="0" t="s">
        <v>14</v>
      </c>
      <c r="J3713" s="0" t="s">
        <v>15</v>
      </c>
      <c r="K3713" s="0" t="n">
        <v>294230000</v>
      </c>
    </row>
    <row r="3714" customFormat="false" ht="13.8" hidden="false" customHeight="false" outlineLevel="0" collapsed="false">
      <c r="A3714" s="0" t="str">
        <f aca="false">_xlfn.CONCAT("_",TEXT(E3714,"00"),TEXT(G3714,"000"))</f>
        <v>_36121</v>
      </c>
      <c r="B3714" s="0" t="n">
        <v>2022</v>
      </c>
      <c r="C3714" s="0" t="s">
        <v>11</v>
      </c>
      <c r="D3714" s="0" t="s">
        <v>1174</v>
      </c>
      <c r="E3714" s="0" t="n">
        <v>36</v>
      </c>
      <c r="F3714" s="0" t="s">
        <v>1202</v>
      </c>
      <c r="G3714" s="0" t="n">
        <v>121</v>
      </c>
      <c r="H3714" s="1" t="str">
        <f aca="false">_xlfn.CONCAT(TEXT(E3714,"00"),TEXT(G3714,"000"))</f>
        <v>36121</v>
      </c>
      <c r="I3714" s="0" t="s">
        <v>16</v>
      </c>
      <c r="J3714" s="0" t="s">
        <v>17</v>
      </c>
      <c r="K3714" s="0" t="n">
        <v>15489000</v>
      </c>
    </row>
    <row r="3715" customFormat="false" ht="13.8" hidden="false" customHeight="false" outlineLevel="0" collapsed="false">
      <c r="A3715" s="0" t="str">
        <f aca="false">_xlfn.CONCAT("_",TEXT(E3715,"00"),TEXT(G3715,"000"))</f>
        <v>_36123</v>
      </c>
      <c r="B3715" s="0" t="n">
        <v>2022</v>
      </c>
      <c r="C3715" s="0" t="s">
        <v>11</v>
      </c>
      <c r="D3715" s="0" t="s">
        <v>1174</v>
      </c>
      <c r="E3715" s="0" t="n">
        <v>36</v>
      </c>
      <c r="F3715" s="0" t="s">
        <v>1203</v>
      </c>
      <c r="G3715" s="0" t="n">
        <v>123</v>
      </c>
      <c r="H3715" s="1" t="str">
        <f aca="false">_xlfn.CONCAT(TEXT(E3715,"00"),TEXT(G3715,"000"))</f>
        <v>36123</v>
      </c>
      <c r="I3715" s="0" t="s">
        <v>14</v>
      </c>
      <c r="J3715" s="0" t="s">
        <v>15</v>
      </c>
      <c r="K3715" s="0" t="n">
        <v>115546000</v>
      </c>
    </row>
    <row r="3716" customFormat="false" ht="13.8" hidden="false" customHeight="false" outlineLevel="0" collapsed="false">
      <c r="A3716" s="0" t="str">
        <f aca="false">_xlfn.CONCAT("_",TEXT(E3716,"00"),TEXT(G3716,"000"))</f>
        <v>_36123</v>
      </c>
      <c r="B3716" s="0" t="n">
        <v>2022</v>
      </c>
      <c r="C3716" s="0" t="s">
        <v>11</v>
      </c>
      <c r="D3716" s="0" t="s">
        <v>1174</v>
      </c>
      <c r="E3716" s="0" t="n">
        <v>36</v>
      </c>
      <c r="F3716" s="0" t="s">
        <v>1203</v>
      </c>
      <c r="G3716" s="0" t="n">
        <v>123</v>
      </c>
      <c r="H3716" s="1" t="str">
        <f aca="false">_xlfn.CONCAT(TEXT(E3716,"00"),TEXT(G3716,"000"))</f>
        <v>36123</v>
      </c>
      <c r="I3716" s="0" t="s">
        <v>16</v>
      </c>
      <c r="J3716" s="0" t="s">
        <v>17</v>
      </c>
      <c r="K3716" s="0" t="n">
        <v>7693000</v>
      </c>
    </row>
    <row r="3717" customFormat="false" ht="13.8" hidden="false" customHeight="false" outlineLevel="0" collapsed="false">
      <c r="A3717" s="0" t="str">
        <f aca="false">_xlfn.CONCAT("_",TEXT(E3717,"00"),TEXT(G3717,"000"))</f>
        <v>_37013</v>
      </c>
      <c r="B3717" s="0" t="n">
        <v>2022</v>
      </c>
      <c r="C3717" s="0" t="s">
        <v>11</v>
      </c>
      <c r="D3717" s="0" t="s">
        <v>1204</v>
      </c>
      <c r="E3717" s="0" t="n">
        <v>37</v>
      </c>
      <c r="F3717" s="0" t="s">
        <v>1205</v>
      </c>
      <c r="G3717" s="0" t="n">
        <v>13</v>
      </c>
      <c r="H3717" s="1" t="str">
        <f aca="false">_xlfn.CONCAT(TEXT(E3717,"00"),TEXT(G3717,"000"))</f>
        <v>37013</v>
      </c>
      <c r="I3717" s="0" t="s">
        <v>14</v>
      </c>
      <c r="J3717" s="0" t="s">
        <v>15</v>
      </c>
      <c r="K3717" s="0" t="n">
        <v>98026000</v>
      </c>
    </row>
    <row r="3718" customFormat="false" ht="13.8" hidden="false" customHeight="false" outlineLevel="0" collapsed="false">
      <c r="A3718" s="0" t="str">
        <f aca="false">_xlfn.CONCAT("_",TEXT(E3718,"00"),TEXT(G3718,"000"))</f>
        <v>_37013</v>
      </c>
      <c r="B3718" s="0" t="n">
        <v>2022</v>
      </c>
      <c r="C3718" s="0" t="s">
        <v>11</v>
      </c>
      <c r="D3718" s="0" t="s">
        <v>1204</v>
      </c>
      <c r="E3718" s="0" t="n">
        <v>37</v>
      </c>
      <c r="F3718" s="0" t="s">
        <v>1205</v>
      </c>
      <c r="G3718" s="0" t="n">
        <v>13</v>
      </c>
      <c r="H3718" s="1" t="str">
        <f aca="false">_xlfn.CONCAT(TEXT(E3718,"00"),TEXT(G3718,"000"))</f>
        <v>37013</v>
      </c>
      <c r="I3718" s="0" t="s">
        <v>16</v>
      </c>
      <c r="J3718" s="0" t="s">
        <v>17</v>
      </c>
      <c r="K3718" s="0" t="n">
        <v>18690000</v>
      </c>
    </row>
    <row r="3719" customFormat="false" ht="13.8" hidden="false" customHeight="false" outlineLevel="0" collapsed="false">
      <c r="A3719" s="0" t="str">
        <f aca="false">_xlfn.CONCAT("_",TEXT(E3719,"00"),TEXT(G3719,"000"))</f>
        <v>_37031</v>
      </c>
      <c r="B3719" s="0" t="n">
        <v>2022</v>
      </c>
      <c r="C3719" s="0" t="s">
        <v>11</v>
      </c>
      <c r="D3719" s="0" t="s">
        <v>1204</v>
      </c>
      <c r="E3719" s="0" t="n">
        <v>37</v>
      </c>
      <c r="F3719" s="0" t="s">
        <v>1206</v>
      </c>
      <c r="G3719" s="0" t="n">
        <v>31</v>
      </c>
      <c r="H3719" s="1" t="str">
        <f aca="false">_xlfn.CONCAT(TEXT(E3719,"00"),TEXT(G3719,"000"))</f>
        <v>37031</v>
      </c>
      <c r="I3719" s="0" t="s">
        <v>14</v>
      </c>
      <c r="J3719" s="0" t="s">
        <v>15</v>
      </c>
      <c r="K3719" s="0" t="n">
        <v>27714000</v>
      </c>
    </row>
    <row r="3720" customFormat="false" ht="13.8" hidden="false" customHeight="false" outlineLevel="0" collapsed="false">
      <c r="A3720" s="0" t="str">
        <f aca="false">_xlfn.CONCAT("_",TEXT(E3720,"00"),TEXT(G3720,"000"))</f>
        <v>_37031</v>
      </c>
      <c r="B3720" s="0" t="n">
        <v>2022</v>
      </c>
      <c r="C3720" s="0" t="s">
        <v>11</v>
      </c>
      <c r="D3720" s="0" t="s">
        <v>1204</v>
      </c>
      <c r="E3720" s="0" t="n">
        <v>37</v>
      </c>
      <c r="F3720" s="0" t="s">
        <v>1206</v>
      </c>
      <c r="G3720" s="0" t="n">
        <v>31</v>
      </c>
      <c r="H3720" s="1" t="str">
        <f aca="false">_xlfn.CONCAT(TEXT(E3720,"00"),TEXT(G3720,"000"))</f>
        <v>37031</v>
      </c>
      <c r="I3720" s="0" t="s">
        <v>16</v>
      </c>
      <c r="J3720" s="0" t="s">
        <v>17</v>
      </c>
      <c r="K3720" s="0" t="n">
        <v>5726000</v>
      </c>
    </row>
    <row r="3721" customFormat="false" ht="13.8" hidden="false" customHeight="false" outlineLevel="0" collapsed="false">
      <c r="A3721" s="0" t="str">
        <f aca="false">_xlfn.CONCAT("_",TEXT(E3721,"00"),TEXT(G3721,"000"))</f>
        <v>_37049</v>
      </c>
      <c r="B3721" s="0" t="n">
        <v>2022</v>
      </c>
      <c r="C3721" s="0" t="s">
        <v>11</v>
      </c>
      <c r="D3721" s="0" t="s">
        <v>1204</v>
      </c>
      <c r="E3721" s="0" t="n">
        <v>37</v>
      </c>
      <c r="F3721" s="0" t="s">
        <v>1207</v>
      </c>
      <c r="G3721" s="0" t="n">
        <v>49</v>
      </c>
      <c r="H3721" s="1" t="str">
        <f aca="false">_xlfn.CONCAT(TEXT(E3721,"00"),TEXT(G3721,"000"))</f>
        <v>37049</v>
      </c>
      <c r="I3721" s="0" t="s">
        <v>14</v>
      </c>
      <c r="J3721" s="0" t="s">
        <v>15</v>
      </c>
      <c r="K3721" s="0" t="n">
        <v>66853000</v>
      </c>
    </row>
    <row r="3722" customFormat="false" ht="13.8" hidden="false" customHeight="false" outlineLevel="0" collapsed="false">
      <c r="A3722" s="0" t="str">
        <f aca="false">_xlfn.CONCAT("_",TEXT(E3722,"00"),TEXT(G3722,"000"))</f>
        <v>_37049</v>
      </c>
      <c r="B3722" s="0" t="n">
        <v>2022</v>
      </c>
      <c r="C3722" s="0" t="s">
        <v>11</v>
      </c>
      <c r="D3722" s="0" t="s">
        <v>1204</v>
      </c>
      <c r="E3722" s="0" t="n">
        <v>37</v>
      </c>
      <c r="F3722" s="0" t="s">
        <v>1207</v>
      </c>
      <c r="G3722" s="0" t="n">
        <v>49</v>
      </c>
      <c r="H3722" s="1" t="str">
        <f aca="false">_xlfn.CONCAT(TEXT(E3722,"00"),TEXT(G3722,"000"))</f>
        <v>37049</v>
      </c>
      <c r="I3722" s="0" t="s">
        <v>16</v>
      </c>
      <c r="J3722" s="0" t="s">
        <v>17</v>
      </c>
      <c r="K3722" s="0" t="n">
        <v>8913000</v>
      </c>
    </row>
    <row r="3723" customFormat="false" ht="13.8" hidden="false" customHeight="false" outlineLevel="0" collapsed="false">
      <c r="A3723" s="0" t="str">
        <f aca="false">_xlfn.CONCAT("_",TEXT(E3723,"00"),TEXT(G3723,"000"))</f>
        <v>_37079</v>
      </c>
      <c r="B3723" s="0" t="n">
        <v>2022</v>
      </c>
      <c r="C3723" s="0" t="s">
        <v>11</v>
      </c>
      <c r="D3723" s="0" t="s">
        <v>1204</v>
      </c>
      <c r="E3723" s="0" t="n">
        <v>37</v>
      </c>
      <c r="F3723" s="0" t="s">
        <v>21</v>
      </c>
      <c r="G3723" s="0" t="n">
        <v>79</v>
      </c>
      <c r="H3723" s="1" t="str">
        <f aca="false">_xlfn.CONCAT(TEXT(E3723,"00"),TEXT(G3723,"000"))</f>
        <v>37079</v>
      </c>
      <c r="I3723" s="0" t="s">
        <v>14</v>
      </c>
      <c r="J3723" s="0" t="s">
        <v>15</v>
      </c>
      <c r="K3723" s="0" t="n">
        <v>256208000</v>
      </c>
    </row>
    <row r="3724" customFormat="false" ht="13.8" hidden="false" customHeight="false" outlineLevel="0" collapsed="false">
      <c r="A3724" s="0" t="str">
        <f aca="false">_xlfn.CONCAT("_",TEXT(E3724,"00"),TEXT(G3724,"000"))</f>
        <v>_37079</v>
      </c>
      <c r="B3724" s="0" t="n">
        <v>2022</v>
      </c>
      <c r="C3724" s="0" t="s">
        <v>11</v>
      </c>
      <c r="D3724" s="0" t="s">
        <v>1204</v>
      </c>
      <c r="E3724" s="0" t="n">
        <v>37</v>
      </c>
      <c r="F3724" s="0" t="s">
        <v>21</v>
      </c>
      <c r="G3724" s="0" t="n">
        <v>79</v>
      </c>
      <c r="H3724" s="1" t="str">
        <f aca="false">_xlfn.CONCAT(TEXT(E3724,"00"),TEXT(G3724,"000"))</f>
        <v>37079</v>
      </c>
      <c r="I3724" s="0" t="s">
        <v>16</v>
      </c>
      <c r="J3724" s="0" t="s">
        <v>17</v>
      </c>
      <c r="K3724" s="0" t="n">
        <v>10981000</v>
      </c>
    </row>
    <row r="3725" customFormat="false" ht="13.8" hidden="false" customHeight="false" outlineLevel="0" collapsed="false">
      <c r="A3725" s="0" t="str">
        <f aca="false">_xlfn.CONCAT("_",TEXT(E3725,"00"),TEXT(G3725,"000"))</f>
        <v>_37095</v>
      </c>
      <c r="B3725" s="0" t="n">
        <v>2022</v>
      </c>
      <c r="C3725" s="0" t="s">
        <v>11</v>
      </c>
      <c r="D3725" s="0" t="s">
        <v>1204</v>
      </c>
      <c r="E3725" s="0" t="n">
        <v>37</v>
      </c>
      <c r="F3725" s="0" t="s">
        <v>1208</v>
      </c>
      <c r="G3725" s="0" t="n">
        <v>95</v>
      </c>
      <c r="H3725" s="1" t="str">
        <f aca="false">_xlfn.CONCAT(TEXT(E3725,"00"),TEXT(G3725,"000"))</f>
        <v>37095</v>
      </c>
      <c r="I3725" s="0" t="s">
        <v>14</v>
      </c>
      <c r="J3725" s="0" t="s">
        <v>15</v>
      </c>
      <c r="K3725" s="0" t="n">
        <v>131108000</v>
      </c>
    </row>
    <row r="3726" customFormat="false" ht="13.8" hidden="false" customHeight="false" outlineLevel="0" collapsed="false">
      <c r="A3726" s="0" t="str">
        <f aca="false">_xlfn.CONCAT("_",TEXT(E3726,"00"),TEXT(G3726,"000"))</f>
        <v>_37095</v>
      </c>
      <c r="B3726" s="0" t="n">
        <v>2022</v>
      </c>
      <c r="C3726" s="0" t="s">
        <v>11</v>
      </c>
      <c r="D3726" s="0" t="s">
        <v>1204</v>
      </c>
      <c r="E3726" s="0" t="n">
        <v>37</v>
      </c>
      <c r="F3726" s="0" t="s">
        <v>1208</v>
      </c>
      <c r="G3726" s="0" t="n">
        <v>95</v>
      </c>
      <c r="H3726" s="1" t="str">
        <f aca="false">_xlfn.CONCAT(TEXT(E3726,"00"),TEXT(G3726,"000"))</f>
        <v>37095</v>
      </c>
      <c r="I3726" s="0" t="s">
        <v>16</v>
      </c>
      <c r="J3726" s="0" t="s">
        <v>17</v>
      </c>
      <c r="K3726" s="0" t="n">
        <v>14925000</v>
      </c>
    </row>
    <row r="3727" customFormat="false" ht="13.8" hidden="false" customHeight="false" outlineLevel="0" collapsed="false">
      <c r="A3727" s="0" t="str">
        <f aca="false">_xlfn.CONCAT("_",TEXT(E3727,"00"),TEXT(G3727,"000"))</f>
        <v>_37101</v>
      </c>
      <c r="B3727" s="0" t="n">
        <v>2022</v>
      </c>
      <c r="C3727" s="0" t="s">
        <v>11</v>
      </c>
      <c r="D3727" s="0" t="s">
        <v>1204</v>
      </c>
      <c r="E3727" s="0" t="n">
        <v>37</v>
      </c>
      <c r="F3727" s="0" t="s">
        <v>1209</v>
      </c>
      <c r="G3727" s="0" t="n">
        <v>101</v>
      </c>
      <c r="H3727" s="1" t="str">
        <f aca="false">_xlfn.CONCAT(TEXT(E3727,"00"),TEXT(G3727,"000"))</f>
        <v>37101</v>
      </c>
      <c r="I3727" s="0" t="s">
        <v>14</v>
      </c>
      <c r="J3727" s="0" t="s">
        <v>15</v>
      </c>
      <c r="K3727" s="0" t="n">
        <v>227871000</v>
      </c>
    </row>
    <row r="3728" customFormat="false" ht="13.8" hidden="false" customHeight="false" outlineLevel="0" collapsed="false">
      <c r="A3728" s="0" t="str">
        <f aca="false">_xlfn.CONCAT("_",TEXT(E3728,"00"),TEXT(G3728,"000"))</f>
        <v>_37101</v>
      </c>
      <c r="B3728" s="0" t="n">
        <v>2022</v>
      </c>
      <c r="C3728" s="0" t="s">
        <v>11</v>
      </c>
      <c r="D3728" s="0" t="s">
        <v>1204</v>
      </c>
      <c r="E3728" s="0" t="n">
        <v>37</v>
      </c>
      <c r="F3728" s="0" t="s">
        <v>1209</v>
      </c>
      <c r="G3728" s="0" t="n">
        <v>101</v>
      </c>
      <c r="H3728" s="1" t="str">
        <f aca="false">_xlfn.CONCAT(TEXT(E3728,"00"),TEXT(G3728,"000"))</f>
        <v>37101</v>
      </c>
      <c r="I3728" s="0" t="s">
        <v>16</v>
      </c>
      <c r="J3728" s="0" t="s">
        <v>17</v>
      </c>
      <c r="K3728" s="0" t="n">
        <v>18331000</v>
      </c>
    </row>
    <row r="3729" customFormat="false" ht="13.8" hidden="false" customHeight="false" outlineLevel="0" collapsed="false">
      <c r="A3729" s="0" t="str">
        <f aca="false">_xlfn.CONCAT("_",TEXT(E3729,"00"),TEXT(G3729,"000"))</f>
        <v>_37103</v>
      </c>
      <c r="B3729" s="0" t="n">
        <v>2022</v>
      </c>
      <c r="C3729" s="0" t="s">
        <v>11</v>
      </c>
      <c r="D3729" s="0" t="s">
        <v>1204</v>
      </c>
      <c r="E3729" s="0" t="n">
        <v>37</v>
      </c>
      <c r="F3729" s="0" t="s">
        <v>346</v>
      </c>
      <c r="G3729" s="0" t="n">
        <v>103</v>
      </c>
      <c r="H3729" s="1" t="str">
        <f aca="false">_xlfn.CONCAT(TEXT(E3729,"00"),TEXT(G3729,"000"))</f>
        <v>37103</v>
      </c>
      <c r="I3729" s="0" t="s">
        <v>14</v>
      </c>
      <c r="J3729" s="0" t="s">
        <v>15</v>
      </c>
      <c r="K3729" s="0" t="n">
        <v>185083000</v>
      </c>
    </row>
    <row r="3730" customFormat="false" ht="13.8" hidden="false" customHeight="false" outlineLevel="0" collapsed="false">
      <c r="A3730" s="0" t="str">
        <f aca="false">_xlfn.CONCAT("_",TEXT(E3730,"00"),TEXT(G3730,"000"))</f>
        <v>_37103</v>
      </c>
      <c r="B3730" s="0" t="n">
        <v>2022</v>
      </c>
      <c r="C3730" s="0" t="s">
        <v>11</v>
      </c>
      <c r="D3730" s="0" t="s">
        <v>1204</v>
      </c>
      <c r="E3730" s="0" t="n">
        <v>37</v>
      </c>
      <c r="F3730" s="0" t="s">
        <v>346</v>
      </c>
      <c r="G3730" s="0" t="n">
        <v>103</v>
      </c>
      <c r="H3730" s="1" t="str">
        <f aca="false">_xlfn.CONCAT(TEXT(E3730,"00"),TEXT(G3730,"000"))</f>
        <v>37103</v>
      </c>
      <c r="I3730" s="0" t="s">
        <v>16</v>
      </c>
      <c r="J3730" s="0" t="s">
        <v>17</v>
      </c>
      <c r="K3730" s="0" t="n">
        <v>5770000</v>
      </c>
    </row>
    <row r="3731" customFormat="false" ht="13.8" hidden="false" customHeight="false" outlineLevel="0" collapsed="false">
      <c r="A3731" s="0" t="str">
        <f aca="false">_xlfn.CONCAT("_",TEXT(E3731,"00"),TEXT(G3731,"000"))</f>
        <v>_37107</v>
      </c>
      <c r="B3731" s="0" t="n">
        <v>2022</v>
      </c>
      <c r="C3731" s="0" t="s">
        <v>11</v>
      </c>
      <c r="D3731" s="0" t="s">
        <v>1204</v>
      </c>
      <c r="E3731" s="0" t="n">
        <v>37</v>
      </c>
      <c r="F3731" s="0" t="s">
        <v>1210</v>
      </c>
      <c r="G3731" s="0" t="n">
        <v>107</v>
      </c>
      <c r="H3731" s="1" t="str">
        <f aca="false">_xlfn.CONCAT(TEXT(E3731,"00"),TEXT(G3731,"000"))</f>
        <v>37107</v>
      </c>
      <c r="I3731" s="0" t="s">
        <v>14</v>
      </c>
      <c r="J3731" s="0" t="s">
        <v>15</v>
      </c>
      <c r="K3731" s="0" t="n">
        <v>257948000</v>
      </c>
    </row>
    <row r="3732" customFormat="false" ht="13.8" hidden="false" customHeight="false" outlineLevel="0" collapsed="false">
      <c r="A3732" s="0" t="str">
        <f aca="false">_xlfn.CONCAT("_",TEXT(E3732,"00"),TEXT(G3732,"000"))</f>
        <v>_37107</v>
      </c>
      <c r="B3732" s="0" t="n">
        <v>2022</v>
      </c>
      <c r="C3732" s="0" t="s">
        <v>11</v>
      </c>
      <c r="D3732" s="0" t="s">
        <v>1204</v>
      </c>
      <c r="E3732" s="0" t="n">
        <v>37</v>
      </c>
      <c r="F3732" s="0" t="s">
        <v>1210</v>
      </c>
      <c r="G3732" s="0" t="n">
        <v>107</v>
      </c>
      <c r="H3732" s="1" t="str">
        <f aca="false">_xlfn.CONCAT(TEXT(E3732,"00"),TEXT(G3732,"000"))</f>
        <v>37107</v>
      </c>
      <c r="I3732" s="0" t="s">
        <v>16</v>
      </c>
      <c r="J3732" s="0" t="s">
        <v>17</v>
      </c>
      <c r="K3732" s="0" t="n">
        <v>13467000</v>
      </c>
    </row>
    <row r="3733" customFormat="false" ht="13.8" hidden="false" customHeight="false" outlineLevel="0" collapsed="false">
      <c r="A3733" s="0" t="str">
        <f aca="false">_xlfn.CONCAT("_",TEXT(E3733,"00"),TEXT(G3733,"000"))</f>
        <v>_37137</v>
      </c>
      <c r="B3733" s="0" t="n">
        <v>2022</v>
      </c>
      <c r="C3733" s="0" t="s">
        <v>11</v>
      </c>
      <c r="D3733" s="0" t="s">
        <v>1204</v>
      </c>
      <c r="E3733" s="0" t="n">
        <v>37</v>
      </c>
      <c r="F3733" s="0" t="s">
        <v>1211</v>
      </c>
      <c r="G3733" s="0" t="n">
        <v>137</v>
      </c>
      <c r="H3733" s="1" t="str">
        <f aca="false">_xlfn.CONCAT(TEXT(E3733,"00"),TEXT(G3733,"000"))</f>
        <v>37137</v>
      </c>
      <c r="I3733" s="0" t="s">
        <v>14</v>
      </c>
      <c r="J3733" s="0" t="s">
        <v>15</v>
      </c>
      <c r="K3733" s="0" t="n">
        <v>29476000</v>
      </c>
    </row>
    <row r="3734" customFormat="false" ht="13.8" hidden="false" customHeight="false" outlineLevel="0" collapsed="false">
      <c r="A3734" s="0" t="str">
        <f aca="false">_xlfn.CONCAT("_",TEXT(E3734,"00"),TEXT(G3734,"000"))</f>
        <v>_37137</v>
      </c>
      <c r="B3734" s="0" t="n">
        <v>2022</v>
      </c>
      <c r="C3734" s="0" t="s">
        <v>11</v>
      </c>
      <c r="D3734" s="0" t="s">
        <v>1204</v>
      </c>
      <c r="E3734" s="0" t="n">
        <v>37</v>
      </c>
      <c r="F3734" s="0" t="s">
        <v>1211</v>
      </c>
      <c r="G3734" s="0" t="n">
        <v>137</v>
      </c>
      <c r="H3734" s="1" t="str">
        <f aca="false">_xlfn.CONCAT(TEXT(E3734,"00"),TEXT(G3734,"000"))</f>
        <v>37137</v>
      </c>
      <c r="I3734" s="0" t="s">
        <v>16</v>
      </c>
      <c r="J3734" s="0" t="s">
        <v>17</v>
      </c>
      <c r="K3734" s="0" t="n">
        <v>6376000</v>
      </c>
    </row>
    <row r="3735" customFormat="false" ht="13.8" hidden="false" customHeight="false" outlineLevel="0" collapsed="false">
      <c r="A3735" s="0" t="str">
        <f aca="false">_xlfn.CONCAT("_",TEXT(E3735,"00"),TEXT(G3735,"000"))</f>
        <v>_37147</v>
      </c>
      <c r="B3735" s="0" t="n">
        <v>2022</v>
      </c>
      <c r="C3735" s="0" t="s">
        <v>11</v>
      </c>
      <c r="D3735" s="0" t="s">
        <v>1204</v>
      </c>
      <c r="E3735" s="0" t="n">
        <v>37</v>
      </c>
      <c r="F3735" s="0" t="s">
        <v>1212</v>
      </c>
      <c r="G3735" s="0" t="n">
        <v>147</v>
      </c>
      <c r="H3735" s="1" t="str">
        <f aca="false">_xlfn.CONCAT(TEXT(E3735,"00"),TEXT(G3735,"000"))</f>
        <v>37147</v>
      </c>
      <c r="I3735" s="0" t="s">
        <v>14</v>
      </c>
      <c r="J3735" s="0" t="s">
        <v>15</v>
      </c>
      <c r="K3735" s="0" t="n">
        <v>256538000</v>
      </c>
    </row>
    <row r="3736" customFormat="false" ht="13.8" hidden="false" customHeight="false" outlineLevel="0" collapsed="false">
      <c r="A3736" s="0" t="str">
        <f aca="false">_xlfn.CONCAT("_",TEXT(E3736,"00"),TEXT(G3736,"000"))</f>
        <v>_37147</v>
      </c>
      <c r="B3736" s="0" t="n">
        <v>2022</v>
      </c>
      <c r="C3736" s="0" t="s">
        <v>11</v>
      </c>
      <c r="D3736" s="0" t="s">
        <v>1204</v>
      </c>
      <c r="E3736" s="0" t="n">
        <v>37</v>
      </c>
      <c r="F3736" s="0" t="s">
        <v>1212</v>
      </c>
      <c r="G3736" s="0" t="n">
        <v>147</v>
      </c>
      <c r="H3736" s="1" t="str">
        <f aca="false">_xlfn.CONCAT(TEXT(E3736,"00"),TEXT(G3736,"000"))</f>
        <v>37147</v>
      </c>
      <c r="I3736" s="0" t="s">
        <v>16</v>
      </c>
      <c r="J3736" s="0" t="s">
        <v>17</v>
      </c>
      <c r="K3736" s="0" t="n">
        <v>18336000</v>
      </c>
    </row>
    <row r="3737" customFormat="false" ht="13.8" hidden="false" customHeight="false" outlineLevel="0" collapsed="false">
      <c r="A3737" s="0" t="str">
        <f aca="false">_xlfn.CONCAT("_",TEXT(E3737,"00"),TEXT(G3737,"000"))</f>
        <v>_37191</v>
      </c>
      <c r="B3737" s="0" t="n">
        <v>2022</v>
      </c>
      <c r="C3737" s="0" t="s">
        <v>11</v>
      </c>
      <c r="D3737" s="0" t="s">
        <v>1204</v>
      </c>
      <c r="E3737" s="0" t="n">
        <v>37</v>
      </c>
      <c r="F3737" s="0" t="s">
        <v>425</v>
      </c>
      <c r="G3737" s="0" t="n">
        <v>191</v>
      </c>
      <c r="H3737" s="1" t="str">
        <f aca="false">_xlfn.CONCAT(TEXT(E3737,"00"),TEXT(G3737,"000"))</f>
        <v>37191</v>
      </c>
      <c r="I3737" s="0" t="s">
        <v>14</v>
      </c>
      <c r="J3737" s="0" t="s">
        <v>15</v>
      </c>
      <c r="K3737" s="0" t="n">
        <v>552586000</v>
      </c>
    </row>
    <row r="3738" customFormat="false" ht="13.8" hidden="false" customHeight="false" outlineLevel="0" collapsed="false">
      <c r="A3738" s="0" t="str">
        <f aca="false">_xlfn.CONCAT("_",TEXT(E3738,"00"),TEXT(G3738,"000"))</f>
        <v>_37191</v>
      </c>
      <c r="B3738" s="0" t="n">
        <v>2022</v>
      </c>
      <c r="C3738" s="0" t="s">
        <v>11</v>
      </c>
      <c r="D3738" s="0" t="s">
        <v>1204</v>
      </c>
      <c r="E3738" s="0" t="n">
        <v>37</v>
      </c>
      <c r="F3738" s="0" t="s">
        <v>425</v>
      </c>
      <c r="G3738" s="0" t="n">
        <v>191</v>
      </c>
      <c r="H3738" s="1" t="str">
        <f aca="false">_xlfn.CONCAT(TEXT(E3738,"00"),TEXT(G3738,"000"))</f>
        <v>37191</v>
      </c>
      <c r="I3738" s="0" t="s">
        <v>16</v>
      </c>
      <c r="J3738" s="0" t="s">
        <v>17</v>
      </c>
      <c r="K3738" s="0" t="n">
        <v>14281000</v>
      </c>
    </row>
    <row r="3739" customFormat="false" ht="13.8" hidden="false" customHeight="false" outlineLevel="0" collapsed="false">
      <c r="A3739" s="0" t="str">
        <f aca="false">_xlfn.CONCAT("_",TEXT(E3739,"00"),TEXT(G3739,"000"))</f>
        <v>_37195</v>
      </c>
      <c r="B3739" s="0" t="n">
        <v>2022</v>
      </c>
      <c r="C3739" s="0" t="s">
        <v>11</v>
      </c>
      <c r="D3739" s="0" t="s">
        <v>1204</v>
      </c>
      <c r="E3739" s="0" t="n">
        <v>37</v>
      </c>
      <c r="F3739" s="0" t="s">
        <v>677</v>
      </c>
      <c r="G3739" s="0" t="n">
        <v>195</v>
      </c>
      <c r="H3739" s="1" t="str">
        <f aca="false">_xlfn.CONCAT(TEXT(E3739,"00"),TEXT(G3739,"000"))</f>
        <v>37195</v>
      </c>
      <c r="I3739" s="0" t="s">
        <v>14</v>
      </c>
      <c r="J3739" s="0" t="s">
        <v>15</v>
      </c>
      <c r="K3739" s="0" t="n">
        <v>189823000</v>
      </c>
    </row>
    <row r="3740" customFormat="false" ht="13.8" hidden="false" customHeight="false" outlineLevel="0" collapsed="false">
      <c r="A3740" s="0" t="str">
        <f aca="false">_xlfn.CONCAT("_",TEXT(E3740,"00"),TEXT(G3740,"000"))</f>
        <v>_37195</v>
      </c>
      <c r="B3740" s="0" t="n">
        <v>2022</v>
      </c>
      <c r="C3740" s="0" t="s">
        <v>11</v>
      </c>
      <c r="D3740" s="0" t="s">
        <v>1204</v>
      </c>
      <c r="E3740" s="0" t="n">
        <v>37</v>
      </c>
      <c r="F3740" s="0" t="s">
        <v>677</v>
      </c>
      <c r="G3740" s="0" t="n">
        <v>195</v>
      </c>
      <c r="H3740" s="1" t="str">
        <f aca="false">_xlfn.CONCAT(TEXT(E3740,"00"),TEXT(G3740,"000"))</f>
        <v>37195</v>
      </c>
      <c r="I3740" s="0" t="s">
        <v>16</v>
      </c>
      <c r="J3740" s="0" t="s">
        <v>17</v>
      </c>
      <c r="K3740" s="0" t="n">
        <v>16307000</v>
      </c>
    </row>
    <row r="3741" customFormat="false" ht="13.8" hidden="false" customHeight="false" outlineLevel="0" collapsed="false">
      <c r="A3741" s="0" t="str">
        <f aca="false">_xlfn.CONCAT("_",TEXT(E3741,"00"),TEXT(G3741,"000"))</f>
        <v>_37003</v>
      </c>
      <c r="B3741" s="0" t="n">
        <v>2022</v>
      </c>
      <c r="C3741" s="0" t="s">
        <v>11</v>
      </c>
      <c r="D3741" s="0" t="s">
        <v>1204</v>
      </c>
      <c r="E3741" s="0" t="n">
        <v>37</v>
      </c>
      <c r="F3741" s="0" t="s">
        <v>527</v>
      </c>
      <c r="G3741" s="0" t="n">
        <v>3</v>
      </c>
      <c r="H3741" s="1" t="str">
        <f aca="false">_xlfn.CONCAT(TEXT(E3741,"00"),TEXT(G3741,"000"))</f>
        <v>37003</v>
      </c>
      <c r="I3741" s="0" t="s">
        <v>14</v>
      </c>
      <c r="J3741" s="0" t="s">
        <v>15</v>
      </c>
      <c r="K3741" s="0" t="n">
        <v>190205000</v>
      </c>
    </row>
    <row r="3742" customFormat="false" ht="13.8" hidden="false" customHeight="false" outlineLevel="0" collapsed="false">
      <c r="A3742" s="0" t="str">
        <f aca="false">_xlfn.CONCAT("_",TEXT(E3742,"00"),TEXT(G3742,"000"))</f>
        <v>_37003</v>
      </c>
      <c r="B3742" s="0" t="n">
        <v>2022</v>
      </c>
      <c r="C3742" s="0" t="s">
        <v>11</v>
      </c>
      <c r="D3742" s="0" t="s">
        <v>1204</v>
      </c>
      <c r="E3742" s="0" t="n">
        <v>37</v>
      </c>
      <c r="F3742" s="0" t="s">
        <v>527</v>
      </c>
      <c r="G3742" s="0" t="n">
        <v>3</v>
      </c>
      <c r="H3742" s="1" t="str">
        <f aca="false">_xlfn.CONCAT(TEXT(E3742,"00"),TEXT(G3742,"000"))</f>
        <v>37003</v>
      </c>
      <c r="I3742" s="0" t="s">
        <v>16</v>
      </c>
      <c r="J3742" s="0" t="s">
        <v>17</v>
      </c>
      <c r="K3742" s="0" t="n">
        <v>2665000</v>
      </c>
    </row>
    <row r="3743" customFormat="false" ht="13.8" hidden="false" customHeight="false" outlineLevel="0" collapsed="false">
      <c r="A3743" s="0" t="str">
        <f aca="false">_xlfn.CONCAT("_",TEXT(E3743,"00"),TEXT(G3743,"000"))</f>
        <v>_37035</v>
      </c>
      <c r="B3743" s="0" t="n">
        <v>2022</v>
      </c>
      <c r="C3743" s="0" t="s">
        <v>11</v>
      </c>
      <c r="D3743" s="0" t="s">
        <v>1204</v>
      </c>
      <c r="E3743" s="0" t="n">
        <v>37</v>
      </c>
      <c r="F3743" s="0" t="s">
        <v>1213</v>
      </c>
      <c r="G3743" s="0" t="n">
        <v>35</v>
      </c>
      <c r="H3743" s="1" t="str">
        <f aca="false">_xlfn.CONCAT(TEXT(E3743,"00"),TEXT(G3743,"000"))</f>
        <v>37035</v>
      </c>
      <c r="I3743" s="0" t="s">
        <v>14</v>
      </c>
      <c r="J3743" s="0" t="s">
        <v>15</v>
      </c>
      <c r="K3743" s="0" t="n">
        <v>65834000</v>
      </c>
    </row>
    <row r="3744" customFormat="false" ht="13.8" hidden="false" customHeight="false" outlineLevel="0" collapsed="false">
      <c r="A3744" s="0" t="str">
        <f aca="false">_xlfn.CONCAT("_",TEXT(E3744,"00"),TEXT(G3744,"000"))</f>
        <v>_37035</v>
      </c>
      <c r="B3744" s="0" t="n">
        <v>2022</v>
      </c>
      <c r="C3744" s="0" t="s">
        <v>11</v>
      </c>
      <c r="D3744" s="0" t="s">
        <v>1204</v>
      </c>
      <c r="E3744" s="0" t="n">
        <v>37</v>
      </c>
      <c r="F3744" s="0" t="s">
        <v>1213</v>
      </c>
      <c r="G3744" s="0" t="n">
        <v>35</v>
      </c>
      <c r="H3744" s="1" t="str">
        <f aca="false">_xlfn.CONCAT(TEXT(E3744,"00"),TEXT(G3744,"000"))</f>
        <v>37035</v>
      </c>
      <c r="I3744" s="0" t="s">
        <v>16</v>
      </c>
      <c r="J3744" s="0" t="s">
        <v>17</v>
      </c>
      <c r="K3744" s="0" t="n">
        <v>3977000</v>
      </c>
    </row>
    <row r="3745" customFormat="false" ht="13.8" hidden="false" customHeight="false" outlineLevel="0" collapsed="false">
      <c r="A3745" s="0" t="str">
        <f aca="false">_xlfn.CONCAT("_",TEXT(E3745,"00"),TEXT(G3745,"000"))</f>
        <v>_37037</v>
      </c>
      <c r="B3745" s="0" t="n">
        <v>2022</v>
      </c>
      <c r="C3745" s="0" t="s">
        <v>11</v>
      </c>
      <c r="D3745" s="0" t="s">
        <v>1204</v>
      </c>
      <c r="E3745" s="0" t="n">
        <v>37</v>
      </c>
      <c r="F3745" s="0" t="s">
        <v>416</v>
      </c>
      <c r="G3745" s="0" t="n">
        <v>37</v>
      </c>
      <c r="H3745" s="1" t="str">
        <f aca="false">_xlfn.CONCAT(TEXT(E3745,"00"),TEXT(G3745,"000"))</f>
        <v>37037</v>
      </c>
      <c r="I3745" s="0" t="s">
        <v>14</v>
      </c>
      <c r="J3745" s="0" t="s">
        <v>15</v>
      </c>
      <c r="K3745" s="0" t="n">
        <v>251936000</v>
      </c>
    </row>
    <row r="3746" customFormat="false" ht="13.8" hidden="false" customHeight="false" outlineLevel="0" collapsed="false">
      <c r="A3746" s="0" t="str">
        <f aca="false">_xlfn.CONCAT("_",TEXT(E3746,"00"),TEXT(G3746,"000"))</f>
        <v>_37037</v>
      </c>
      <c r="B3746" s="0" t="n">
        <v>2022</v>
      </c>
      <c r="C3746" s="0" t="s">
        <v>11</v>
      </c>
      <c r="D3746" s="0" t="s">
        <v>1204</v>
      </c>
      <c r="E3746" s="0" t="n">
        <v>37</v>
      </c>
      <c r="F3746" s="0" t="s">
        <v>416</v>
      </c>
      <c r="G3746" s="0" t="n">
        <v>37</v>
      </c>
      <c r="H3746" s="1" t="str">
        <f aca="false">_xlfn.CONCAT(TEXT(E3746,"00"),TEXT(G3746,"000"))</f>
        <v>37037</v>
      </c>
      <c r="I3746" s="0" t="s">
        <v>16</v>
      </c>
      <c r="J3746" s="0" t="s">
        <v>17</v>
      </c>
      <c r="K3746" s="0" t="n">
        <v>4499000</v>
      </c>
    </row>
    <row r="3747" customFormat="false" ht="13.8" hidden="false" customHeight="false" outlineLevel="0" collapsed="false">
      <c r="A3747" s="0" t="str">
        <f aca="false">_xlfn.CONCAT("_",TEXT(E3747,"00"),TEXT(G3747,"000"))</f>
        <v>_37057</v>
      </c>
      <c r="B3747" s="0" t="n">
        <v>2022</v>
      </c>
      <c r="C3747" s="0" t="s">
        <v>11</v>
      </c>
      <c r="D3747" s="0" t="s">
        <v>1204</v>
      </c>
      <c r="E3747" s="0" t="n">
        <v>37</v>
      </c>
      <c r="F3747" s="0" t="s">
        <v>1214</v>
      </c>
      <c r="G3747" s="0" t="n">
        <v>57</v>
      </c>
      <c r="H3747" s="1" t="str">
        <f aca="false">_xlfn.CONCAT(TEXT(E3747,"00"),TEXT(G3747,"000"))</f>
        <v>37057</v>
      </c>
      <c r="I3747" s="0" t="s">
        <v>14</v>
      </c>
      <c r="J3747" s="0" t="s">
        <v>15</v>
      </c>
      <c r="K3747" s="0" t="n">
        <v>57194000</v>
      </c>
    </row>
    <row r="3748" customFormat="false" ht="13.8" hidden="false" customHeight="false" outlineLevel="0" collapsed="false">
      <c r="A3748" s="0" t="str">
        <f aca="false">_xlfn.CONCAT("_",TEXT(E3748,"00"),TEXT(G3748,"000"))</f>
        <v>_37057</v>
      </c>
      <c r="B3748" s="0" t="n">
        <v>2022</v>
      </c>
      <c r="C3748" s="0" t="s">
        <v>11</v>
      </c>
      <c r="D3748" s="0" t="s">
        <v>1204</v>
      </c>
      <c r="E3748" s="0" t="n">
        <v>37</v>
      </c>
      <c r="F3748" s="0" t="s">
        <v>1214</v>
      </c>
      <c r="G3748" s="0" t="n">
        <v>57</v>
      </c>
      <c r="H3748" s="1" t="str">
        <f aca="false">_xlfn.CONCAT(TEXT(E3748,"00"),TEXT(G3748,"000"))</f>
        <v>37057</v>
      </c>
      <c r="I3748" s="0" t="s">
        <v>16</v>
      </c>
      <c r="J3748" s="0" t="s">
        <v>17</v>
      </c>
      <c r="K3748" s="0" t="n">
        <v>2597000</v>
      </c>
    </row>
    <row r="3749" customFormat="false" ht="13.8" hidden="false" customHeight="false" outlineLevel="0" collapsed="false">
      <c r="A3749" s="0" t="str">
        <f aca="false">_xlfn.CONCAT("_",TEXT(E3749,"00"),TEXT(G3749,"000"))</f>
        <v>_37059</v>
      </c>
      <c r="B3749" s="0" t="n">
        <v>2022</v>
      </c>
      <c r="C3749" s="0" t="s">
        <v>11</v>
      </c>
      <c r="D3749" s="0" t="s">
        <v>1204</v>
      </c>
      <c r="E3749" s="0" t="n">
        <v>37</v>
      </c>
      <c r="F3749" s="0" t="s">
        <v>1215</v>
      </c>
      <c r="G3749" s="0" t="n">
        <v>59</v>
      </c>
      <c r="H3749" s="1" t="str">
        <f aca="false">_xlfn.CONCAT(TEXT(E3749,"00"),TEXT(G3749,"000"))</f>
        <v>37059</v>
      </c>
      <c r="I3749" s="0" t="s">
        <v>14</v>
      </c>
      <c r="J3749" s="0" t="s">
        <v>15</v>
      </c>
      <c r="K3749" s="0" t="n">
        <v>29274000</v>
      </c>
    </row>
    <row r="3750" customFormat="false" ht="13.8" hidden="false" customHeight="false" outlineLevel="0" collapsed="false">
      <c r="A3750" s="0" t="str">
        <f aca="false">_xlfn.CONCAT("_",TEXT(E3750,"00"),TEXT(G3750,"000"))</f>
        <v>_37059</v>
      </c>
      <c r="B3750" s="0" t="n">
        <v>2022</v>
      </c>
      <c r="C3750" s="0" t="s">
        <v>11</v>
      </c>
      <c r="D3750" s="0" t="s">
        <v>1204</v>
      </c>
      <c r="E3750" s="0" t="n">
        <v>37</v>
      </c>
      <c r="F3750" s="0" t="s">
        <v>1215</v>
      </c>
      <c r="G3750" s="0" t="n">
        <v>59</v>
      </c>
      <c r="H3750" s="1" t="str">
        <f aca="false">_xlfn.CONCAT(TEXT(E3750,"00"),TEXT(G3750,"000"))</f>
        <v>37059</v>
      </c>
      <c r="I3750" s="0" t="s">
        <v>16</v>
      </c>
      <c r="J3750" s="0" t="s">
        <v>17</v>
      </c>
      <c r="K3750" s="0" t="n">
        <v>4702000</v>
      </c>
    </row>
    <row r="3751" customFormat="false" ht="13.8" hidden="false" customHeight="false" outlineLevel="0" collapsed="false">
      <c r="A3751" s="0" t="str">
        <f aca="false">_xlfn.CONCAT("_",TEXT(E3751,"00"),TEXT(G3751,"000"))</f>
        <v>_37097</v>
      </c>
      <c r="B3751" s="0" t="n">
        <v>2022</v>
      </c>
      <c r="C3751" s="0" t="s">
        <v>11</v>
      </c>
      <c r="D3751" s="0" t="s">
        <v>1204</v>
      </c>
      <c r="E3751" s="0" t="n">
        <v>37</v>
      </c>
      <c r="F3751" s="0" t="s">
        <v>1216</v>
      </c>
      <c r="G3751" s="0" t="n">
        <v>97</v>
      </c>
      <c r="H3751" s="1" t="str">
        <f aca="false">_xlfn.CONCAT(TEXT(E3751,"00"),TEXT(G3751,"000"))</f>
        <v>37097</v>
      </c>
      <c r="I3751" s="0" t="s">
        <v>14</v>
      </c>
      <c r="J3751" s="0" t="s">
        <v>15</v>
      </c>
      <c r="K3751" s="0" t="n">
        <v>129680000</v>
      </c>
    </row>
    <row r="3752" customFormat="false" ht="13.8" hidden="false" customHeight="false" outlineLevel="0" collapsed="false">
      <c r="A3752" s="0" t="str">
        <f aca="false">_xlfn.CONCAT("_",TEXT(E3752,"00"),TEXT(G3752,"000"))</f>
        <v>_37097</v>
      </c>
      <c r="B3752" s="0" t="n">
        <v>2022</v>
      </c>
      <c r="C3752" s="0" t="s">
        <v>11</v>
      </c>
      <c r="D3752" s="0" t="s">
        <v>1204</v>
      </c>
      <c r="E3752" s="0" t="n">
        <v>37</v>
      </c>
      <c r="F3752" s="0" t="s">
        <v>1216</v>
      </c>
      <c r="G3752" s="0" t="n">
        <v>97</v>
      </c>
      <c r="H3752" s="1" t="str">
        <f aca="false">_xlfn.CONCAT(TEXT(E3752,"00"),TEXT(G3752,"000"))</f>
        <v>37097</v>
      </c>
      <c r="I3752" s="0" t="s">
        <v>16</v>
      </c>
      <c r="J3752" s="0" t="s">
        <v>17</v>
      </c>
      <c r="K3752" s="0" t="n">
        <v>8055000</v>
      </c>
    </row>
    <row r="3753" customFormat="false" ht="13.8" hidden="false" customHeight="false" outlineLevel="0" collapsed="false">
      <c r="A3753" s="0" t="str">
        <f aca="false">_xlfn.CONCAT("_",TEXT(E3753,"00"),TEXT(G3753,"000"))</f>
        <v>_37105</v>
      </c>
      <c r="B3753" s="0" t="n">
        <v>2022</v>
      </c>
      <c r="C3753" s="0" t="s">
        <v>11</v>
      </c>
      <c r="D3753" s="0" t="s">
        <v>1204</v>
      </c>
      <c r="E3753" s="0" t="n">
        <v>37</v>
      </c>
      <c r="F3753" s="0" t="s">
        <v>66</v>
      </c>
      <c r="G3753" s="0" t="n">
        <v>105</v>
      </c>
      <c r="H3753" s="1" t="str">
        <f aca="false">_xlfn.CONCAT(TEXT(E3753,"00"),TEXT(G3753,"000"))</f>
        <v>37105</v>
      </c>
      <c r="I3753" s="0" t="s">
        <v>14</v>
      </c>
      <c r="J3753" s="0" t="s">
        <v>15</v>
      </c>
      <c r="K3753" s="0" t="n">
        <v>41359000</v>
      </c>
    </row>
    <row r="3754" customFormat="false" ht="13.8" hidden="false" customHeight="false" outlineLevel="0" collapsed="false">
      <c r="A3754" s="0" t="str">
        <f aca="false">_xlfn.CONCAT("_",TEXT(E3754,"00"),TEXT(G3754,"000"))</f>
        <v>_37105</v>
      </c>
      <c r="B3754" s="0" t="n">
        <v>2022</v>
      </c>
      <c r="C3754" s="0" t="s">
        <v>11</v>
      </c>
      <c r="D3754" s="0" t="s">
        <v>1204</v>
      </c>
      <c r="E3754" s="0" t="n">
        <v>37</v>
      </c>
      <c r="F3754" s="0" t="s">
        <v>66</v>
      </c>
      <c r="G3754" s="0" t="n">
        <v>105</v>
      </c>
      <c r="H3754" s="1" t="str">
        <f aca="false">_xlfn.CONCAT(TEXT(E3754,"00"),TEXT(G3754,"000"))</f>
        <v>37105</v>
      </c>
      <c r="I3754" s="0" t="s">
        <v>16</v>
      </c>
      <c r="J3754" s="0" t="s">
        <v>17</v>
      </c>
      <c r="K3754" s="0" t="n">
        <v>1337000</v>
      </c>
    </row>
    <row r="3755" customFormat="false" ht="13.8" hidden="false" customHeight="false" outlineLevel="0" collapsed="false">
      <c r="A3755" s="0" t="str">
        <f aca="false">_xlfn.CONCAT("_",TEXT(E3755,"00"),TEXT(G3755,"000"))</f>
        <v>_37151</v>
      </c>
      <c r="B3755" s="0" t="n">
        <v>2022</v>
      </c>
      <c r="C3755" s="0" t="s">
        <v>11</v>
      </c>
      <c r="D3755" s="0" t="s">
        <v>1204</v>
      </c>
      <c r="E3755" s="0" t="n">
        <v>37</v>
      </c>
      <c r="F3755" s="0" t="s">
        <v>68</v>
      </c>
      <c r="G3755" s="0" t="n">
        <v>151</v>
      </c>
      <c r="H3755" s="1" t="str">
        <f aca="false">_xlfn.CONCAT(TEXT(E3755,"00"),TEXT(G3755,"000"))</f>
        <v>37151</v>
      </c>
      <c r="I3755" s="0" t="s">
        <v>14</v>
      </c>
      <c r="J3755" s="0" t="s">
        <v>15</v>
      </c>
      <c r="K3755" s="0" t="n">
        <v>304412000</v>
      </c>
    </row>
    <row r="3756" customFormat="false" ht="13.8" hidden="false" customHeight="false" outlineLevel="0" collapsed="false">
      <c r="A3756" s="0" t="str">
        <f aca="false">_xlfn.CONCAT("_",TEXT(E3756,"00"),TEXT(G3756,"000"))</f>
        <v>_37151</v>
      </c>
      <c r="B3756" s="0" t="n">
        <v>2022</v>
      </c>
      <c r="C3756" s="0" t="s">
        <v>11</v>
      </c>
      <c r="D3756" s="0" t="s">
        <v>1204</v>
      </c>
      <c r="E3756" s="0" t="n">
        <v>37</v>
      </c>
      <c r="F3756" s="0" t="s">
        <v>68</v>
      </c>
      <c r="G3756" s="0" t="n">
        <v>151</v>
      </c>
      <c r="H3756" s="1" t="str">
        <f aca="false">_xlfn.CONCAT(TEXT(E3756,"00"),TEXT(G3756,"000"))</f>
        <v>37151</v>
      </c>
      <c r="I3756" s="0" t="s">
        <v>16</v>
      </c>
      <c r="J3756" s="0" t="s">
        <v>17</v>
      </c>
      <c r="K3756" s="0" t="n">
        <v>5036000</v>
      </c>
    </row>
    <row r="3757" customFormat="false" ht="13.8" hidden="false" customHeight="false" outlineLevel="0" collapsed="false">
      <c r="A3757" s="0" t="str">
        <f aca="false">_xlfn.CONCAT("_",TEXT(E3757,"00"),TEXT(G3757,"000"))</f>
        <v>_37159</v>
      </c>
      <c r="B3757" s="0" t="n">
        <v>2022</v>
      </c>
      <c r="C3757" s="0" t="s">
        <v>11</v>
      </c>
      <c r="D3757" s="0" t="s">
        <v>1204</v>
      </c>
      <c r="E3757" s="0" t="n">
        <v>37</v>
      </c>
      <c r="F3757" s="0" t="s">
        <v>732</v>
      </c>
      <c r="G3757" s="0" t="n">
        <v>159</v>
      </c>
      <c r="H3757" s="1" t="str">
        <f aca="false">_xlfn.CONCAT(TEXT(E3757,"00"),TEXT(G3757,"000"))</f>
        <v>37159</v>
      </c>
      <c r="I3757" s="0" t="s">
        <v>14</v>
      </c>
      <c r="J3757" s="0" t="s">
        <v>15</v>
      </c>
      <c r="K3757" s="0" t="n">
        <v>82615000</v>
      </c>
    </row>
    <row r="3758" customFormat="false" ht="13.8" hidden="false" customHeight="false" outlineLevel="0" collapsed="false">
      <c r="A3758" s="0" t="str">
        <f aca="false">_xlfn.CONCAT("_",TEXT(E3758,"00"),TEXT(G3758,"000"))</f>
        <v>_37159</v>
      </c>
      <c r="B3758" s="0" t="n">
        <v>2022</v>
      </c>
      <c r="C3758" s="0" t="s">
        <v>11</v>
      </c>
      <c r="D3758" s="0" t="s">
        <v>1204</v>
      </c>
      <c r="E3758" s="0" t="n">
        <v>37</v>
      </c>
      <c r="F3758" s="0" t="s">
        <v>732</v>
      </c>
      <c r="G3758" s="0" t="n">
        <v>159</v>
      </c>
      <c r="H3758" s="1" t="str">
        <f aca="false">_xlfn.CONCAT(TEXT(E3758,"00"),TEXT(G3758,"000"))</f>
        <v>37159</v>
      </c>
      <c r="I3758" s="0" t="s">
        <v>16</v>
      </c>
      <c r="J3758" s="0" t="s">
        <v>17</v>
      </c>
      <c r="K3758" s="0" t="n">
        <v>12318000</v>
      </c>
    </row>
    <row r="3759" customFormat="false" ht="13.8" hidden="false" customHeight="false" outlineLevel="0" collapsed="false">
      <c r="A3759" s="0" t="str">
        <f aca="false">_xlfn.CONCAT("_",TEXT(E3759,"00"),TEXT(G3759,"000"))</f>
        <v>_37183</v>
      </c>
      <c r="B3759" s="0" t="n">
        <v>2022</v>
      </c>
      <c r="C3759" s="0" t="s">
        <v>11</v>
      </c>
      <c r="D3759" s="0" t="s">
        <v>1204</v>
      </c>
      <c r="E3759" s="0" t="n">
        <v>37</v>
      </c>
      <c r="F3759" s="0" t="s">
        <v>1217</v>
      </c>
      <c r="G3759" s="0" t="n">
        <v>183</v>
      </c>
      <c r="H3759" s="1" t="str">
        <f aca="false">_xlfn.CONCAT(TEXT(E3759,"00"),TEXT(G3759,"000"))</f>
        <v>37183</v>
      </c>
      <c r="I3759" s="0" t="s">
        <v>14</v>
      </c>
      <c r="J3759" s="0" t="s">
        <v>15</v>
      </c>
      <c r="K3759" s="0" t="n">
        <v>64931000</v>
      </c>
    </row>
    <row r="3760" customFormat="false" ht="13.8" hidden="false" customHeight="false" outlineLevel="0" collapsed="false">
      <c r="A3760" s="0" t="str">
        <f aca="false">_xlfn.CONCAT("_",TEXT(E3760,"00"),TEXT(G3760,"000"))</f>
        <v>_37183</v>
      </c>
      <c r="B3760" s="0" t="n">
        <v>2022</v>
      </c>
      <c r="C3760" s="0" t="s">
        <v>11</v>
      </c>
      <c r="D3760" s="0" t="s">
        <v>1204</v>
      </c>
      <c r="E3760" s="0" t="n">
        <v>37</v>
      </c>
      <c r="F3760" s="0" t="s">
        <v>1217</v>
      </c>
      <c r="G3760" s="0" t="n">
        <v>183</v>
      </c>
      <c r="H3760" s="1" t="str">
        <f aca="false">_xlfn.CONCAT(TEXT(E3760,"00"),TEXT(G3760,"000"))</f>
        <v>37183</v>
      </c>
      <c r="I3760" s="0" t="s">
        <v>16</v>
      </c>
      <c r="J3760" s="0" t="s">
        <v>17</v>
      </c>
      <c r="K3760" s="0" t="n">
        <v>5664000</v>
      </c>
    </row>
    <row r="3761" customFormat="false" ht="13.8" hidden="false" customHeight="false" outlineLevel="0" collapsed="false">
      <c r="A3761" s="0" t="str">
        <f aca="false">_xlfn.CONCAT("_",TEXT(E3761,"00"),TEXT(G3761,"000"))</f>
        <v>_37015</v>
      </c>
      <c r="B3761" s="0" t="n">
        <v>2022</v>
      </c>
      <c r="C3761" s="0" t="s">
        <v>11</v>
      </c>
      <c r="D3761" s="0" t="s">
        <v>1204</v>
      </c>
      <c r="E3761" s="0" t="n">
        <v>37</v>
      </c>
      <c r="F3761" s="0" t="s">
        <v>1218</v>
      </c>
      <c r="G3761" s="0" t="n">
        <v>15</v>
      </c>
      <c r="H3761" s="1" t="str">
        <f aca="false">_xlfn.CONCAT(TEXT(E3761,"00"),TEXT(G3761,"000"))</f>
        <v>37015</v>
      </c>
      <c r="I3761" s="0" t="s">
        <v>14</v>
      </c>
      <c r="J3761" s="0" t="s">
        <v>15</v>
      </c>
      <c r="K3761" s="0" t="n">
        <v>268157000</v>
      </c>
    </row>
    <row r="3762" customFormat="false" ht="13.8" hidden="false" customHeight="false" outlineLevel="0" collapsed="false">
      <c r="A3762" s="0" t="str">
        <f aca="false">_xlfn.CONCAT("_",TEXT(E3762,"00"),TEXT(G3762,"000"))</f>
        <v>_37015</v>
      </c>
      <c r="B3762" s="0" t="n">
        <v>2022</v>
      </c>
      <c r="C3762" s="0" t="s">
        <v>11</v>
      </c>
      <c r="D3762" s="0" t="s">
        <v>1204</v>
      </c>
      <c r="E3762" s="0" t="n">
        <v>37</v>
      </c>
      <c r="F3762" s="0" t="s">
        <v>1218</v>
      </c>
      <c r="G3762" s="0" t="n">
        <v>15</v>
      </c>
      <c r="H3762" s="1" t="str">
        <f aca="false">_xlfn.CONCAT(TEXT(E3762,"00"),TEXT(G3762,"000"))</f>
        <v>37015</v>
      </c>
      <c r="I3762" s="0" t="s">
        <v>16</v>
      </c>
      <c r="J3762" s="0" t="s">
        <v>17</v>
      </c>
      <c r="K3762" s="0" t="n">
        <v>16421000</v>
      </c>
    </row>
    <row r="3763" customFormat="false" ht="13.8" hidden="false" customHeight="false" outlineLevel="0" collapsed="false">
      <c r="A3763" s="0" t="str">
        <f aca="false">_xlfn.CONCAT("_",TEXT(E3763,"00"),TEXT(G3763,"000"))</f>
        <v>_37029</v>
      </c>
      <c r="B3763" s="0" t="n">
        <v>2022</v>
      </c>
      <c r="C3763" s="0" t="s">
        <v>11</v>
      </c>
      <c r="D3763" s="0" t="s">
        <v>1204</v>
      </c>
      <c r="E3763" s="0" t="n">
        <v>37</v>
      </c>
      <c r="F3763" s="0" t="s">
        <v>414</v>
      </c>
      <c r="G3763" s="0" t="n">
        <v>29</v>
      </c>
      <c r="H3763" s="1" t="str">
        <f aca="false">_xlfn.CONCAT(TEXT(E3763,"00"),TEXT(G3763,"000"))</f>
        <v>37029</v>
      </c>
      <c r="I3763" s="0" t="s">
        <v>14</v>
      </c>
      <c r="J3763" s="0" t="s">
        <v>15</v>
      </c>
      <c r="K3763" s="0" t="n">
        <v>46665000</v>
      </c>
    </row>
    <row r="3764" customFormat="false" ht="13.8" hidden="false" customHeight="false" outlineLevel="0" collapsed="false">
      <c r="A3764" s="0" t="str">
        <f aca="false">_xlfn.CONCAT("_",TEXT(E3764,"00"),TEXT(G3764,"000"))</f>
        <v>_37029</v>
      </c>
      <c r="B3764" s="0" t="n">
        <v>2022</v>
      </c>
      <c r="C3764" s="0" t="s">
        <v>11</v>
      </c>
      <c r="D3764" s="0" t="s">
        <v>1204</v>
      </c>
      <c r="E3764" s="0" t="n">
        <v>37</v>
      </c>
      <c r="F3764" s="0" t="s">
        <v>414</v>
      </c>
      <c r="G3764" s="0" t="n">
        <v>29</v>
      </c>
      <c r="H3764" s="1" t="str">
        <f aca="false">_xlfn.CONCAT(TEXT(E3764,"00"),TEXT(G3764,"000"))</f>
        <v>37029</v>
      </c>
      <c r="I3764" s="0" t="s">
        <v>16</v>
      </c>
      <c r="J3764" s="0" t="s">
        <v>17</v>
      </c>
      <c r="K3764" s="0" t="n">
        <v>8908000</v>
      </c>
    </row>
    <row r="3765" customFormat="false" ht="13.8" hidden="false" customHeight="false" outlineLevel="0" collapsed="false">
      <c r="A3765" s="0" t="str">
        <f aca="false">_xlfn.CONCAT("_",TEXT(E3765,"00"),TEXT(G3765,"000"))</f>
        <v>_37041</v>
      </c>
      <c r="B3765" s="0" t="n">
        <v>2022</v>
      </c>
      <c r="C3765" s="0" t="s">
        <v>11</v>
      </c>
      <c r="D3765" s="0" t="s">
        <v>1204</v>
      </c>
      <c r="E3765" s="0" t="n">
        <v>37</v>
      </c>
      <c r="F3765" s="0" t="s">
        <v>1219</v>
      </c>
      <c r="G3765" s="0" t="n">
        <v>41</v>
      </c>
      <c r="H3765" s="1" t="str">
        <f aca="false">_xlfn.CONCAT(TEXT(E3765,"00"),TEXT(G3765,"000"))</f>
        <v>37041</v>
      </c>
      <c r="I3765" s="0" t="s">
        <v>14</v>
      </c>
      <c r="J3765" s="0" t="s">
        <v>15</v>
      </c>
      <c r="K3765" s="0" t="n">
        <v>71548000</v>
      </c>
    </row>
    <row r="3766" customFormat="false" ht="13.8" hidden="false" customHeight="false" outlineLevel="0" collapsed="false">
      <c r="A3766" s="0" t="str">
        <f aca="false">_xlfn.CONCAT("_",TEXT(E3766,"00"),TEXT(G3766,"000"))</f>
        <v>_37041</v>
      </c>
      <c r="B3766" s="0" t="n">
        <v>2022</v>
      </c>
      <c r="C3766" s="0" t="s">
        <v>11</v>
      </c>
      <c r="D3766" s="0" t="s">
        <v>1204</v>
      </c>
      <c r="E3766" s="0" t="n">
        <v>37</v>
      </c>
      <c r="F3766" s="0" t="s">
        <v>1219</v>
      </c>
      <c r="G3766" s="0" t="n">
        <v>41</v>
      </c>
      <c r="H3766" s="1" t="str">
        <f aca="false">_xlfn.CONCAT(TEXT(E3766,"00"),TEXT(G3766,"000"))</f>
        <v>37041</v>
      </c>
      <c r="I3766" s="0" t="s">
        <v>16</v>
      </c>
      <c r="J3766" s="0" t="s">
        <v>17</v>
      </c>
      <c r="K3766" s="0" t="n">
        <v>11349000</v>
      </c>
    </row>
    <row r="3767" customFormat="false" ht="13.8" hidden="false" customHeight="false" outlineLevel="0" collapsed="false">
      <c r="A3767" s="0" t="str">
        <f aca="false">_xlfn.CONCAT("_",TEXT(E3767,"00"),TEXT(G3767,"000"))</f>
        <v>_37053</v>
      </c>
      <c r="B3767" s="0" t="n">
        <v>2022</v>
      </c>
      <c r="C3767" s="0" t="s">
        <v>11</v>
      </c>
      <c r="D3767" s="0" t="s">
        <v>1204</v>
      </c>
      <c r="E3767" s="0" t="n">
        <v>37</v>
      </c>
      <c r="F3767" s="0" t="s">
        <v>1220</v>
      </c>
      <c r="G3767" s="0" t="n">
        <v>53</v>
      </c>
      <c r="H3767" s="1" t="str">
        <f aca="false">_xlfn.CONCAT(TEXT(E3767,"00"),TEXT(G3767,"000"))</f>
        <v>37053</v>
      </c>
      <c r="I3767" s="0" t="s">
        <v>14</v>
      </c>
      <c r="J3767" s="0" t="s">
        <v>15</v>
      </c>
      <c r="K3767" s="0" t="n">
        <v>20386000</v>
      </c>
    </row>
    <row r="3768" customFormat="false" ht="13.8" hidden="false" customHeight="false" outlineLevel="0" collapsed="false">
      <c r="A3768" s="0" t="str">
        <f aca="false">_xlfn.CONCAT("_",TEXT(E3768,"00"),TEXT(G3768,"000"))</f>
        <v>_37053</v>
      </c>
      <c r="B3768" s="0" t="n">
        <v>2022</v>
      </c>
      <c r="C3768" s="0" t="s">
        <v>11</v>
      </c>
      <c r="D3768" s="0" t="s">
        <v>1204</v>
      </c>
      <c r="E3768" s="0" t="n">
        <v>37</v>
      </c>
      <c r="F3768" s="0" t="s">
        <v>1220</v>
      </c>
      <c r="G3768" s="0" t="n">
        <v>53</v>
      </c>
      <c r="H3768" s="1" t="str">
        <f aca="false">_xlfn.CONCAT(TEXT(E3768,"00"),TEXT(G3768,"000"))</f>
        <v>37053</v>
      </c>
      <c r="I3768" s="0" t="s">
        <v>16</v>
      </c>
      <c r="J3768" s="0" t="s">
        <v>17</v>
      </c>
      <c r="K3768" s="0" t="n">
        <v>5351000</v>
      </c>
    </row>
    <row r="3769" customFormat="false" ht="13.8" hidden="false" customHeight="false" outlineLevel="0" collapsed="false">
      <c r="A3769" s="0" t="str">
        <f aca="false">_xlfn.CONCAT("_",TEXT(E3769,"00"),TEXT(G3769,"000"))</f>
        <v>_37055</v>
      </c>
      <c r="B3769" s="0" t="n">
        <v>2022</v>
      </c>
      <c r="C3769" s="0" t="s">
        <v>11</v>
      </c>
      <c r="D3769" s="0" t="s">
        <v>1204</v>
      </c>
      <c r="E3769" s="0" t="n">
        <v>37</v>
      </c>
      <c r="F3769" s="0" t="s">
        <v>1221</v>
      </c>
      <c r="G3769" s="0" t="n">
        <v>55</v>
      </c>
      <c r="H3769" s="1" t="str">
        <f aca="false">_xlfn.CONCAT(TEXT(E3769,"00"),TEXT(G3769,"000"))</f>
        <v>37055</v>
      </c>
      <c r="I3769" s="0" t="s">
        <v>14</v>
      </c>
      <c r="J3769" s="0" t="s">
        <v>15</v>
      </c>
      <c r="K3769" s="0" t="n">
        <v>1080000</v>
      </c>
    </row>
    <row r="3770" customFormat="false" ht="13.8" hidden="false" customHeight="false" outlineLevel="0" collapsed="false">
      <c r="A3770" s="0" t="str">
        <f aca="false">_xlfn.CONCAT("_",TEXT(E3770,"00"),TEXT(G3770,"000"))</f>
        <v>_37055</v>
      </c>
      <c r="B3770" s="0" t="n">
        <v>2022</v>
      </c>
      <c r="C3770" s="0" t="s">
        <v>11</v>
      </c>
      <c r="D3770" s="0" t="s">
        <v>1204</v>
      </c>
      <c r="E3770" s="0" t="n">
        <v>37</v>
      </c>
      <c r="F3770" s="0" t="s">
        <v>1221</v>
      </c>
      <c r="G3770" s="0" t="n">
        <v>55</v>
      </c>
      <c r="H3770" s="1" t="str">
        <f aca="false">_xlfn.CONCAT(TEXT(E3770,"00"),TEXT(G3770,"000"))</f>
        <v>37055</v>
      </c>
      <c r="I3770" s="0" t="s">
        <v>16</v>
      </c>
      <c r="J3770" s="0" t="s">
        <v>17</v>
      </c>
      <c r="K3770" s="0" t="n">
        <v>3</v>
      </c>
    </row>
    <row r="3771" customFormat="false" ht="13.8" hidden="false" customHeight="false" outlineLevel="0" collapsed="false">
      <c r="A3771" s="0" t="str">
        <f aca="false">_xlfn.CONCAT("_",TEXT(E3771,"00"),TEXT(G3771,"000"))</f>
        <v>_37065</v>
      </c>
      <c r="B3771" s="0" t="n">
        <v>2022</v>
      </c>
      <c r="C3771" s="0" t="s">
        <v>11</v>
      </c>
      <c r="D3771" s="0" t="s">
        <v>1204</v>
      </c>
      <c r="E3771" s="0" t="n">
        <v>37</v>
      </c>
      <c r="F3771" s="0" t="s">
        <v>1222</v>
      </c>
      <c r="G3771" s="0" t="n">
        <v>65</v>
      </c>
      <c r="H3771" s="1" t="str">
        <f aca="false">_xlfn.CONCAT(TEXT(E3771,"00"),TEXT(G3771,"000"))</f>
        <v>37065</v>
      </c>
      <c r="I3771" s="0" t="s">
        <v>14</v>
      </c>
      <c r="J3771" s="0" t="s">
        <v>15</v>
      </c>
      <c r="K3771" s="0" t="n">
        <v>221486000</v>
      </c>
    </row>
    <row r="3772" customFormat="false" ht="13.8" hidden="false" customHeight="false" outlineLevel="0" collapsed="false">
      <c r="A3772" s="0" t="str">
        <f aca="false">_xlfn.CONCAT("_",TEXT(E3772,"00"),TEXT(G3772,"000"))</f>
        <v>_37065</v>
      </c>
      <c r="B3772" s="0" t="n">
        <v>2022</v>
      </c>
      <c r="C3772" s="0" t="s">
        <v>11</v>
      </c>
      <c r="D3772" s="0" t="s">
        <v>1204</v>
      </c>
      <c r="E3772" s="0" t="n">
        <v>37</v>
      </c>
      <c r="F3772" s="0" t="s">
        <v>1222</v>
      </c>
      <c r="G3772" s="0" t="n">
        <v>65</v>
      </c>
      <c r="H3772" s="1" t="str">
        <f aca="false">_xlfn.CONCAT(TEXT(E3772,"00"),TEXT(G3772,"000"))</f>
        <v>37065</v>
      </c>
      <c r="I3772" s="0" t="s">
        <v>16</v>
      </c>
      <c r="J3772" s="0" t="s">
        <v>17</v>
      </c>
      <c r="K3772" s="0" t="n">
        <v>15252000</v>
      </c>
    </row>
    <row r="3773" customFormat="false" ht="13.8" hidden="false" customHeight="false" outlineLevel="0" collapsed="false">
      <c r="A3773" s="0" t="str">
        <f aca="false">_xlfn.CONCAT("_",TEXT(E3773,"00"),TEXT(G3773,"000"))</f>
        <v>_37073</v>
      </c>
      <c r="B3773" s="0" t="n">
        <v>2022</v>
      </c>
      <c r="C3773" s="0" t="s">
        <v>11</v>
      </c>
      <c r="D3773" s="0" t="s">
        <v>1204</v>
      </c>
      <c r="E3773" s="0" t="n">
        <v>37</v>
      </c>
      <c r="F3773" s="0" t="s">
        <v>1223</v>
      </c>
      <c r="G3773" s="0" t="n">
        <v>73</v>
      </c>
      <c r="H3773" s="1" t="str">
        <f aca="false">_xlfn.CONCAT(TEXT(E3773,"00"),TEXT(G3773,"000"))</f>
        <v>37073</v>
      </c>
      <c r="I3773" s="0" t="s">
        <v>14</v>
      </c>
      <c r="J3773" s="0" t="s">
        <v>15</v>
      </c>
      <c r="K3773" s="0" t="n">
        <v>91096000</v>
      </c>
    </row>
    <row r="3774" customFormat="false" ht="13.8" hidden="false" customHeight="false" outlineLevel="0" collapsed="false">
      <c r="A3774" s="0" t="str">
        <f aca="false">_xlfn.CONCAT("_",TEXT(E3774,"00"),TEXT(G3774,"000"))</f>
        <v>_37073</v>
      </c>
      <c r="B3774" s="0" t="n">
        <v>2022</v>
      </c>
      <c r="C3774" s="0" t="s">
        <v>11</v>
      </c>
      <c r="D3774" s="0" t="s">
        <v>1204</v>
      </c>
      <c r="E3774" s="0" t="n">
        <v>37</v>
      </c>
      <c r="F3774" s="0" t="s">
        <v>1223</v>
      </c>
      <c r="G3774" s="0" t="n">
        <v>73</v>
      </c>
      <c r="H3774" s="1" t="str">
        <f aca="false">_xlfn.CONCAT(TEXT(E3774,"00"),TEXT(G3774,"000"))</f>
        <v>37073</v>
      </c>
      <c r="I3774" s="0" t="s">
        <v>16</v>
      </c>
      <c r="J3774" s="0" t="s">
        <v>17</v>
      </c>
      <c r="K3774" s="0" t="n">
        <v>7836000</v>
      </c>
    </row>
    <row r="3775" customFormat="false" ht="13.8" hidden="false" customHeight="false" outlineLevel="0" collapsed="false">
      <c r="A3775" s="0" t="str">
        <f aca="false">_xlfn.CONCAT("_",TEXT(E3775,"00"),TEXT(G3775,"000"))</f>
        <v>_37083</v>
      </c>
      <c r="B3775" s="0" t="n">
        <v>2022</v>
      </c>
      <c r="C3775" s="0" t="s">
        <v>11</v>
      </c>
      <c r="D3775" s="0" t="s">
        <v>1204</v>
      </c>
      <c r="E3775" s="0" t="n">
        <v>37</v>
      </c>
      <c r="F3775" s="0" t="s">
        <v>1224</v>
      </c>
      <c r="G3775" s="0" t="n">
        <v>83</v>
      </c>
      <c r="H3775" s="1" t="str">
        <f aca="false">_xlfn.CONCAT(TEXT(E3775,"00"),TEXT(G3775,"000"))</f>
        <v>37083</v>
      </c>
      <c r="I3775" s="0" t="s">
        <v>14</v>
      </c>
      <c r="J3775" s="0" t="s">
        <v>15</v>
      </c>
      <c r="K3775" s="0" t="n">
        <v>161481000</v>
      </c>
    </row>
    <row r="3776" customFormat="false" ht="13.8" hidden="false" customHeight="false" outlineLevel="0" collapsed="false">
      <c r="A3776" s="0" t="str">
        <f aca="false">_xlfn.CONCAT("_",TEXT(E3776,"00"),TEXT(G3776,"000"))</f>
        <v>_37083</v>
      </c>
      <c r="B3776" s="0" t="n">
        <v>2022</v>
      </c>
      <c r="C3776" s="0" t="s">
        <v>11</v>
      </c>
      <c r="D3776" s="0" t="s">
        <v>1204</v>
      </c>
      <c r="E3776" s="0" t="n">
        <v>37</v>
      </c>
      <c r="F3776" s="0" t="s">
        <v>1224</v>
      </c>
      <c r="G3776" s="0" t="n">
        <v>83</v>
      </c>
      <c r="H3776" s="1" t="str">
        <f aca="false">_xlfn.CONCAT(TEXT(E3776,"00"),TEXT(G3776,"000"))</f>
        <v>37083</v>
      </c>
      <c r="I3776" s="0" t="s">
        <v>16</v>
      </c>
      <c r="J3776" s="0" t="s">
        <v>17</v>
      </c>
      <c r="K3776" s="0" t="n">
        <v>16441000</v>
      </c>
    </row>
    <row r="3777" customFormat="false" ht="13.8" hidden="false" customHeight="false" outlineLevel="0" collapsed="false">
      <c r="A3777" s="0" t="str">
        <f aca="false">_xlfn.CONCAT("_",TEXT(E3777,"00"),TEXT(G3777,"000"))</f>
        <v>_37091</v>
      </c>
      <c r="B3777" s="0" t="n">
        <v>2022</v>
      </c>
      <c r="C3777" s="0" t="s">
        <v>11</v>
      </c>
      <c r="D3777" s="0" t="s">
        <v>1204</v>
      </c>
      <c r="E3777" s="0" t="n">
        <v>37</v>
      </c>
      <c r="F3777" s="0" t="s">
        <v>1225</v>
      </c>
      <c r="G3777" s="0" t="n">
        <v>91</v>
      </c>
      <c r="H3777" s="1" t="str">
        <f aca="false">_xlfn.CONCAT(TEXT(E3777,"00"),TEXT(G3777,"000"))</f>
        <v>37091</v>
      </c>
      <c r="I3777" s="0" t="s">
        <v>14</v>
      </c>
      <c r="J3777" s="0" t="s">
        <v>15</v>
      </c>
      <c r="K3777" s="0" t="n">
        <v>81456000</v>
      </c>
    </row>
    <row r="3778" customFormat="false" ht="13.8" hidden="false" customHeight="false" outlineLevel="0" collapsed="false">
      <c r="A3778" s="0" t="str">
        <f aca="false">_xlfn.CONCAT("_",TEXT(E3778,"00"),TEXT(G3778,"000"))</f>
        <v>_37091</v>
      </c>
      <c r="B3778" s="0" t="n">
        <v>2022</v>
      </c>
      <c r="C3778" s="0" t="s">
        <v>11</v>
      </c>
      <c r="D3778" s="0" t="s">
        <v>1204</v>
      </c>
      <c r="E3778" s="0" t="n">
        <v>37</v>
      </c>
      <c r="F3778" s="0" t="s">
        <v>1225</v>
      </c>
      <c r="G3778" s="0" t="n">
        <v>91</v>
      </c>
      <c r="H3778" s="1" t="str">
        <f aca="false">_xlfn.CONCAT(TEXT(E3778,"00"),TEXT(G3778,"000"))</f>
        <v>37091</v>
      </c>
      <c r="I3778" s="0" t="s">
        <v>16</v>
      </c>
      <c r="J3778" s="0" t="s">
        <v>17</v>
      </c>
      <c r="K3778" s="0" t="n">
        <v>6649000</v>
      </c>
    </row>
    <row r="3779" customFormat="false" ht="13.8" hidden="false" customHeight="false" outlineLevel="0" collapsed="false">
      <c r="A3779" s="0" t="str">
        <f aca="false">_xlfn.CONCAT("_",TEXT(E3779,"00"),TEXT(G3779,"000"))</f>
        <v>_37117</v>
      </c>
      <c r="B3779" s="0" t="n">
        <v>2022</v>
      </c>
      <c r="C3779" s="0" t="s">
        <v>11</v>
      </c>
      <c r="D3779" s="0" t="s">
        <v>1204</v>
      </c>
      <c r="E3779" s="0" t="n">
        <v>37</v>
      </c>
      <c r="F3779" s="0" t="s">
        <v>334</v>
      </c>
      <c r="G3779" s="0" t="n">
        <v>117</v>
      </c>
      <c r="H3779" s="1" t="str">
        <f aca="false">_xlfn.CONCAT(TEXT(E3779,"00"),TEXT(G3779,"000"))</f>
        <v>37117</v>
      </c>
      <c r="I3779" s="0" t="s">
        <v>14</v>
      </c>
      <c r="J3779" s="0" t="s">
        <v>15</v>
      </c>
      <c r="K3779" s="0" t="n">
        <v>94956000</v>
      </c>
    </row>
    <row r="3780" customFormat="false" ht="13.8" hidden="false" customHeight="false" outlineLevel="0" collapsed="false">
      <c r="A3780" s="0" t="str">
        <f aca="false">_xlfn.CONCAT("_",TEXT(E3780,"00"),TEXT(G3780,"000"))</f>
        <v>_37117</v>
      </c>
      <c r="B3780" s="0" t="n">
        <v>2022</v>
      </c>
      <c r="C3780" s="0" t="s">
        <v>11</v>
      </c>
      <c r="D3780" s="0" t="s">
        <v>1204</v>
      </c>
      <c r="E3780" s="0" t="n">
        <v>37</v>
      </c>
      <c r="F3780" s="0" t="s">
        <v>334</v>
      </c>
      <c r="G3780" s="0" t="n">
        <v>117</v>
      </c>
      <c r="H3780" s="1" t="str">
        <f aca="false">_xlfn.CONCAT(TEXT(E3780,"00"),TEXT(G3780,"000"))</f>
        <v>37117</v>
      </c>
      <c r="I3780" s="0" t="s">
        <v>16</v>
      </c>
      <c r="J3780" s="0" t="s">
        <v>17</v>
      </c>
      <c r="K3780" s="0" t="n">
        <v>13605000</v>
      </c>
    </row>
    <row r="3781" customFormat="false" ht="13.8" hidden="false" customHeight="false" outlineLevel="0" collapsed="false">
      <c r="A3781" s="0" t="str">
        <f aca="false">_xlfn.CONCAT("_",TEXT(E3781,"00"),TEXT(G3781,"000"))</f>
        <v>_37127</v>
      </c>
      <c r="B3781" s="0" t="n">
        <v>2022</v>
      </c>
      <c r="C3781" s="0" t="s">
        <v>11</v>
      </c>
      <c r="D3781" s="0" t="s">
        <v>1204</v>
      </c>
      <c r="E3781" s="0" t="n">
        <v>37</v>
      </c>
      <c r="F3781" s="0" t="s">
        <v>1226</v>
      </c>
      <c r="G3781" s="0" t="n">
        <v>127</v>
      </c>
      <c r="H3781" s="1" t="str">
        <f aca="false">_xlfn.CONCAT(TEXT(E3781,"00"),TEXT(G3781,"000"))</f>
        <v>37127</v>
      </c>
      <c r="I3781" s="0" t="s">
        <v>14</v>
      </c>
      <c r="J3781" s="0" t="s">
        <v>15</v>
      </c>
      <c r="K3781" s="0" t="n">
        <v>151632000</v>
      </c>
    </row>
    <row r="3782" customFormat="false" ht="13.8" hidden="false" customHeight="false" outlineLevel="0" collapsed="false">
      <c r="A3782" s="0" t="str">
        <f aca="false">_xlfn.CONCAT("_",TEXT(E3782,"00"),TEXT(G3782,"000"))</f>
        <v>_37127</v>
      </c>
      <c r="B3782" s="0" t="n">
        <v>2022</v>
      </c>
      <c r="C3782" s="0" t="s">
        <v>11</v>
      </c>
      <c r="D3782" s="0" t="s">
        <v>1204</v>
      </c>
      <c r="E3782" s="0" t="n">
        <v>37</v>
      </c>
      <c r="F3782" s="0" t="s">
        <v>1226</v>
      </c>
      <c r="G3782" s="0" t="n">
        <v>127</v>
      </c>
      <c r="H3782" s="1" t="str">
        <f aca="false">_xlfn.CONCAT(TEXT(E3782,"00"),TEXT(G3782,"000"))</f>
        <v>37127</v>
      </c>
      <c r="I3782" s="0" t="s">
        <v>16</v>
      </c>
      <c r="J3782" s="0" t="s">
        <v>17</v>
      </c>
      <c r="K3782" s="0" t="n">
        <v>10756000</v>
      </c>
    </row>
    <row r="3783" customFormat="false" ht="13.8" hidden="false" customHeight="false" outlineLevel="0" collapsed="false">
      <c r="A3783" s="0" t="str">
        <f aca="false">_xlfn.CONCAT("_",TEXT(E3783,"00"),TEXT(G3783,"000"))</f>
        <v>_37131</v>
      </c>
      <c r="B3783" s="0" t="n">
        <v>2022</v>
      </c>
      <c r="C3783" s="0" t="s">
        <v>11</v>
      </c>
      <c r="D3783" s="0" t="s">
        <v>1204</v>
      </c>
      <c r="E3783" s="0" t="n">
        <v>37</v>
      </c>
      <c r="F3783" s="0" t="s">
        <v>1227</v>
      </c>
      <c r="G3783" s="0" t="n">
        <v>131</v>
      </c>
      <c r="H3783" s="1" t="str">
        <f aca="false">_xlfn.CONCAT(TEXT(E3783,"00"),TEXT(G3783,"000"))</f>
        <v>37131</v>
      </c>
      <c r="I3783" s="0" t="s">
        <v>14</v>
      </c>
      <c r="J3783" s="0" t="s">
        <v>15</v>
      </c>
      <c r="K3783" s="0" t="n">
        <v>129104000</v>
      </c>
    </row>
    <row r="3784" customFormat="false" ht="13.8" hidden="false" customHeight="false" outlineLevel="0" collapsed="false">
      <c r="A3784" s="0" t="str">
        <f aca="false">_xlfn.CONCAT("_",TEXT(E3784,"00"),TEXT(G3784,"000"))</f>
        <v>_37131</v>
      </c>
      <c r="B3784" s="0" t="n">
        <v>2022</v>
      </c>
      <c r="C3784" s="0" t="s">
        <v>11</v>
      </c>
      <c r="D3784" s="0" t="s">
        <v>1204</v>
      </c>
      <c r="E3784" s="0" t="n">
        <v>37</v>
      </c>
      <c r="F3784" s="0" t="s">
        <v>1227</v>
      </c>
      <c r="G3784" s="0" t="n">
        <v>131</v>
      </c>
      <c r="H3784" s="1" t="str">
        <f aca="false">_xlfn.CONCAT(TEXT(E3784,"00"),TEXT(G3784,"000"))</f>
        <v>37131</v>
      </c>
      <c r="I3784" s="0" t="s">
        <v>16</v>
      </c>
      <c r="J3784" s="0" t="s">
        <v>17</v>
      </c>
      <c r="K3784" s="0" t="n">
        <v>16614000</v>
      </c>
    </row>
    <row r="3785" customFormat="false" ht="13.8" hidden="false" customHeight="false" outlineLevel="0" collapsed="false">
      <c r="A3785" s="0" t="str">
        <f aca="false">_xlfn.CONCAT("_",TEXT(E3785,"00"),TEXT(G3785,"000"))</f>
        <v>_37139</v>
      </c>
      <c r="B3785" s="0" t="n">
        <v>2022</v>
      </c>
      <c r="C3785" s="0" t="s">
        <v>11</v>
      </c>
      <c r="D3785" s="0" t="s">
        <v>1204</v>
      </c>
      <c r="E3785" s="0" t="n">
        <v>37</v>
      </c>
      <c r="F3785" s="0" t="s">
        <v>1228</v>
      </c>
      <c r="G3785" s="0" t="n">
        <v>139</v>
      </c>
      <c r="H3785" s="1" t="str">
        <f aca="false">_xlfn.CONCAT(TEXT(E3785,"00"),TEXT(G3785,"000"))</f>
        <v>37139</v>
      </c>
      <c r="I3785" s="0" t="s">
        <v>14</v>
      </c>
      <c r="J3785" s="0" t="s">
        <v>15</v>
      </c>
      <c r="K3785" s="0" t="n">
        <v>68747000</v>
      </c>
    </row>
    <row r="3786" customFormat="false" ht="13.8" hidden="false" customHeight="false" outlineLevel="0" collapsed="false">
      <c r="A3786" s="0" t="str">
        <f aca="false">_xlfn.CONCAT("_",TEXT(E3786,"00"),TEXT(G3786,"000"))</f>
        <v>_37139</v>
      </c>
      <c r="B3786" s="0" t="n">
        <v>2022</v>
      </c>
      <c r="C3786" s="0" t="s">
        <v>11</v>
      </c>
      <c r="D3786" s="0" t="s">
        <v>1204</v>
      </c>
      <c r="E3786" s="0" t="n">
        <v>37</v>
      </c>
      <c r="F3786" s="0" t="s">
        <v>1228</v>
      </c>
      <c r="G3786" s="0" t="n">
        <v>139</v>
      </c>
      <c r="H3786" s="1" t="str">
        <f aca="false">_xlfn.CONCAT(TEXT(E3786,"00"),TEXT(G3786,"000"))</f>
        <v>37139</v>
      </c>
      <c r="I3786" s="0" t="s">
        <v>16</v>
      </c>
      <c r="J3786" s="0" t="s">
        <v>17</v>
      </c>
      <c r="K3786" s="0" t="n">
        <v>14362000</v>
      </c>
    </row>
    <row r="3787" customFormat="false" ht="13.8" hidden="false" customHeight="false" outlineLevel="0" collapsed="false">
      <c r="A3787" s="0" t="str">
        <f aca="false">_xlfn.CONCAT("_",TEXT(E3787,"00"),TEXT(G3787,"000"))</f>
        <v>_37143</v>
      </c>
      <c r="B3787" s="0" t="n">
        <v>2022</v>
      </c>
      <c r="C3787" s="0" t="s">
        <v>11</v>
      </c>
      <c r="D3787" s="0" t="s">
        <v>1204</v>
      </c>
      <c r="E3787" s="0" t="n">
        <v>37</v>
      </c>
      <c r="F3787" s="0" t="s">
        <v>1229</v>
      </c>
      <c r="G3787" s="0" t="n">
        <v>143</v>
      </c>
      <c r="H3787" s="1" t="str">
        <f aca="false">_xlfn.CONCAT(TEXT(E3787,"00"),TEXT(G3787,"000"))</f>
        <v>37143</v>
      </c>
      <c r="I3787" s="0" t="s">
        <v>14</v>
      </c>
      <c r="J3787" s="0" t="s">
        <v>15</v>
      </c>
      <c r="K3787" s="0" t="n">
        <v>74055000</v>
      </c>
    </row>
    <row r="3788" customFormat="false" ht="13.8" hidden="false" customHeight="false" outlineLevel="0" collapsed="false">
      <c r="A3788" s="0" t="str">
        <f aca="false">_xlfn.CONCAT("_",TEXT(E3788,"00"),TEXT(G3788,"000"))</f>
        <v>_37143</v>
      </c>
      <c r="B3788" s="0" t="n">
        <v>2022</v>
      </c>
      <c r="C3788" s="0" t="s">
        <v>11</v>
      </c>
      <c r="D3788" s="0" t="s">
        <v>1204</v>
      </c>
      <c r="E3788" s="0" t="n">
        <v>37</v>
      </c>
      <c r="F3788" s="0" t="s">
        <v>1229</v>
      </c>
      <c r="G3788" s="0" t="n">
        <v>143</v>
      </c>
      <c r="H3788" s="1" t="str">
        <f aca="false">_xlfn.CONCAT(TEXT(E3788,"00"),TEXT(G3788,"000"))</f>
        <v>37143</v>
      </c>
      <c r="I3788" s="0" t="s">
        <v>16</v>
      </c>
      <c r="J3788" s="0" t="s">
        <v>17</v>
      </c>
      <c r="K3788" s="0" t="n">
        <v>11553000</v>
      </c>
    </row>
    <row r="3789" customFormat="false" ht="13.8" hidden="false" customHeight="false" outlineLevel="0" collapsed="false">
      <c r="A3789" s="0" t="str">
        <f aca="false">_xlfn.CONCAT("_",TEXT(E3789,"00"),TEXT(G3789,"000"))</f>
        <v>_37177</v>
      </c>
      <c r="B3789" s="0" t="n">
        <v>2022</v>
      </c>
      <c r="C3789" s="0" t="s">
        <v>11</v>
      </c>
      <c r="D3789" s="0" t="s">
        <v>1204</v>
      </c>
      <c r="E3789" s="0" t="n">
        <v>37</v>
      </c>
      <c r="F3789" s="0" t="s">
        <v>1230</v>
      </c>
      <c r="G3789" s="0" t="n">
        <v>177</v>
      </c>
      <c r="H3789" s="1" t="str">
        <f aca="false">_xlfn.CONCAT(TEXT(E3789,"00"),TEXT(G3789,"000"))</f>
        <v>37177</v>
      </c>
      <c r="I3789" s="0" t="s">
        <v>14</v>
      </c>
      <c r="J3789" s="0" t="s">
        <v>15</v>
      </c>
      <c r="K3789" s="0" t="n">
        <v>45158000</v>
      </c>
    </row>
    <row r="3790" customFormat="false" ht="13.8" hidden="false" customHeight="false" outlineLevel="0" collapsed="false">
      <c r="A3790" s="0" t="str">
        <f aca="false">_xlfn.CONCAT("_",TEXT(E3790,"00"),TEXT(G3790,"000"))</f>
        <v>_37177</v>
      </c>
      <c r="B3790" s="0" t="n">
        <v>2022</v>
      </c>
      <c r="C3790" s="0" t="s">
        <v>11</v>
      </c>
      <c r="D3790" s="0" t="s">
        <v>1204</v>
      </c>
      <c r="E3790" s="0" t="n">
        <v>37</v>
      </c>
      <c r="F3790" s="0" t="s">
        <v>1230</v>
      </c>
      <c r="G3790" s="0" t="n">
        <v>177</v>
      </c>
      <c r="H3790" s="1" t="str">
        <f aca="false">_xlfn.CONCAT(TEXT(E3790,"00"),TEXT(G3790,"000"))</f>
        <v>37177</v>
      </c>
      <c r="I3790" s="0" t="s">
        <v>16</v>
      </c>
      <c r="J3790" s="0" t="s">
        <v>17</v>
      </c>
      <c r="K3790" s="0" t="n">
        <v>9580000</v>
      </c>
    </row>
    <row r="3791" customFormat="false" ht="13.8" hidden="false" customHeight="false" outlineLevel="0" collapsed="false">
      <c r="A3791" s="0" t="str">
        <f aca="false">_xlfn.CONCAT("_",TEXT(E3791,"00"),TEXT(G3791,"000"))</f>
        <v>_37187</v>
      </c>
      <c r="B3791" s="0" t="n">
        <v>2022</v>
      </c>
      <c r="C3791" s="0" t="s">
        <v>11</v>
      </c>
      <c r="D3791" s="0" t="s">
        <v>1204</v>
      </c>
      <c r="E3791" s="0" t="n">
        <v>37</v>
      </c>
      <c r="F3791" s="0" t="s">
        <v>37</v>
      </c>
      <c r="G3791" s="0" t="n">
        <v>187</v>
      </c>
      <c r="H3791" s="1" t="str">
        <f aca="false">_xlfn.CONCAT(TEXT(E3791,"00"),TEXT(G3791,"000"))</f>
        <v>37187</v>
      </c>
      <c r="I3791" s="0" t="s">
        <v>14</v>
      </c>
      <c r="J3791" s="0" t="s">
        <v>15</v>
      </c>
      <c r="K3791" s="0" t="n">
        <v>51153000</v>
      </c>
    </row>
    <row r="3792" customFormat="false" ht="13.8" hidden="false" customHeight="false" outlineLevel="0" collapsed="false">
      <c r="A3792" s="0" t="str">
        <f aca="false">_xlfn.CONCAT("_",TEXT(E3792,"00"),TEXT(G3792,"000"))</f>
        <v>_37187</v>
      </c>
      <c r="B3792" s="0" t="n">
        <v>2022</v>
      </c>
      <c r="C3792" s="0" t="s">
        <v>11</v>
      </c>
      <c r="D3792" s="0" t="s">
        <v>1204</v>
      </c>
      <c r="E3792" s="0" t="n">
        <v>37</v>
      </c>
      <c r="F3792" s="0" t="s">
        <v>37</v>
      </c>
      <c r="G3792" s="0" t="n">
        <v>187</v>
      </c>
      <c r="H3792" s="1" t="str">
        <f aca="false">_xlfn.CONCAT(TEXT(E3792,"00"),TEXT(G3792,"000"))</f>
        <v>37187</v>
      </c>
      <c r="I3792" s="0" t="s">
        <v>16</v>
      </c>
      <c r="J3792" s="0" t="s">
        <v>17</v>
      </c>
      <c r="K3792" s="0" t="n">
        <v>9196000</v>
      </c>
    </row>
    <row r="3793" customFormat="false" ht="13.8" hidden="false" customHeight="false" outlineLevel="0" collapsed="false">
      <c r="A3793" s="0" t="str">
        <f aca="false">_xlfn.CONCAT("_",TEXT(E3793,"00"),TEXT(G3793,"000"))</f>
        <v>_37005</v>
      </c>
      <c r="B3793" s="0" t="n">
        <v>2022</v>
      </c>
      <c r="C3793" s="0" t="s">
        <v>11</v>
      </c>
      <c r="D3793" s="0" t="s">
        <v>1204</v>
      </c>
      <c r="E3793" s="0" t="n">
        <v>37</v>
      </c>
      <c r="F3793" s="0" t="s">
        <v>1231</v>
      </c>
      <c r="G3793" s="0" t="n">
        <v>5</v>
      </c>
      <c r="H3793" s="1" t="str">
        <f aca="false">_xlfn.CONCAT(TEXT(E3793,"00"),TEXT(G3793,"000"))</f>
        <v>37005</v>
      </c>
      <c r="I3793" s="0" t="s">
        <v>14</v>
      </c>
      <c r="J3793" s="0" t="s">
        <v>15</v>
      </c>
      <c r="K3793" s="0" t="n">
        <v>55388000</v>
      </c>
    </row>
    <row r="3794" customFormat="false" ht="13.8" hidden="false" customHeight="false" outlineLevel="0" collapsed="false">
      <c r="A3794" s="0" t="str">
        <f aca="false">_xlfn.CONCAT("_",TEXT(E3794,"00"),TEXT(G3794,"000"))</f>
        <v>_37005</v>
      </c>
      <c r="B3794" s="0" t="n">
        <v>2022</v>
      </c>
      <c r="C3794" s="0" t="s">
        <v>11</v>
      </c>
      <c r="D3794" s="0" t="s">
        <v>1204</v>
      </c>
      <c r="E3794" s="0" t="n">
        <v>37</v>
      </c>
      <c r="F3794" s="0" t="s">
        <v>1231</v>
      </c>
      <c r="G3794" s="0" t="n">
        <v>5</v>
      </c>
      <c r="H3794" s="1" t="str">
        <f aca="false">_xlfn.CONCAT(TEXT(E3794,"00"),TEXT(G3794,"000"))</f>
        <v>37005</v>
      </c>
      <c r="I3794" s="0" t="s">
        <v>16</v>
      </c>
      <c r="J3794" s="0" t="s">
        <v>17</v>
      </c>
      <c r="K3794" s="0" t="n">
        <v>6724000</v>
      </c>
    </row>
    <row r="3795" customFormat="false" ht="13.8" hidden="false" customHeight="false" outlineLevel="0" collapsed="false">
      <c r="A3795" s="0" t="str">
        <f aca="false">_xlfn.CONCAT("_",TEXT(E3795,"00"),TEXT(G3795,"000"))</f>
        <v>_37009</v>
      </c>
      <c r="B3795" s="0" t="n">
        <v>2022</v>
      </c>
      <c r="C3795" s="0" t="s">
        <v>11</v>
      </c>
      <c r="D3795" s="0" t="s">
        <v>1204</v>
      </c>
      <c r="E3795" s="0" t="n">
        <v>37</v>
      </c>
      <c r="F3795" s="0" t="s">
        <v>1232</v>
      </c>
      <c r="G3795" s="0" t="n">
        <v>9</v>
      </c>
      <c r="H3795" s="1" t="str">
        <f aca="false">_xlfn.CONCAT(TEXT(E3795,"00"),TEXT(G3795,"000"))</f>
        <v>37009</v>
      </c>
      <c r="I3795" s="0" t="s">
        <v>14</v>
      </c>
      <c r="J3795" s="0" t="s">
        <v>15</v>
      </c>
      <c r="K3795" s="0" t="n">
        <v>66928000</v>
      </c>
    </row>
    <row r="3796" customFormat="false" ht="13.8" hidden="false" customHeight="false" outlineLevel="0" collapsed="false">
      <c r="A3796" s="0" t="str">
        <f aca="false">_xlfn.CONCAT("_",TEXT(E3796,"00"),TEXT(G3796,"000"))</f>
        <v>_37009</v>
      </c>
      <c r="B3796" s="0" t="n">
        <v>2022</v>
      </c>
      <c r="C3796" s="0" t="s">
        <v>11</v>
      </c>
      <c r="D3796" s="0" t="s">
        <v>1204</v>
      </c>
      <c r="E3796" s="0" t="n">
        <v>37</v>
      </c>
      <c r="F3796" s="0" t="s">
        <v>1232</v>
      </c>
      <c r="G3796" s="0" t="n">
        <v>9</v>
      </c>
      <c r="H3796" s="1" t="str">
        <f aca="false">_xlfn.CONCAT(TEXT(E3796,"00"),TEXT(G3796,"000"))</f>
        <v>37009</v>
      </c>
      <c r="I3796" s="0" t="s">
        <v>16</v>
      </c>
      <c r="J3796" s="0" t="s">
        <v>17</v>
      </c>
      <c r="K3796" s="0" t="n">
        <v>2722000</v>
      </c>
    </row>
    <row r="3797" customFormat="false" ht="13.8" hidden="false" customHeight="false" outlineLevel="0" collapsed="false">
      <c r="A3797" s="0" t="str">
        <f aca="false">_xlfn.CONCAT("_",TEXT(E3797,"00"),TEXT(G3797,"000"))</f>
        <v>_37011</v>
      </c>
      <c r="B3797" s="0" t="n">
        <v>2022</v>
      </c>
      <c r="C3797" s="0" t="s">
        <v>11</v>
      </c>
      <c r="D3797" s="0" t="s">
        <v>1204</v>
      </c>
      <c r="E3797" s="0" t="n">
        <v>37</v>
      </c>
      <c r="F3797" s="0" t="s">
        <v>1233</v>
      </c>
      <c r="G3797" s="0" t="n">
        <v>11</v>
      </c>
      <c r="H3797" s="1" t="str">
        <f aca="false">_xlfn.CONCAT(TEXT(E3797,"00"),TEXT(G3797,"000"))</f>
        <v>37011</v>
      </c>
      <c r="I3797" s="0" t="s">
        <v>14</v>
      </c>
      <c r="J3797" s="0" t="s">
        <v>15</v>
      </c>
      <c r="K3797" s="0" t="n">
        <v>19102000</v>
      </c>
    </row>
    <row r="3798" customFormat="false" ht="13.8" hidden="false" customHeight="false" outlineLevel="0" collapsed="false">
      <c r="A3798" s="0" t="str">
        <f aca="false">_xlfn.CONCAT("_",TEXT(E3798,"00"),TEXT(G3798,"000"))</f>
        <v>_37011</v>
      </c>
      <c r="B3798" s="0" t="n">
        <v>2022</v>
      </c>
      <c r="C3798" s="0" t="s">
        <v>11</v>
      </c>
      <c r="D3798" s="0" t="s">
        <v>1204</v>
      </c>
      <c r="E3798" s="0" t="n">
        <v>37</v>
      </c>
      <c r="F3798" s="0" t="s">
        <v>1233</v>
      </c>
      <c r="G3798" s="0" t="n">
        <v>11</v>
      </c>
      <c r="H3798" s="1" t="str">
        <f aca="false">_xlfn.CONCAT(TEXT(E3798,"00"),TEXT(G3798,"000"))</f>
        <v>37011</v>
      </c>
      <c r="I3798" s="0" t="s">
        <v>16</v>
      </c>
      <c r="J3798" s="0" t="s">
        <v>17</v>
      </c>
      <c r="K3798" s="0" t="n">
        <v>989</v>
      </c>
    </row>
    <row r="3799" customFormat="false" ht="13.8" hidden="false" customHeight="false" outlineLevel="0" collapsed="false">
      <c r="A3799" s="0" t="str">
        <f aca="false">_xlfn.CONCAT("_",TEXT(E3799,"00"),TEXT(G3799,"000"))</f>
        <v>_37027</v>
      </c>
      <c r="B3799" s="0" t="n">
        <v>2022</v>
      </c>
      <c r="C3799" s="0" t="s">
        <v>11</v>
      </c>
      <c r="D3799" s="0" t="s">
        <v>1204</v>
      </c>
      <c r="E3799" s="0" t="n">
        <v>37</v>
      </c>
      <c r="F3799" s="0" t="s">
        <v>734</v>
      </c>
      <c r="G3799" s="0" t="n">
        <v>27</v>
      </c>
      <c r="H3799" s="1" t="str">
        <f aca="false">_xlfn.CONCAT(TEXT(E3799,"00"),TEXT(G3799,"000"))</f>
        <v>37027</v>
      </c>
      <c r="I3799" s="0" t="s">
        <v>14</v>
      </c>
      <c r="J3799" s="0" t="s">
        <v>15</v>
      </c>
      <c r="K3799" s="0" t="n">
        <v>39556000</v>
      </c>
    </row>
    <row r="3800" customFormat="false" ht="13.8" hidden="false" customHeight="false" outlineLevel="0" collapsed="false">
      <c r="A3800" s="0" t="str">
        <f aca="false">_xlfn.CONCAT("_",TEXT(E3800,"00"),TEXT(G3800,"000"))</f>
        <v>_37027</v>
      </c>
      <c r="B3800" s="0" t="n">
        <v>2022</v>
      </c>
      <c r="C3800" s="0" t="s">
        <v>11</v>
      </c>
      <c r="D3800" s="0" t="s">
        <v>1204</v>
      </c>
      <c r="E3800" s="0" t="n">
        <v>37</v>
      </c>
      <c r="F3800" s="0" t="s">
        <v>734</v>
      </c>
      <c r="G3800" s="0" t="n">
        <v>27</v>
      </c>
      <c r="H3800" s="1" t="str">
        <f aca="false">_xlfn.CONCAT(TEXT(E3800,"00"),TEXT(G3800,"000"))</f>
        <v>37027</v>
      </c>
      <c r="I3800" s="0" t="s">
        <v>16</v>
      </c>
      <c r="J3800" s="0" t="s">
        <v>17</v>
      </c>
      <c r="K3800" s="0" t="n">
        <v>1687000</v>
      </c>
    </row>
    <row r="3801" customFormat="false" ht="13.8" hidden="false" customHeight="false" outlineLevel="0" collapsed="false">
      <c r="A3801" s="0" t="str">
        <f aca="false">_xlfn.CONCAT("_",TEXT(E3801,"00"),TEXT(G3801,"000"))</f>
        <v>_37171</v>
      </c>
      <c r="B3801" s="0" t="n">
        <v>2022</v>
      </c>
      <c r="C3801" s="0" t="s">
        <v>11</v>
      </c>
      <c r="D3801" s="0" t="s">
        <v>1204</v>
      </c>
      <c r="E3801" s="0" t="n">
        <v>37</v>
      </c>
      <c r="F3801" s="0" t="s">
        <v>1234</v>
      </c>
      <c r="G3801" s="0" t="n">
        <v>171</v>
      </c>
      <c r="H3801" s="1" t="str">
        <f aca="false">_xlfn.CONCAT(TEXT(E3801,"00"),TEXT(G3801,"000"))</f>
        <v>37171</v>
      </c>
      <c r="I3801" s="0" t="s">
        <v>14</v>
      </c>
      <c r="J3801" s="0" t="s">
        <v>15</v>
      </c>
      <c r="K3801" s="0" t="n">
        <v>219493000</v>
      </c>
    </row>
    <row r="3802" customFormat="false" ht="13.8" hidden="false" customHeight="false" outlineLevel="0" collapsed="false">
      <c r="A3802" s="0" t="str">
        <f aca="false">_xlfn.CONCAT("_",TEXT(E3802,"00"),TEXT(G3802,"000"))</f>
        <v>_37171</v>
      </c>
      <c r="B3802" s="0" t="n">
        <v>2022</v>
      </c>
      <c r="C3802" s="0" t="s">
        <v>11</v>
      </c>
      <c r="D3802" s="0" t="s">
        <v>1204</v>
      </c>
      <c r="E3802" s="0" t="n">
        <v>37</v>
      </c>
      <c r="F3802" s="0" t="s">
        <v>1234</v>
      </c>
      <c r="G3802" s="0" t="n">
        <v>171</v>
      </c>
      <c r="H3802" s="1" t="str">
        <f aca="false">_xlfn.CONCAT(TEXT(E3802,"00"),TEXT(G3802,"000"))</f>
        <v>37171</v>
      </c>
      <c r="I3802" s="0" t="s">
        <v>16</v>
      </c>
      <c r="J3802" s="0" t="s">
        <v>17</v>
      </c>
      <c r="K3802" s="0" t="n">
        <v>6839000</v>
      </c>
    </row>
    <row r="3803" customFormat="false" ht="13.8" hidden="false" customHeight="false" outlineLevel="0" collapsed="false">
      <c r="A3803" s="0" t="str">
        <f aca="false">_xlfn.CONCAT("_",TEXT(E3803,"00"),TEXT(G3803,"000"))</f>
        <v>_37189</v>
      </c>
      <c r="B3803" s="0" t="n">
        <v>2022</v>
      </c>
      <c r="C3803" s="0" t="s">
        <v>11</v>
      </c>
      <c r="D3803" s="0" t="s">
        <v>1204</v>
      </c>
      <c r="E3803" s="0" t="n">
        <v>37</v>
      </c>
      <c r="F3803" s="0" t="s">
        <v>1235</v>
      </c>
      <c r="G3803" s="0" t="n">
        <v>189</v>
      </c>
      <c r="H3803" s="1" t="str">
        <f aca="false">_xlfn.CONCAT(TEXT(E3803,"00"),TEXT(G3803,"000"))</f>
        <v>37189</v>
      </c>
      <c r="I3803" s="0" t="s">
        <v>14</v>
      </c>
      <c r="J3803" s="0" t="s">
        <v>15</v>
      </c>
      <c r="K3803" s="0" t="n">
        <v>14559000</v>
      </c>
    </row>
    <row r="3804" customFormat="false" ht="13.8" hidden="false" customHeight="false" outlineLevel="0" collapsed="false">
      <c r="A3804" s="0" t="str">
        <f aca="false">_xlfn.CONCAT("_",TEXT(E3804,"00"),TEXT(G3804,"000"))</f>
        <v>_37189</v>
      </c>
      <c r="B3804" s="0" t="n">
        <v>2022</v>
      </c>
      <c r="C3804" s="0" t="s">
        <v>11</v>
      </c>
      <c r="D3804" s="0" t="s">
        <v>1204</v>
      </c>
      <c r="E3804" s="0" t="n">
        <v>37</v>
      </c>
      <c r="F3804" s="0" t="s">
        <v>1235</v>
      </c>
      <c r="G3804" s="0" t="n">
        <v>189</v>
      </c>
      <c r="H3804" s="1" t="str">
        <f aca="false">_xlfn.CONCAT(TEXT(E3804,"00"),TEXT(G3804,"000"))</f>
        <v>37189</v>
      </c>
      <c r="I3804" s="0" t="s">
        <v>16</v>
      </c>
      <c r="J3804" s="0" t="s">
        <v>17</v>
      </c>
      <c r="K3804" s="0" t="n">
        <v>680</v>
      </c>
    </row>
    <row r="3805" customFormat="false" ht="13.8" hidden="false" customHeight="false" outlineLevel="0" collapsed="false">
      <c r="A3805" s="0" t="str">
        <f aca="false">_xlfn.CONCAT("_",TEXT(E3805,"00"),TEXT(G3805,"000"))</f>
        <v>_37193</v>
      </c>
      <c r="B3805" s="0" t="n">
        <v>2022</v>
      </c>
      <c r="C3805" s="0" t="s">
        <v>11</v>
      </c>
      <c r="D3805" s="0" t="s">
        <v>1204</v>
      </c>
      <c r="E3805" s="0" t="n">
        <v>37</v>
      </c>
      <c r="F3805" s="0" t="s">
        <v>383</v>
      </c>
      <c r="G3805" s="0" t="n">
        <v>193</v>
      </c>
      <c r="H3805" s="1" t="str">
        <f aca="false">_xlfn.CONCAT(TEXT(E3805,"00"),TEXT(G3805,"000"))</f>
        <v>37193</v>
      </c>
      <c r="I3805" s="0" t="s">
        <v>14</v>
      </c>
      <c r="J3805" s="0" t="s">
        <v>15</v>
      </c>
      <c r="K3805" s="0" t="n">
        <v>285186000</v>
      </c>
    </row>
    <row r="3806" customFormat="false" ht="13.8" hidden="false" customHeight="false" outlineLevel="0" collapsed="false">
      <c r="A3806" s="0" t="str">
        <f aca="false">_xlfn.CONCAT("_",TEXT(E3806,"00"),TEXT(G3806,"000"))</f>
        <v>_37193</v>
      </c>
      <c r="B3806" s="0" t="n">
        <v>2022</v>
      </c>
      <c r="C3806" s="0" t="s">
        <v>11</v>
      </c>
      <c r="D3806" s="0" t="s">
        <v>1204</v>
      </c>
      <c r="E3806" s="0" t="n">
        <v>37</v>
      </c>
      <c r="F3806" s="0" t="s">
        <v>383</v>
      </c>
      <c r="G3806" s="0" t="n">
        <v>193</v>
      </c>
      <c r="H3806" s="1" t="str">
        <f aca="false">_xlfn.CONCAT(TEXT(E3806,"00"),TEXT(G3806,"000"))</f>
        <v>37193</v>
      </c>
      <c r="I3806" s="0" t="s">
        <v>16</v>
      </c>
      <c r="J3806" s="0" t="s">
        <v>17</v>
      </c>
      <c r="K3806" s="0" t="n">
        <v>3026000</v>
      </c>
    </row>
    <row r="3807" customFormat="false" ht="13.8" hidden="false" customHeight="false" outlineLevel="0" collapsed="false">
      <c r="A3807" s="0" t="str">
        <f aca="false">_xlfn.CONCAT("_",TEXT(E3807,"00"),TEXT(G3807,"000"))</f>
        <v>_37197</v>
      </c>
      <c r="B3807" s="0" t="n">
        <v>2022</v>
      </c>
      <c r="C3807" s="0" t="s">
        <v>11</v>
      </c>
      <c r="D3807" s="0" t="s">
        <v>1204</v>
      </c>
      <c r="E3807" s="0" t="n">
        <v>37</v>
      </c>
      <c r="F3807" s="0" t="s">
        <v>1236</v>
      </c>
      <c r="G3807" s="0" t="n">
        <v>197</v>
      </c>
      <c r="H3807" s="1" t="str">
        <f aca="false">_xlfn.CONCAT(TEXT(E3807,"00"),TEXT(G3807,"000"))</f>
        <v>37197</v>
      </c>
      <c r="I3807" s="0" t="s">
        <v>14</v>
      </c>
      <c r="J3807" s="0" t="s">
        <v>15</v>
      </c>
      <c r="K3807" s="0" t="n">
        <v>153959000</v>
      </c>
    </row>
    <row r="3808" customFormat="false" ht="13.8" hidden="false" customHeight="false" outlineLevel="0" collapsed="false">
      <c r="A3808" s="0" t="str">
        <f aca="false">_xlfn.CONCAT("_",TEXT(E3808,"00"),TEXT(G3808,"000"))</f>
        <v>_37197</v>
      </c>
      <c r="B3808" s="0" t="n">
        <v>2022</v>
      </c>
      <c r="C3808" s="0" t="s">
        <v>11</v>
      </c>
      <c r="D3808" s="0" t="s">
        <v>1204</v>
      </c>
      <c r="E3808" s="0" t="n">
        <v>37</v>
      </c>
      <c r="F3808" s="0" t="s">
        <v>1236</v>
      </c>
      <c r="G3808" s="0" t="n">
        <v>197</v>
      </c>
      <c r="H3808" s="1" t="str">
        <f aca="false">_xlfn.CONCAT(TEXT(E3808,"00"),TEXT(G3808,"000"))</f>
        <v>37197</v>
      </c>
      <c r="I3808" s="0" t="s">
        <v>16</v>
      </c>
      <c r="J3808" s="0" t="s">
        <v>17</v>
      </c>
      <c r="K3808" s="0" t="n">
        <v>7356000</v>
      </c>
    </row>
    <row r="3809" customFormat="false" ht="13.8" hidden="false" customHeight="false" outlineLevel="0" collapsed="false">
      <c r="A3809" s="0" t="str">
        <f aca="false">_xlfn.CONCAT("_",TEXT(E3809,"00"),TEXT(G3809,"000"))</f>
        <v>_37001</v>
      </c>
      <c r="B3809" s="0" t="n">
        <v>2022</v>
      </c>
      <c r="C3809" s="0" t="s">
        <v>11</v>
      </c>
      <c r="D3809" s="0" t="s">
        <v>1204</v>
      </c>
      <c r="E3809" s="0" t="n">
        <v>37</v>
      </c>
      <c r="F3809" s="0" t="s">
        <v>1237</v>
      </c>
      <c r="G3809" s="0" t="n">
        <v>1</v>
      </c>
      <c r="H3809" s="1" t="str">
        <f aca="false">_xlfn.CONCAT(TEXT(E3809,"00"),TEXT(G3809,"000"))</f>
        <v>37001</v>
      </c>
      <c r="I3809" s="0" t="s">
        <v>14</v>
      </c>
      <c r="J3809" s="0" t="s">
        <v>15</v>
      </c>
      <c r="K3809" s="0" t="n">
        <v>44683000</v>
      </c>
    </row>
    <row r="3810" customFormat="false" ht="13.8" hidden="false" customHeight="false" outlineLevel="0" collapsed="false">
      <c r="A3810" s="0" t="str">
        <f aca="false">_xlfn.CONCAT("_",TEXT(E3810,"00"),TEXT(G3810,"000"))</f>
        <v>_37001</v>
      </c>
      <c r="B3810" s="0" t="n">
        <v>2022</v>
      </c>
      <c r="C3810" s="0" t="s">
        <v>11</v>
      </c>
      <c r="D3810" s="0" t="s">
        <v>1204</v>
      </c>
      <c r="E3810" s="0" t="n">
        <v>37</v>
      </c>
      <c r="F3810" s="0" t="s">
        <v>1237</v>
      </c>
      <c r="G3810" s="0" t="n">
        <v>1</v>
      </c>
      <c r="H3810" s="1" t="str">
        <f aca="false">_xlfn.CONCAT(TEXT(E3810,"00"),TEXT(G3810,"000"))</f>
        <v>37001</v>
      </c>
      <c r="I3810" s="0" t="s">
        <v>16</v>
      </c>
      <c r="J3810" s="0" t="s">
        <v>17</v>
      </c>
      <c r="K3810" s="0" t="n">
        <v>2342000</v>
      </c>
    </row>
    <row r="3811" customFormat="false" ht="13.8" hidden="false" customHeight="false" outlineLevel="0" collapsed="false">
      <c r="A3811" s="0" t="str">
        <f aca="false">_xlfn.CONCAT("_",TEXT(E3811,"00"),TEXT(G3811,"000"))</f>
        <v>_37033</v>
      </c>
      <c r="B3811" s="0" t="n">
        <v>2022</v>
      </c>
      <c r="C3811" s="0" t="s">
        <v>11</v>
      </c>
      <c r="D3811" s="0" t="s">
        <v>1204</v>
      </c>
      <c r="E3811" s="0" t="n">
        <v>37</v>
      </c>
      <c r="F3811" s="0" t="s">
        <v>1238</v>
      </c>
      <c r="G3811" s="0" t="n">
        <v>33</v>
      </c>
      <c r="H3811" s="1" t="str">
        <f aca="false">_xlfn.CONCAT(TEXT(E3811,"00"),TEXT(G3811,"000"))</f>
        <v>37033</v>
      </c>
      <c r="I3811" s="0" t="s">
        <v>14</v>
      </c>
      <c r="J3811" s="0" t="s">
        <v>15</v>
      </c>
      <c r="K3811" s="0" t="n">
        <v>32170000</v>
      </c>
    </row>
    <row r="3812" customFormat="false" ht="13.8" hidden="false" customHeight="false" outlineLevel="0" collapsed="false">
      <c r="A3812" s="0" t="str">
        <f aca="false">_xlfn.CONCAT("_",TEXT(E3812,"00"),TEXT(G3812,"000"))</f>
        <v>_37033</v>
      </c>
      <c r="B3812" s="0" t="n">
        <v>2022</v>
      </c>
      <c r="C3812" s="0" t="s">
        <v>11</v>
      </c>
      <c r="D3812" s="0" t="s">
        <v>1204</v>
      </c>
      <c r="E3812" s="0" t="n">
        <v>37</v>
      </c>
      <c r="F3812" s="0" t="s">
        <v>1238</v>
      </c>
      <c r="G3812" s="0" t="n">
        <v>33</v>
      </c>
      <c r="H3812" s="1" t="str">
        <f aca="false">_xlfn.CONCAT(TEXT(E3812,"00"),TEXT(G3812,"000"))</f>
        <v>37033</v>
      </c>
      <c r="I3812" s="0" t="s">
        <v>16</v>
      </c>
      <c r="J3812" s="0" t="s">
        <v>17</v>
      </c>
      <c r="K3812" s="0" t="n">
        <v>2394000</v>
      </c>
    </row>
    <row r="3813" customFormat="false" ht="13.8" hidden="false" customHeight="false" outlineLevel="0" collapsed="false">
      <c r="A3813" s="0" t="str">
        <f aca="false">_xlfn.CONCAT("_",TEXT(E3813,"00"),TEXT(G3813,"000"))</f>
        <v>_37063</v>
      </c>
      <c r="B3813" s="0" t="n">
        <v>2022</v>
      </c>
      <c r="C3813" s="0" t="s">
        <v>11</v>
      </c>
      <c r="D3813" s="0" t="s">
        <v>1204</v>
      </c>
      <c r="E3813" s="0" t="n">
        <v>37</v>
      </c>
      <c r="F3813" s="0" t="s">
        <v>1239</v>
      </c>
      <c r="G3813" s="0" t="n">
        <v>63</v>
      </c>
      <c r="H3813" s="1" t="str">
        <f aca="false">_xlfn.CONCAT(TEXT(E3813,"00"),TEXT(G3813,"000"))</f>
        <v>37063</v>
      </c>
      <c r="I3813" s="0" t="s">
        <v>14</v>
      </c>
      <c r="J3813" s="0" t="s">
        <v>15</v>
      </c>
      <c r="K3813" s="0" t="n">
        <v>13958000</v>
      </c>
    </row>
    <row r="3814" customFormat="false" ht="13.8" hidden="false" customHeight="false" outlineLevel="0" collapsed="false">
      <c r="A3814" s="0" t="str">
        <f aca="false">_xlfn.CONCAT("_",TEXT(E3814,"00"),TEXT(G3814,"000"))</f>
        <v>_37063</v>
      </c>
      <c r="B3814" s="0" t="n">
        <v>2022</v>
      </c>
      <c r="C3814" s="0" t="s">
        <v>11</v>
      </c>
      <c r="D3814" s="0" t="s">
        <v>1204</v>
      </c>
      <c r="E3814" s="0" t="n">
        <v>37</v>
      </c>
      <c r="F3814" s="0" t="s">
        <v>1239</v>
      </c>
      <c r="G3814" s="0" t="n">
        <v>63</v>
      </c>
      <c r="H3814" s="1" t="str">
        <f aca="false">_xlfn.CONCAT(TEXT(E3814,"00"),TEXT(G3814,"000"))</f>
        <v>37063</v>
      </c>
      <c r="I3814" s="0" t="s">
        <v>16</v>
      </c>
      <c r="J3814" s="0" t="s">
        <v>17</v>
      </c>
      <c r="K3814" s="0" t="n">
        <v>424</v>
      </c>
    </row>
    <row r="3815" customFormat="false" ht="13.8" hidden="false" customHeight="false" outlineLevel="0" collapsed="false">
      <c r="A3815" s="0" t="str">
        <f aca="false">_xlfn.CONCAT("_",TEXT(E3815,"00"),TEXT(G3815,"000"))</f>
        <v>_37067</v>
      </c>
      <c r="B3815" s="0" t="n">
        <v>2022</v>
      </c>
      <c r="C3815" s="0" t="s">
        <v>11</v>
      </c>
      <c r="D3815" s="0" t="s">
        <v>1204</v>
      </c>
      <c r="E3815" s="0" t="n">
        <v>37</v>
      </c>
      <c r="F3815" s="0" t="s">
        <v>370</v>
      </c>
      <c r="G3815" s="0" t="n">
        <v>67</v>
      </c>
      <c r="H3815" s="1" t="str">
        <f aca="false">_xlfn.CONCAT(TEXT(E3815,"00"),TEXT(G3815,"000"))</f>
        <v>37067</v>
      </c>
      <c r="I3815" s="0" t="s">
        <v>14</v>
      </c>
      <c r="J3815" s="0" t="s">
        <v>15</v>
      </c>
      <c r="K3815" s="0" t="n">
        <v>14898000</v>
      </c>
    </row>
    <row r="3816" customFormat="false" ht="13.8" hidden="false" customHeight="false" outlineLevel="0" collapsed="false">
      <c r="A3816" s="0" t="str">
        <f aca="false">_xlfn.CONCAT("_",TEXT(E3816,"00"),TEXT(G3816,"000"))</f>
        <v>_37067</v>
      </c>
      <c r="B3816" s="0" t="n">
        <v>2022</v>
      </c>
      <c r="C3816" s="0" t="s">
        <v>11</v>
      </c>
      <c r="D3816" s="0" t="s">
        <v>1204</v>
      </c>
      <c r="E3816" s="0" t="n">
        <v>37</v>
      </c>
      <c r="F3816" s="0" t="s">
        <v>370</v>
      </c>
      <c r="G3816" s="0" t="n">
        <v>67</v>
      </c>
      <c r="H3816" s="1" t="str">
        <f aca="false">_xlfn.CONCAT(TEXT(E3816,"00"),TEXT(G3816,"000"))</f>
        <v>37067</v>
      </c>
      <c r="I3816" s="0" t="s">
        <v>16</v>
      </c>
      <c r="J3816" s="0" t="s">
        <v>17</v>
      </c>
      <c r="K3816" s="0" t="n">
        <v>1268000</v>
      </c>
    </row>
    <row r="3817" customFormat="false" ht="13.8" hidden="false" customHeight="false" outlineLevel="0" collapsed="false">
      <c r="A3817" s="0" t="str">
        <f aca="false">_xlfn.CONCAT("_",TEXT(E3817,"00"),TEXT(G3817,"000"))</f>
        <v>_37069</v>
      </c>
      <c r="B3817" s="0" t="n">
        <v>2022</v>
      </c>
      <c r="C3817" s="0" t="s">
        <v>11</v>
      </c>
      <c r="D3817" s="0" t="s">
        <v>1204</v>
      </c>
      <c r="E3817" s="0" t="n">
        <v>37</v>
      </c>
      <c r="F3817" s="0" t="s">
        <v>50</v>
      </c>
      <c r="G3817" s="0" t="n">
        <v>69</v>
      </c>
      <c r="H3817" s="1" t="str">
        <f aca="false">_xlfn.CONCAT(TEXT(E3817,"00"),TEXT(G3817,"000"))</f>
        <v>37069</v>
      </c>
      <c r="I3817" s="0" t="s">
        <v>14</v>
      </c>
      <c r="J3817" s="0" t="s">
        <v>15</v>
      </c>
      <c r="K3817" s="0" t="n">
        <v>62688000</v>
      </c>
    </row>
    <row r="3818" customFormat="false" ht="13.8" hidden="false" customHeight="false" outlineLevel="0" collapsed="false">
      <c r="A3818" s="0" t="str">
        <f aca="false">_xlfn.CONCAT("_",TEXT(E3818,"00"),TEXT(G3818,"000"))</f>
        <v>_37069</v>
      </c>
      <c r="B3818" s="0" t="n">
        <v>2022</v>
      </c>
      <c r="C3818" s="0" t="s">
        <v>11</v>
      </c>
      <c r="D3818" s="0" t="s">
        <v>1204</v>
      </c>
      <c r="E3818" s="0" t="n">
        <v>37</v>
      </c>
      <c r="F3818" s="0" t="s">
        <v>50</v>
      </c>
      <c r="G3818" s="0" t="n">
        <v>69</v>
      </c>
      <c r="H3818" s="1" t="str">
        <f aca="false">_xlfn.CONCAT(TEXT(E3818,"00"),TEXT(G3818,"000"))</f>
        <v>37069</v>
      </c>
      <c r="I3818" s="0" t="s">
        <v>16</v>
      </c>
      <c r="J3818" s="0" t="s">
        <v>17</v>
      </c>
      <c r="K3818" s="0" t="n">
        <v>5220000</v>
      </c>
    </row>
    <row r="3819" customFormat="false" ht="13.8" hidden="false" customHeight="false" outlineLevel="0" collapsed="false">
      <c r="A3819" s="0" t="str">
        <f aca="false">_xlfn.CONCAT("_",TEXT(E3819,"00"),TEXT(G3819,"000"))</f>
        <v>_37077</v>
      </c>
      <c r="B3819" s="0" t="n">
        <v>2022</v>
      </c>
      <c r="C3819" s="0" t="s">
        <v>11</v>
      </c>
      <c r="D3819" s="0" t="s">
        <v>1204</v>
      </c>
      <c r="E3819" s="0" t="n">
        <v>37</v>
      </c>
      <c r="F3819" s="0" t="s">
        <v>1240</v>
      </c>
      <c r="G3819" s="0" t="n">
        <v>77</v>
      </c>
      <c r="H3819" s="1" t="str">
        <f aca="false">_xlfn.CONCAT(TEXT(E3819,"00"),TEXT(G3819,"000"))</f>
        <v>37077</v>
      </c>
      <c r="I3819" s="0" t="s">
        <v>14</v>
      </c>
      <c r="J3819" s="0" t="s">
        <v>15</v>
      </c>
      <c r="K3819" s="0" t="n">
        <v>25926000</v>
      </c>
    </row>
    <row r="3820" customFormat="false" ht="13.8" hidden="false" customHeight="false" outlineLevel="0" collapsed="false">
      <c r="A3820" s="0" t="str">
        <f aca="false">_xlfn.CONCAT("_",TEXT(E3820,"00"),TEXT(G3820,"000"))</f>
        <v>_37077</v>
      </c>
      <c r="B3820" s="0" t="n">
        <v>2022</v>
      </c>
      <c r="C3820" s="0" t="s">
        <v>11</v>
      </c>
      <c r="D3820" s="0" t="s">
        <v>1204</v>
      </c>
      <c r="E3820" s="0" t="n">
        <v>37</v>
      </c>
      <c r="F3820" s="0" t="s">
        <v>1240</v>
      </c>
      <c r="G3820" s="0" t="n">
        <v>77</v>
      </c>
      <c r="H3820" s="1" t="str">
        <f aca="false">_xlfn.CONCAT(TEXT(E3820,"00"),TEXT(G3820,"000"))</f>
        <v>37077</v>
      </c>
      <c r="I3820" s="0" t="s">
        <v>16</v>
      </c>
      <c r="J3820" s="0" t="s">
        <v>17</v>
      </c>
      <c r="K3820" s="0" t="n">
        <v>2427000</v>
      </c>
    </row>
    <row r="3821" customFormat="false" ht="13.8" hidden="false" customHeight="false" outlineLevel="0" collapsed="false">
      <c r="A3821" s="0" t="str">
        <f aca="false">_xlfn.CONCAT("_",TEXT(E3821,"00"),TEXT(G3821,"000"))</f>
        <v>_37081</v>
      </c>
      <c r="B3821" s="0" t="n">
        <v>2022</v>
      </c>
      <c r="C3821" s="0" t="s">
        <v>11</v>
      </c>
      <c r="D3821" s="0" t="s">
        <v>1204</v>
      </c>
      <c r="E3821" s="0" t="n">
        <v>37</v>
      </c>
      <c r="F3821" s="0" t="s">
        <v>1241</v>
      </c>
      <c r="G3821" s="0" t="n">
        <v>81</v>
      </c>
      <c r="H3821" s="1" t="str">
        <f aca="false">_xlfn.CONCAT(TEXT(E3821,"00"),TEXT(G3821,"000"))</f>
        <v>37081</v>
      </c>
      <c r="I3821" s="0" t="s">
        <v>14</v>
      </c>
      <c r="J3821" s="0" t="s">
        <v>15</v>
      </c>
      <c r="K3821" s="0" t="n">
        <v>61986000</v>
      </c>
    </row>
    <row r="3822" customFormat="false" ht="13.8" hidden="false" customHeight="false" outlineLevel="0" collapsed="false">
      <c r="A3822" s="0" t="str">
        <f aca="false">_xlfn.CONCAT("_",TEXT(E3822,"00"),TEXT(G3822,"000"))</f>
        <v>_37081</v>
      </c>
      <c r="B3822" s="0" t="n">
        <v>2022</v>
      </c>
      <c r="C3822" s="0" t="s">
        <v>11</v>
      </c>
      <c r="D3822" s="0" t="s">
        <v>1204</v>
      </c>
      <c r="E3822" s="0" t="n">
        <v>37</v>
      </c>
      <c r="F3822" s="0" t="s">
        <v>1241</v>
      </c>
      <c r="G3822" s="0" t="n">
        <v>81</v>
      </c>
      <c r="H3822" s="1" t="str">
        <f aca="false">_xlfn.CONCAT(TEXT(E3822,"00"),TEXT(G3822,"000"))</f>
        <v>37081</v>
      </c>
      <c r="I3822" s="0" t="s">
        <v>16</v>
      </c>
      <c r="J3822" s="0" t="s">
        <v>17</v>
      </c>
      <c r="K3822" s="0" t="n">
        <v>5291000</v>
      </c>
    </row>
    <row r="3823" customFormat="false" ht="13.8" hidden="false" customHeight="false" outlineLevel="0" collapsed="false">
      <c r="A3823" s="0" t="str">
        <f aca="false">_xlfn.CONCAT("_",TEXT(E3823,"00"),TEXT(G3823,"000"))</f>
        <v>_37135</v>
      </c>
      <c r="B3823" s="0" t="n">
        <v>2022</v>
      </c>
      <c r="C3823" s="0" t="s">
        <v>11</v>
      </c>
      <c r="D3823" s="0" t="s">
        <v>1204</v>
      </c>
      <c r="E3823" s="0" t="n">
        <v>37</v>
      </c>
      <c r="F3823" s="0" t="s">
        <v>215</v>
      </c>
      <c r="G3823" s="0" t="n">
        <v>135</v>
      </c>
      <c r="H3823" s="1" t="str">
        <f aca="false">_xlfn.CONCAT(TEXT(E3823,"00"),TEXT(G3823,"000"))</f>
        <v>37135</v>
      </c>
      <c r="I3823" s="0" t="s">
        <v>14</v>
      </c>
      <c r="J3823" s="0" t="s">
        <v>15</v>
      </c>
      <c r="K3823" s="0" t="n">
        <v>32914000</v>
      </c>
    </row>
    <row r="3824" customFormat="false" ht="13.8" hidden="false" customHeight="false" outlineLevel="0" collapsed="false">
      <c r="A3824" s="0" t="str">
        <f aca="false">_xlfn.CONCAT("_",TEXT(E3824,"00"),TEXT(G3824,"000"))</f>
        <v>_37135</v>
      </c>
      <c r="B3824" s="0" t="n">
        <v>2022</v>
      </c>
      <c r="C3824" s="0" t="s">
        <v>11</v>
      </c>
      <c r="D3824" s="0" t="s">
        <v>1204</v>
      </c>
      <c r="E3824" s="0" t="n">
        <v>37</v>
      </c>
      <c r="F3824" s="0" t="s">
        <v>215</v>
      </c>
      <c r="G3824" s="0" t="n">
        <v>135</v>
      </c>
      <c r="H3824" s="1" t="str">
        <f aca="false">_xlfn.CONCAT(TEXT(E3824,"00"),TEXT(G3824,"000"))</f>
        <v>37135</v>
      </c>
      <c r="I3824" s="0" t="s">
        <v>16</v>
      </c>
      <c r="J3824" s="0" t="s">
        <v>17</v>
      </c>
      <c r="K3824" s="0" t="n">
        <v>1860000</v>
      </c>
    </row>
    <row r="3825" customFormat="false" ht="13.8" hidden="false" customHeight="false" outlineLevel="0" collapsed="false">
      <c r="A3825" s="0" t="str">
        <f aca="false">_xlfn.CONCAT("_",TEXT(E3825,"00"),TEXT(G3825,"000"))</f>
        <v>_37145</v>
      </c>
      <c r="B3825" s="0" t="n">
        <v>2022</v>
      </c>
      <c r="C3825" s="0" t="s">
        <v>11</v>
      </c>
      <c r="D3825" s="0" t="s">
        <v>1204</v>
      </c>
      <c r="E3825" s="0" t="n">
        <v>37</v>
      </c>
      <c r="F3825" s="0" t="s">
        <v>1242</v>
      </c>
      <c r="G3825" s="0" t="n">
        <v>145</v>
      </c>
      <c r="H3825" s="1" t="str">
        <f aca="false">_xlfn.CONCAT(TEXT(E3825,"00"),TEXT(G3825,"000"))</f>
        <v>37145</v>
      </c>
      <c r="I3825" s="0" t="s">
        <v>14</v>
      </c>
      <c r="J3825" s="0" t="s">
        <v>15</v>
      </c>
      <c r="K3825" s="0" t="n">
        <v>41216000</v>
      </c>
    </row>
    <row r="3826" customFormat="false" ht="13.8" hidden="false" customHeight="false" outlineLevel="0" collapsed="false">
      <c r="A3826" s="0" t="str">
        <f aca="false">_xlfn.CONCAT("_",TEXT(E3826,"00"),TEXT(G3826,"000"))</f>
        <v>_37145</v>
      </c>
      <c r="B3826" s="0" t="n">
        <v>2022</v>
      </c>
      <c r="C3826" s="0" t="s">
        <v>11</v>
      </c>
      <c r="D3826" s="0" t="s">
        <v>1204</v>
      </c>
      <c r="E3826" s="0" t="n">
        <v>37</v>
      </c>
      <c r="F3826" s="0" t="s">
        <v>1242</v>
      </c>
      <c r="G3826" s="0" t="n">
        <v>145</v>
      </c>
      <c r="H3826" s="1" t="str">
        <f aca="false">_xlfn.CONCAT(TEXT(E3826,"00"),TEXT(G3826,"000"))</f>
        <v>37145</v>
      </c>
      <c r="I3826" s="0" t="s">
        <v>16</v>
      </c>
      <c r="J3826" s="0" t="s">
        <v>17</v>
      </c>
      <c r="K3826" s="0" t="n">
        <v>4582000</v>
      </c>
    </row>
    <row r="3827" customFormat="false" ht="13.8" hidden="false" customHeight="false" outlineLevel="0" collapsed="false">
      <c r="A3827" s="0" t="str">
        <f aca="false">_xlfn.CONCAT("_",TEXT(E3827,"00"),TEXT(G3827,"000"))</f>
        <v>_37157</v>
      </c>
      <c r="B3827" s="0" t="n">
        <v>2022</v>
      </c>
      <c r="C3827" s="0" t="s">
        <v>11</v>
      </c>
      <c r="D3827" s="0" t="s">
        <v>1204</v>
      </c>
      <c r="E3827" s="0" t="n">
        <v>37</v>
      </c>
      <c r="F3827" s="0" t="s">
        <v>1134</v>
      </c>
      <c r="G3827" s="0" t="n">
        <v>157</v>
      </c>
      <c r="H3827" s="1" t="str">
        <f aca="false">_xlfn.CONCAT(TEXT(E3827,"00"),TEXT(G3827,"000"))</f>
        <v>37157</v>
      </c>
      <c r="I3827" s="0" t="s">
        <v>14</v>
      </c>
      <c r="J3827" s="0" t="s">
        <v>15</v>
      </c>
      <c r="K3827" s="0" t="n">
        <v>29749000</v>
      </c>
    </row>
    <row r="3828" customFormat="false" ht="13.8" hidden="false" customHeight="false" outlineLevel="0" collapsed="false">
      <c r="A3828" s="0" t="str">
        <f aca="false">_xlfn.CONCAT("_",TEXT(E3828,"00"),TEXT(G3828,"000"))</f>
        <v>_37157</v>
      </c>
      <c r="B3828" s="0" t="n">
        <v>2022</v>
      </c>
      <c r="C3828" s="0" t="s">
        <v>11</v>
      </c>
      <c r="D3828" s="0" t="s">
        <v>1204</v>
      </c>
      <c r="E3828" s="0" t="n">
        <v>37</v>
      </c>
      <c r="F3828" s="0" t="s">
        <v>1134</v>
      </c>
      <c r="G3828" s="0" t="n">
        <v>157</v>
      </c>
      <c r="H3828" s="1" t="str">
        <f aca="false">_xlfn.CONCAT(TEXT(E3828,"00"),TEXT(G3828,"000"))</f>
        <v>37157</v>
      </c>
      <c r="I3828" s="0" t="s">
        <v>16</v>
      </c>
      <c r="J3828" s="0" t="s">
        <v>17</v>
      </c>
      <c r="K3828" s="0" t="n">
        <v>4107000</v>
      </c>
    </row>
    <row r="3829" customFormat="false" ht="13.8" hidden="false" customHeight="false" outlineLevel="0" collapsed="false">
      <c r="A3829" s="0" t="str">
        <f aca="false">_xlfn.CONCAT("_",TEXT(E3829,"00"),TEXT(G3829,"000"))</f>
        <v>_37169</v>
      </c>
      <c r="B3829" s="0" t="n">
        <v>2022</v>
      </c>
      <c r="C3829" s="0" t="s">
        <v>11</v>
      </c>
      <c r="D3829" s="0" t="s">
        <v>1204</v>
      </c>
      <c r="E3829" s="0" t="n">
        <v>37</v>
      </c>
      <c r="F3829" s="0" t="s">
        <v>1243</v>
      </c>
      <c r="G3829" s="0" t="n">
        <v>169</v>
      </c>
      <c r="H3829" s="1" t="str">
        <f aca="false">_xlfn.CONCAT(TEXT(E3829,"00"),TEXT(G3829,"000"))</f>
        <v>37169</v>
      </c>
      <c r="I3829" s="0" t="s">
        <v>14</v>
      </c>
      <c r="J3829" s="0" t="s">
        <v>15</v>
      </c>
      <c r="K3829" s="0" t="n">
        <v>42238000</v>
      </c>
    </row>
    <row r="3830" customFormat="false" ht="13.8" hidden="false" customHeight="false" outlineLevel="0" collapsed="false">
      <c r="A3830" s="0" t="str">
        <f aca="false">_xlfn.CONCAT("_",TEXT(E3830,"00"),TEXT(G3830,"000"))</f>
        <v>_37169</v>
      </c>
      <c r="B3830" s="0" t="n">
        <v>2022</v>
      </c>
      <c r="C3830" s="0" t="s">
        <v>11</v>
      </c>
      <c r="D3830" s="0" t="s">
        <v>1204</v>
      </c>
      <c r="E3830" s="0" t="n">
        <v>37</v>
      </c>
      <c r="F3830" s="0" t="s">
        <v>1243</v>
      </c>
      <c r="G3830" s="0" t="n">
        <v>169</v>
      </c>
      <c r="H3830" s="1" t="str">
        <f aca="false">_xlfn.CONCAT(TEXT(E3830,"00"),TEXT(G3830,"000"))</f>
        <v>37169</v>
      </c>
      <c r="I3830" s="0" t="s">
        <v>16</v>
      </c>
      <c r="J3830" s="0" t="s">
        <v>17</v>
      </c>
      <c r="K3830" s="0" t="n">
        <v>1857000</v>
      </c>
    </row>
    <row r="3831" customFormat="false" ht="13.8" hidden="false" customHeight="false" outlineLevel="0" collapsed="false">
      <c r="A3831" s="0" t="str">
        <f aca="false">_xlfn.CONCAT("_",TEXT(E3831,"00"),TEXT(G3831,"000"))</f>
        <v>_37181</v>
      </c>
      <c r="B3831" s="0" t="n">
        <v>2022</v>
      </c>
      <c r="C3831" s="0" t="s">
        <v>11</v>
      </c>
      <c r="D3831" s="0" t="s">
        <v>1204</v>
      </c>
      <c r="E3831" s="0" t="n">
        <v>37</v>
      </c>
      <c r="F3831" s="0" t="s">
        <v>1244</v>
      </c>
      <c r="G3831" s="0" t="n">
        <v>181</v>
      </c>
      <c r="H3831" s="1" t="str">
        <f aca="false">_xlfn.CONCAT(TEXT(E3831,"00"),TEXT(G3831,"000"))</f>
        <v>37181</v>
      </c>
      <c r="I3831" s="0" t="s">
        <v>14</v>
      </c>
      <c r="J3831" s="0" t="s">
        <v>15</v>
      </c>
      <c r="K3831" s="0" t="n">
        <v>10539000</v>
      </c>
    </row>
    <row r="3832" customFormat="false" ht="13.8" hidden="false" customHeight="false" outlineLevel="0" collapsed="false">
      <c r="A3832" s="0" t="str">
        <f aca="false">_xlfn.CONCAT("_",TEXT(E3832,"00"),TEXT(G3832,"000"))</f>
        <v>_37181</v>
      </c>
      <c r="B3832" s="0" t="n">
        <v>2022</v>
      </c>
      <c r="C3832" s="0" t="s">
        <v>11</v>
      </c>
      <c r="D3832" s="0" t="s">
        <v>1204</v>
      </c>
      <c r="E3832" s="0" t="n">
        <v>37</v>
      </c>
      <c r="F3832" s="0" t="s">
        <v>1244</v>
      </c>
      <c r="G3832" s="0" t="n">
        <v>181</v>
      </c>
      <c r="H3832" s="1" t="str">
        <f aca="false">_xlfn.CONCAT(TEXT(E3832,"00"),TEXT(G3832,"000"))</f>
        <v>37181</v>
      </c>
      <c r="I3832" s="0" t="s">
        <v>16</v>
      </c>
      <c r="J3832" s="0" t="s">
        <v>17</v>
      </c>
      <c r="K3832" s="0" t="n">
        <v>992</v>
      </c>
    </row>
    <row r="3833" customFormat="false" ht="13.8" hidden="false" customHeight="false" outlineLevel="0" collapsed="false">
      <c r="A3833" s="0" t="str">
        <f aca="false">_xlfn.CONCAT("_",TEXT(E3833,"00"),TEXT(G3833,"000"))</f>
        <v>_37185</v>
      </c>
      <c r="B3833" s="0" t="n">
        <v>2022</v>
      </c>
      <c r="C3833" s="0" t="s">
        <v>11</v>
      </c>
      <c r="D3833" s="0" t="s">
        <v>1204</v>
      </c>
      <c r="E3833" s="0" t="n">
        <v>37</v>
      </c>
      <c r="F3833" s="0" t="s">
        <v>365</v>
      </c>
      <c r="G3833" s="0" t="n">
        <v>185</v>
      </c>
      <c r="H3833" s="1" t="str">
        <f aca="false">_xlfn.CONCAT(TEXT(E3833,"00"),TEXT(G3833,"000"))</f>
        <v>37185</v>
      </c>
      <c r="I3833" s="0" t="s">
        <v>14</v>
      </c>
      <c r="J3833" s="0" t="s">
        <v>15</v>
      </c>
      <c r="K3833" s="0" t="n">
        <v>38474000</v>
      </c>
    </row>
    <row r="3834" customFormat="false" ht="13.8" hidden="false" customHeight="false" outlineLevel="0" collapsed="false">
      <c r="A3834" s="0" t="str">
        <f aca="false">_xlfn.CONCAT("_",TEXT(E3834,"00"),TEXT(G3834,"000"))</f>
        <v>_37185</v>
      </c>
      <c r="B3834" s="0" t="n">
        <v>2022</v>
      </c>
      <c r="C3834" s="0" t="s">
        <v>11</v>
      </c>
      <c r="D3834" s="0" t="s">
        <v>1204</v>
      </c>
      <c r="E3834" s="0" t="n">
        <v>37</v>
      </c>
      <c r="F3834" s="0" t="s">
        <v>365</v>
      </c>
      <c r="G3834" s="0" t="n">
        <v>185</v>
      </c>
      <c r="H3834" s="1" t="str">
        <f aca="false">_xlfn.CONCAT(TEXT(E3834,"00"),TEXT(G3834,"000"))</f>
        <v>37185</v>
      </c>
      <c r="I3834" s="0" t="s">
        <v>16</v>
      </c>
      <c r="J3834" s="0" t="s">
        <v>17</v>
      </c>
      <c r="K3834" s="0" t="n">
        <v>1913000</v>
      </c>
    </row>
    <row r="3835" customFormat="false" ht="13.8" hidden="false" customHeight="false" outlineLevel="0" collapsed="false">
      <c r="A3835" s="0" t="str">
        <f aca="false">_xlfn.CONCAT("_",TEXT(E3835,"00"),TEXT(G3835,"000"))</f>
        <v>_37017</v>
      </c>
      <c r="B3835" s="0" t="n">
        <v>2022</v>
      </c>
      <c r="C3835" s="0" t="s">
        <v>11</v>
      </c>
      <c r="D3835" s="0" t="s">
        <v>1204</v>
      </c>
      <c r="E3835" s="0" t="n">
        <v>37</v>
      </c>
      <c r="F3835" s="0" t="s">
        <v>1245</v>
      </c>
      <c r="G3835" s="0" t="n">
        <v>17</v>
      </c>
      <c r="H3835" s="1" t="str">
        <f aca="false">_xlfn.CONCAT(TEXT(E3835,"00"),TEXT(G3835,"000"))</f>
        <v>37017</v>
      </c>
      <c r="I3835" s="0" t="s">
        <v>14</v>
      </c>
      <c r="J3835" s="0" t="s">
        <v>15</v>
      </c>
      <c r="K3835" s="0" t="n">
        <v>377251000</v>
      </c>
    </row>
    <row r="3836" customFormat="false" ht="13.8" hidden="false" customHeight="false" outlineLevel="0" collapsed="false">
      <c r="A3836" s="0" t="str">
        <f aca="false">_xlfn.CONCAT("_",TEXT(E3836,"00"),TEXT(G3836,"000"))</f>
        <v>_37017</v>
      </c>
      <c r="B3836" s="0" t="n">
        <v>2022</v>
      </c>
      <c r="C3836" s="0" t="s">
        <v>11</v>
      </c>
      <c r="D3836" s="0" t="s">
        <v>1204</v>
      </c>
      <c r="E3836" s="0" t="n">
        <v>37</v>
      </c>
      <c r="F3836" s="0" t="s">
        <v>1245</v>
      </c>
      <c r="G3836" s="0" t="n">
        <v>17</v>
      </c>
      <c r="H3836" s="1" t="str">
        <f aca="false">_xlfn.CONCAT(TEXT(E3836,"00"),TEXT(G3836,"000"))</f>
        <v>37017</v>
      </c>
      <c r="I3836" s="0" t="s">
        <v>16</v>
      </c>
      <c r="J3836" s="0" t="s">
        <v>17</v>
      </c>
      <c r="K3836" s="0" t="n">
        <v>6259000</v>
      </c>
    </row>
    <row r="3837" customFormat="false" ht="13.8" hidden="false" customHeight="false" outlineLevel="0" collapsed="false">
      <c r="A3837" s="0" t="str">
        <f aca="false">_xlfn.CONCAT("_",TEXT(E3837,"00"),TEXT(G3837,"000"))</f>
        <v>_37019</v>
      </c>
      <c r="B3837" s="0" t="n">
        <v>2022</v>
      </c>
      <c r="C3837" s="0" t="s">
        <v>11</v>
      </c>
      <c r="D3837" s="0" t="s">
        <v>1204</v>
      </c>
      <c r="E3837" s="0" t="n">
        <v>37</v>
      </c>
      <c r="F3837" s="0" t="s">
        <v>1246</v>
      </c>
      <c r="G3837" s="0" t="n">
        <v>19</v>
      </c>
      <c r="H3837" s="1" t="str">
        <f aca="false">_xlfn.CONCAT(TEXT(E3837,"00"),TEXT(G3837,"000"))</f>
        <v>37019</v>
      </c>
      <c r="I3837" s="0" t="s">
        <v>14</v>
      </c>
      <c r="J3837" s="0" t="s">
        <v>15</v>
      </c>
      <c r="K3837" s="0" t="n">
        <v>44286000</v>
      </c>
    </row>
    <row r="3838" customFormat="false" ht="13.8" hidden="false" customHeight="false" outlineLevel="0" collapsed="false">
      <c r="A3838" s="0" t="str">
        <f aca="false">_xlfn.CONCAT("_",TEXT(E3838,"00"),TEXT(G3838,"000"))</f>
        <v>_37019</v>
      </c>
      <c r="B3838" s="0" t="n">
        <v>2022</v>
      </c>
      <c r="C3838" s="0" t="s">
        <v>11</v>
      </c>
      <c r="D3838" s="0" t="s">
        <v>1204</v>
      </c>
      <c r="E3838" s="0" t="n">
        <v>37</v>
      </c>
      <c r="F3838" s="0" t="s">
        <v>1246</v>
      </c>
      <c r="G3838" s="0" t="n">
        <v>19</v>
      </c>
      <c r="H3838" s="1" t="str">
        <f aca="false">_xlfn.CONCAT(TEXT(E3838,"00"),TEXT(G3838,"000"))</f>
        <v>37019</v>
      </c>
      <c r="I3838" s="0" t="s">
        <v>16</v>
      </c>
      <c r="J3838" s="0" t="s">
        <v>17</v>
      </c>
      <c r="K3838" s="0" t="n">
        <v>4295000</v>
      </c>
    </row>
    <row r="3839" customFormat="false" ht="13.8" hidden="false" customHeight="false" outlineLevel="0" collapsed="false">
      <c r="A3839" s="0" t="str">
        <f aca="false">_xlfn.CONCAT("_",TEXT(E3839,"00"),TEXT(G3839,"000"))</f>
        <v>_37047</v>
      </c>
      <c r="B3839" s="0" t="n">
        <v>2022</v>
      </c>
      <c r="C3839" s="0" t="s">
        <v>11</v>
      </c>
      <c r="D3839" s="0" t="s">
        <v>1204</v>
      </c>
      <c r="E3839" s="0" t="n">
        <v>37</v>
      </c>
      <c r="F3839" s="0" t="s">
        <v>1247</v>
      </c>
      <c r="G3839" s="0" t="n">
        <v>47</v>
      </c>
      <c r="H3839" s="1" t="str">
        <f aca="false">_xlfn.CONCAT(TEXT(E3839,"00"),TEXT(G3839,"000"))</f>
        <v>37047</v>
      </c>
      <c r="I3839" s="0" t="s">
        <v>14</v>
      </c>
      <c r="J3839" s="0" t="s">
        <v>15</v>
      </c>
      <c r="K3839" s="0" t="n">
        <v>134612000</v>
      </c>
    </row>
    <row r="3840" customFormat="false" ht="13.8" hidden="false" customHeight="false" outlineLevel="0" collapsed="false">
      <c r="A3840" s="0" t="str">
        <f aca="false">_xlfn.CONCAT("_",TEXT(E3840,"00"),TEXT(G3840,"000"))</f>
        <v>_37047</v>
      </c>
      <c r="B3840" s="0" t="n">
        <v>2022</v>
      </c>
      <c r="C3840" s="0" t="s">
        <v>11</v>
      </c>
      <c r="D3840" s="0" t="s">
        <v>1204</v>
      </c>
      <c r="E3840" s="0" t="n">
        <v>37</v>
      </c>
      <c r="F3840" s="0" t="s">
        <v>1247</v>
      </c>
      <c r="G3840" s="0" t="n">
        <v>47</v>
      </c>
      <c r="H3840" s="1" t="str">
        <f aca="false">_xlfn.CONCAT(TEXT(E3840,"00"),TEXT(G3840,"000"))</f>
        <v>37047</v>
      </c>
      <c r="I3840" s="0" t="s">
        <v>16</v>
      </c>
      <c r="J3840" s="0" t="s">
        <v>17</v>
      </c>
      <c r="K3840" s="0" t="n">
        <v>7808000</v>
      </c>
    </row>
    <row r="3841" customFormat="false" ht="13.8" hidden="false" customHeight="false" outlineLevel="0" collapsed="false">
      <c r="A3841" s="0" t="str">
        <f aca="false">_xlfn.CONCAT("_",TEXT(E3841,"00"),TEXT(G3841,"000"))</f>
        <v>_37051</v>
      </c>
      <c r="B3841" s="0" t="n">
        <v>2022</v>
      </c>
      <c r="C3841" s="0" t="s">
        <v>11</v>
      </c>
      <c r="D3841" s="0" t="s">
        <v>1204</v>
      </c>
      <c r="E3841" s="0" t="n">
        <v>37</v>
      </c>
      <c r="F3841" s="0" t="s">
        <v>503</v>
      </c>
      <c r="G3841" s="0" t="n">
        <v>51</v>
      </c>
      <c r="H3841" s="1" t="str">
        <f aca="false">_xlfn.CONCAT(TEXT(E3841,"00"),TEXT(G3841,"000"))</f>
        <v>37051</v>
      </c>
      <c r="I3841" s="0" t="s">
        <v>14</v>
      </c>
      <c r="J3841" s="0" t="s">
        <v>15</v>
      </c>
      <c r="K3841" s="0" t="n">
        <v>91640000</v>
      </c>
    </row>
    <row r="3842" customFormat="false" ht="13.8" hidden="false" customHeight="false" outlineLevel="0" collapsed="false">
      <c r="A3842" s="0" t="str">
        <f aca="false">_xlfn.CONCAT("_",TEXT(E3842,"00"),TEXT(G3842,"000"))</f>
        <v>_37051</v>
      </c>
      <c r="B3842" s="0" t="n">
        <v>2022</v>
      </c>
      <c r="C3842" s="0" t="s">
        <v>11</v>
      </c>
      <c r="D3842" s="0" t="s">
        <v>1204</v>
      </c>
      <c r="E3842" s="0" t="n">
        <v>37</v>
      </c>
      <c r="F3842" s="0" t="s">
        <v>503</v>
      </c>
      <c r="G3842" s="0" t="n">
        <v>51</v>
      </c>
      <c r="H3842" s="1" t="str">
        <f aca="false">_xlfn.CONCAT(TEXT(E3842,"00"),TEXT(G3842,"000"))</f>
        <v>37051</v>
      </c>
      <c r="I3842" s="0" t="s">
        <v>16</v>
      </c>
      <c r="J3842" s="0" t="s">
        <v>17</v>
      </c>
      <c r="K3842" s="0" t="n">
        <v>5173000</v>
      </c>
    </row>
    <row r="3843" customFormat="false" ht="13.8" hidden="false" customHeight="false" outlineLevel="0" collapsed="false">
      <c r="A3843" s="0" t="str">
        <f aca="false">_xlfn.CONCAT("_",TEXT(E3843,"00"),TEXT(G3843,"000"))</f>
        <v>_37061</v>
      </c>
      <c r="B3843" s="0" t="n">
        <v>2022</v>
      </c>
      <c r="C3843" s="0" t="s">
        <v>11</v>
      </c>
      <c r="D3843" s="0" t="s">
        <v>1204</v>
      </c>
      <c r="E3843" s="0" t="n">
        <v>37</v>
      </c>
      <c r="F3843" s="0" t="s">
        <v>1248</v>
      </c>
      <c r="G3843" s="0" t="n">
        <v>61</v>
      </c>
      <c r="H3843" s="1" t="str">
        <f aca="false">_xlfn.CONCAT(TEXT(E3843,"00"),TEXT(G3843,"000"))</f>
        <v>37061</v>
      </c>
      <c r="I3843" s="0" t="s">
        <v>14</v>
      </c>
      <c r="J3843" s="0" t="s">
        <v>15</v>
      </c>
      <c r="K3843" s="0" t="n">
        <v>1255727000</v>
      </c>
    </row>
    <row r="3844" customFormat="false" ht="13.8" hidden="false" customHeight="false" outlineLevel="0" collapsed="false">
      <c r="A3844" s="0" t="str">
        <f aca="false">_xlfn.CONCAT("_",TEXT(E3844,"00"),TEXT(G3844,"000"))</f>
        <v>_37061</v>
      </c>
      <c r="B3844" s="0" t="n">
        <v>2022</v>
      </c>
      <c r="C3844" s="0" t="s">
        <v>11</v>
      </c>
      <c r="D3844" s="0" t="s">
        <v>1204</v>
      </c>
      <c r="E3844" s="0" t="n">
        <v>37</v>
      </c>
      <c r="F3844" s="0" t="s">
        <v>1248</v>
      </c>
      <c r="G3844" s="0" t="n">
        <v>61</v>
      </c>
      <c r="H3844" s="1" t="str">
        <f aca="false">_xlfn.CONCAT(TEXT(E3844,"00"),TEXT(G3844,"000"))</f>
        <v>37061</v>
      </c>
      <c r="I3844" s="0" t="s">
        <v>16</v>
      </c>
      <c r="J3844" s="0" t="s">
        <v>17</v>
      </c>
      <c r="K3844" s="0" t="n">
        <v>19560000</v>
      </c>
    </row>
    <row r="3845" customFormat="false" ht="13.8" hidden="false" customHeight="false" outlineLevel="0" collapsed="false">
      <c r="A3845" s="0" t="str">
        <f aca="false">_xlfn.CONCAT("_",TEXT(E3845,"00"),TEXT(G3845,"000"))</f>
        <v>_37085</v>
      </c>
      <c r="B3845" s="0" t="n">
        <v>2022</v>
      </c>
      <c r="C3845" s="0" t="s">
        <v>11</v>
      </c>
      <c r="D3845" s="0" t="s">
        <v>1204</v>
      </c>
      <c r="E3845" s="0" t="n">
        <v>37</v>
      </c>
      <c r="F3845" s="0" t="s">
        <v>1249</v>
      </c>
      <c r="G3845" s="0" t="n">
        <v>85</v>
      </c>
      <c r="H3845" s="1" t="str">
        <f aca="false">_xlfn.CONCAT(TEXT(E3845,"00"),TEXT(G3845,"000"))</f>
        <v>37085</v>
      </c>
      <c r="I3845" s="0" t="s">
        <v>14</v>
      </c>
      <c r="J3845" s="0" t="s">
        <v>15</v>
      </c>
      <c r="K3845" s="0" t="n">
        <v>192228000</v>
      </c>
    </row>
    <row r="3846" customFormat="false" ht="13.8" hidden="false" customHeight="false" outlineLevel="0" collapsed="false">
      <c r="A3846" s="0" t="str">
        <f aca="false">_xlfn.CONCAT("_",TEXT(E3846,"00"),TEXT(G3846,"000"))</f>
        <v>_37085</v>
      </c>
      <c r="B3846" s="0" t="n">
        <v>2022</v>
      </c>
      <c r="C3846" s="0" t="s">
        <v>11</v>
      </c>
      <c r="D3846" s="0" t="s">
        <v>1204</v>
      </c>
      <c r="E3846" s="0" t="n">
        <v>37</v>
      </c>
      <c r="F3846" s="0" t="s">
        <v>1249</v>
      </c>
      <c r="G3846" s="0" t="n">
        <v>85</v>
      </c>
      <c r="H3846" s="1" t="str">
        <f aca="false">_xlfn.CONCAT(TEXT(E3846,"00"),TEXT(G3846,"000"))</f>
        <v>37085</v>
      </c>
      <c r="I3846" s="0" t="s">
        <v>16</v>
      </c>
      <c r="J3846" s="0" t="s">
        <v>17</v>
      </c>
      <c r="K3846" s="0" t="n">
        <v>10321000</v>
      </c>
    </row>
    <row r="3847" customFormat="false" ht="13.8" hidden="false" customHeight="false" outlineLevel="0" collapsed="false">
      <c r="A3847" s="0" t="str">
        <f aca="false">_xlfn.CONCAT("_",TEXT(E3847,"00"),TEXT(G3847,"000"))</f>
        <v>_37093</v>
      </c>
      <c r="B3847" s="0" t="n">
        <v>2022</v>
      </c>
      <c r="C3847" s="0" t="s">
        <v>11</v>
      </c>
      <c r="D3847" s="0" t="s">
        <v>1204</v>
      </c>
      <c r="E3847" s="0" t="n">
        <v>37</v>
      </c>
      <c r="F3847" s="0" t="s">
        <v>1250</v>
      </c>
      <c r="G3847" s="0" t="n">
        <v>93</v>
      </c>
      <c r="H3847" s="1" t="str">
        <f aca="false">_xlfn.CONCAT(TEXT(E3847,"00"),TEXT(G3847,"000"))</f>
        <v>37093</v>
      </c>
      <c r="I3847" s="0" t="s">
        <v>14</v>
      </c>
      <c r="J3847" s="0" t="s">
        <v>15</v>
      </c>
      <c r="K3847" s="0" t="n">
        <v>91233000</v>
      </c>
    </row>
    <row r="3848" customFormat="false" ht="13.8" hidden="false" customHeight="false" outlineLevel="0" collapsed="false">
      <c r="A3848" s="0" t="str">
        <f aca="false">_xlfn.CONCAT("_",TEXT(E3848,"00"),TEXT(G3848,"000"))</f>
        <v>_37093</v>
      </c>
      <c r="B3848" s="0" t="n">
        <v>2022</v>
      </c>
      <c r="C3848" s="0" t="s">
        <v>11</v>
      </c>
      <c r="D3848" s="0" t="s">
        <v>1204</v>
      </c>
      <c r="E3848" s="0" t="n">
        <v>37</v>
      </c>
      <c r="F3848" s="0" t="s">
        <v>1250</v>
      </c>
      <c r="G3848" s="0" t="n">
        <v>93</v>
      </c>
      <c r="H3848" s="1" t="str">
        <f aca="false">_xlfn.CONCAT(TEXT(E3848,"00"),TEXT(G3848,"000"))</f>
        <v>37093</v>
      </c>
      <c r="I3848" s="0" t="s">
        <v>16</v>
      </c>
      <c r="J3848" s="0" t="s">
        <v>17</v>
      </c>
      <c r="K3848" s="0" t="n">
        <v>2579000</v>
      </c>
    </row>
    <row r="3849" customFormat="false" ht="13.8" hidden="false" customHeight="false" outlineLevel="0" collapsed="false">
      <c r="A3849" s="0" t="str">
        <f aca="false">_xlfn.CONCAT("_",TEXT(E3849,"00"),TEXT(G3849,"000"))</f>
        <v>_37129</v>
      </c>
      <c r="B3849" s="0" t="n">
        <v>2022</v>
      </c>
      <c r="C3849" s="0" t="s">
        <v>11</v>
      </c>
      <c r="D3849" s="0" t="s">
        <v>1204</v>
      </c>
      <c r="E3849" s="0" t="n">
        <v>37</v>
      </c>
      <c r="F3849" s="0" t="s">
        <v>1251</v>
      </c>
      <c r="G3849" s="0" t="n">
        <v>129</v>
      </c>
      <c r="H3849" s="1" t="str">
        <f aca="false">_xlfn.CONCAT(TEXT(E3849,"00"),TEXT(G3849,"000"))</f>
        <v>37129</v>
      </c>
      <c r="I3849" s="0" t="s">
        <v>14</v>
      </c>
      <c r="J3849" s="0" t="s">
        <v>15</v>
      </c>
      <c r="K3849" s="0" t="n">
        <v>3510000</v>
      </c>
    </row>
    <row r="3850" customFormat="false" ht="13.8" hidden="false" customHeight="false" outlineLevel="0" collapsed="false">
      <c r="A3850" s="0" t="str">
        <f aca="false">_xlfn.CONCAT("_",TEXT(E3850,"00"),TEXT(G3850,"000"))</f>
        <v>_37129</v>
      </c>
      <c r="B3850" s="0" t="n">
        <v>2022</v>
      </c>
      <c r="C3850" s="0" t="s">
        <v>11</v>
      </c>
      <c r="D3850" s="0" t="s">
        <v>1204</v>
      </c>
      <c r="E3850" s="0" t="n">
        <v>37</v>
      </c>
      <c r="F3850" s="0" t="s">
        <v>1251</v>
      </c>
      <c r="G3850" s="0" t="n">
        <v>129</v>
      </c>
      <c r="H3850" s="1" t="str">
        <f aca="false">_xlfn.CONCAT(TEXT(E3850,"00"),TEXT(G3850,"000"))</f>
        <v>37129</v>
      </c>
      <c r="I3850" s="0" t="s">
        <v>16</v>
      </c>
      <c r="J3850" s="0" t="s">
        <v>17</v>
      </c>
      <c r="K3850" s="0" t="n">
        <v>238</v>
      </c>
    </row>
    <row r="3851" customFormat="false" ht="13.8" hidden="false" customHeight="false" outlineLevel="0" collapsed="false">
      <c r="A3851" s="0" t="str">
        <f aca="false">_xlfn.CONCAT("_",TEXT(E3851,"00"),TEXT(G3851,"000"))</f>
        <v>_37133</v>
      </c>
      <c r="B3851" s="0" t="n">
        <v>2022</v>
      </c>
      <c r="C3851" s="0" t="s">
        <v>11</v>
      </c>
      <c r="D3851" s="0" t="s">
        <v>1204</v>
      </c>
      <c r="E3851" s="0" t="n">
        <v>37</v>
      </c>
      <c r="F3851" s="0" t="s">
        <v>1252</v>
      </c>
      <c r="G3851" s="0" t="n">
        <v>133</v>
      </c>
      <c r="H3851" s="1" t="str">
        <f aca="false">_xlfn.CONCAT(TEXT(E3851,"00"),TEXT(G3851,"000"))</f>
        <v>37133</v>
      </c>
      <c r="I3851" s="0" t="s">
        <v>14</v>
      </c>
      <c r="J3851" s="0" t="s">
        <v>15</v>
      </c>
      <c r="K3851" s="0" t="n">
        <v>143311000</v>
      </c>
    </row>
    <row r="3852" customFormat="false" ht="13.8" hidden="false" customHeight="false" outlineLevel="0" collapsed="false">
      <c r="A3852" s="0" t="str">
        <f aca="false">_xlfn.CONCAT("_",TEXT(E3852,"00"),TEXT(G3852,"000"))</f>
        <v>_37133</v>
      </c>
      <c r="B3852" s="0" t="n">
        <v>2022</v>
      </c>
      <c r="C3852" s="0" t="s">
        <v>11</v>
      </c>
      <c r="D3852" s="0" t="s">
        <v>1204</v>
      </c>
      <c r="E3852" s="0" t="n">
        <v>37</v>
      </c>
      <c r="F3852" s="0" t="s">
        <v>1252</v>
      </c>
      <c r="G3852" s="0" t="n">
        <v>133</v>
      </c>
      <c r="H3852" s="1" t="str">
        <f aca="false">_xlfn.CONCAT(TEXT(E3852,"00"),TEXT(G3852,"000"))</f>
        <v>37133</v>
      </c>
      <c r="I3852" s="0" t="s">
        <v>16</v>
      </c>
      <c r="J3852" s="0" t="s">
        <v>17</v>
      </c>
      <c r="K3852" s="0" t="n">
        <v>3809000</v>
      </c>
    </row>
    <row r="3853" customFormat="false" ht="13.8" hidden="false" customHeight="false" outlineLevel="0" collapsed="false">
      <c r="A3853" s="0" t="str">
        <f aca="false">_xlfn.CONCAT("_",TEXT(E3853,"00"),TEXT(G3853,"000"))</f>
        <v>_37141</v>
      </c>
      <c r="B3853" s="0" t="n">
        <v>2022</v>
      </c>
      <c r="C3853" s="0" t="s">
        <v>11</v>
      </c>
      <c r="D3853" s="0" t="s">
        <v>1204</v>
      </c>
      <c r="E3853" s="0" t="n">
        <v>37</v>
      </c>
      <c r="F3853" s="0" t="s">
        <v>1253</v>
      </c>
      <c r="G3853" s="0" t="n">
        <v>141</v>
      </c>
      <c r="H3853" s="1" t="str">
        <f aca="false">_xlfn.CONCAT(TEXT(E3853,"00"),TEXT(G3853,"000"))</f>
        <v>37141</v>
      </c>
      <c r="I3853" s="0" t="s">
        <v>14</v>
      </c>
      <c r="J3853" s="0" t="s">
        <v>15</v>
      </c>
      <c r="K3853" s="0" t="n">
        <v>164002000</v>
      </c>
    </row>
    <row r="3854" customFormat="false" ht="13.8" hidden="false" customHeight="false" outlineLevel="0" collapsed="false">
      <c r="A3854" s="0" t="str">
        <f aca="false">_xlfn.CONCAT("_",TEXT(E3854,"00"),TEXT(G3854,"000"))</f>
        <v>_37141</v>
      </c>
      <c r="B3854" s="0" t="n">
        <v>2022</v>
      </c>
      <c r="C3854" s="0" t="s">
        <v>11</v>
      </c>
      <c r="D3854" s="0" t="s">
        <v>1204</v>
      </c>
      <c r="E3854" s="0" t="n">
        <v>37</v>
      </c>
      <c r="F3854" s="0" t="s">
        <v>1253</v>
      </c>
      <c r="G3854" s="0" t="n">
        <v>141</v>
      </c>
      <c r="H3854" s="1" t="str">
        <f aca="false">_xlfn.CONCAT(TEXT(E3854,"00"),TEXT(G3854,"000"))</f>
        <v>37141</v>
      </c>
      <c r="I3854" s="0" t="s">
        <v>16</v>
      </c>
      <c r="J3854" s="0" t="s">
        <v>17</v>
      </c>
      <c r="K3854" s="0" t="n">
        <v>6607000</v>
      </c>
    </row>
    <row r="3855" customFormat="false" ht="13.8" hidden="false" customHeight="false" outlineLevel="0" collapsed="false">
      <c r="A3855" s="0" t="str">
        <f aca="false">_xlfn.CONCAT("_",TEXT(E3855,"00"),TEXT(G3855,"000"))</f>
        <v>_37155</v>
      </c>
      <c r="B3855" s="0" t="n">
        <v>2022</v>
      </c>
      <c r="C3855" s="0" t="s">
        <v>11</v>
      </c>
      <c r="D3855" s="0" t="s">
        <v>1204</v>
      </c>
      <c r="E3855" s="0" t="n">
        <v>37</v>
      </c>
      <c r="F3855" s="0" t="s">
        <v>1254</v>
      </c>
      <c r="G3855" s="0" t="n">
        <v>155</v>
      </c>
      <c r="H3855" s="1" t="str">
        <f aca="false">_xlfn.CONCAT(TEXT(E3855,"00"),TEXT(G3855,"000"))</f>
        <v>37155</v>
      </c>
      <c r="I3855" s="0" t="s">
        <v>14</v>
      </c>
      <c r="J3855" s="0" t="s">
        <v>15</v>
      </c>
      <c r="K3855" s="0" t="n">
        <v>407419000</v>
      </c>
    </row>
    <row r="3856" customFormat="false" ht="13.8" hidden="false" customHeight="false" outlineLevel="0" collapsed="false">
      <c r="A3856" s="0" t="str">
        <f aca="false">_xlfn.CONCAT("_",TEXT(E3856,"00"),TEXT(G3856,"000"))</f>
        <v>_37155</v>
      </c>
      <c r="B3856" s="0" t="n">
        <v>2022</v>
      </c>
      <c r="C3856" s="0" t="s">
        <v>11</v>
      </c>
      <c r="D3856" s="0" t="s">
        <v>1204</v>
      </c>
      <c r="E3856" s="0" t="n">
        <v>37</v>
      </c>
      <c r="F3856" s="0" t="s">
        <v>1254</v>
      </c>
      <c r="G3856" s="0" t="n">
        <v>155</v>
      </c>
      <c r="H3856" s="1" t="str">
        <f aca="false">_xlfn.CONCAT(TEXT(E3856,"00"),TEXT(G3856,"000"))</f>
        <v>37155</v>
      </c>
      <c r="I3856" s="0" t="s">
        <v>16</v>
      </c>
      <c r="J3856" s="0" t="s">
        <v>17</v>
      </c>
      <c r="K3856" s="0" t="n">
        <v>19305000</v>
      </c>
    </row>
    <row r="3857" customFormat="false" ht="13.8" hidden="false" customHeight="false" outlineLevel="0" collapsed="false">
      <c r="A3857" s="0" t="str">
        <f aca="false">_xlfn.CONCAT("_",TEXT(E3857,"00"),TEXT(G3857,"000"))</f>
        <v>_37163</v>
      </c>
      <c r="B3857" s="0" t="n">
        <v>2022</v>
      </c>
      <c r="C3857" s="0" t="s">
        <v>11</v>
      </c>
      <c r="D3857" s="0" t="s">
        <v>1204</v>
      </c>
      <c r="E3857" s="0" t="n">
        <v>37</v>
      </c>
      <c r="F3857" s="0" t="s">
        <v>1255</v>
      </c>
      <c r="G3857" s="0" t="n">
        <v>163</v>
      </c>
      <c r="H3857" s="1" t="str">
        <f aca="false">_xlfn.CONCAT(TEXT(E3857,"00"),TEXT(G3857,"000"))</f>
        <v>37163</v>
      </c>
      <c r="I3857" s="0" t="s">
        <v>14</v>
      </c>
      <c r="J3857" s="0" t="s">
        <v>15</v>
      </c>
      <c r="K3857" s="0" t="n">
        <v>1466531000</v>
      </c>
    </row>
    <row r="3858" customFormat="false" ht="13.8" hidden="false" customHeight="false" outlineLevel="0" collapsed="false">
      <c r="A3858" s="0" t="str">
        <f aca="false">_xlfn.CONCAT("_",TEXT(E3858,"00"),TEXT(G3858,"000"))</f>
        <v>_37163</v>
      </c>
      <c r="B3858" s="0" t="n">
        <v>2022</v>
      </c>
      <c r="C3858" s="0" t="s">
        <v>11</v>
      </c>
      <c r="D3858" s="0" t="s">
        <v>1204</v>
      </c>
      <c r="E3858" s="0" t="n">
        <v>37</v>
      </c>
      <c r="F3858" s="0" t="s">
        <v>1255</v>
      </c>
      <c r="G3858" s="0" t="n">
        <v>163</v>
      </c>
      <c r="H3858" s="1" t="str">
        <f aca="false">_xlfn.CONCAT(TEXT(E3858,"00"),TEXT(G3858,"000"))</f>
        <v>37163</v>
      </c>
      <c r="I3858" s="0" t="s">
        <v>16</v>
      </c>
      <c r="J3858" s="0" t="s">
        <v>17</v>
      </c>
      <c r="K3858" s="0" t="n">
        <v>31244000</v>
      </c>
    </row>
    <row r="3859" customFormat="false" ht="13.8" hidden="false" customHeight="false" outlineLevel="0" collapsed="false">
      <c r="A3859" s="0" t="str">
        <f aca="false">_xlfn.CONCAT("_",TEXT(E3859,"00"),TEXT(G3859,"000"))</f>
        <v>_37165</v>
      </c>
      <c r="B3859" s="0" t="n">
        <v>2022</v>
      </c>
      <c r="C3859" s="0" t="s">
        <v>11</v>
      </c>
      <c r="D3859" s="0" t="s">
        <v>1204</v>
      </c>
      <c r="E3859" s="0" t="n">
        <v>37</v>
      </c>
      <c r="F3859" s="0" t="s">
        <v>1016</v>
      </c>
      <c r="G3859" s="0" t="n">
        <v>165</v>
      </c>
      <c r="H3859" s="1" t="str">
        <f aca="false">_xlfn.CONCAT(TEXT(E3859,"00"),TEXT(G3859,"000"))</f>
        <v>37165</v>
      </c>
      <c r="I3859" s="0" t="s">
        <v>14</v>
      </c>
      <c r="J3859" s="0" t="s">
        <v>15</v>
      </c>
      <c r="K3859" s="0" t="n">
        <v>119685000</v>
      </c>
    </row>
    <row r="3860" customFormat="false" ht="13.8" hidden="false" customHeight="false" outlineLevel="0" collapsed="false">
      <c r="A3860" s="0" t="str">
        <f aca="false">_xlfn.CONCAT("_",TEXT(E3860,"00"),TEXT(G3860,"000"))</f>
        <v>_37165</v>
      </c>
      <c r="B3860" s="0" t="n">
        <v>2022</v>
      </c>
      <c r="C3860" s="0" t="s">
        <v>11</v>
      </c>
      <c r="D3860" s="0" t="s">
        <v>1204</v>
      </c>
      <c r="E3860" s="0" t="n">
        <v>37</v>
      </c>
      <c r="F3860" s="0" t="s">
        <v>1016</v>
      </c>
      <c r="G3860" s="0" t="n">
        <v>165</v>
      </c>
      <c r="H3860" s="1" t="str">
        <f aca="false">_xlfn.CONCAT(TEXT(E3860,"00"),TEXT(G3860,"000"))</f>
        <v>37165</v>
      </c>
      <c r="I3860" s="0" t="s">
        <v>16</v>
      </c>
      <c r="J3860" s="0" t="s">
        <v>17</v>
      </c>
      <c r="K3860" s="0" t="n">
        <v>2637000</v>
      </c>
    </row>
    <row r="3861" customFormat="false" ht="13.8" hidden="false" customHeight="false" outlineLevel="0" collapsed="false">
      <c r="A3861" s="0" t="str">
        <f aca="false">_xlfn.CONCAT("_",TEXT(E3861,"00"),TEXT(G3861,"000"))</f>
        <v>_37007</v>
      </c>
      <c r="B3861" s="0" t="n">
        <v>2022</v>
      </c>
      <c r="C3861" s="0" t="s">
        <v>11</v>
      </c>
      <c r="D3861" s="0" t="s">
        <v>1204</v>
      </c>
      <c r="E3861" s="0" t="n">
        <v>37</v>
      </c>
      <c r="F3861" s="0" t="s">
        <v>1256</v>
      </c>
      <c r="G3861" s="0" t="n">
        <v>7</v>
      </c>
      <c r="H3861" s="1" t="str">
        <f aca="false">_xlfn.CONCAT(TEXT(E3861,"00"),TEXT(G3861,"000"))</f>
        <v>37007</v>
      </c>
      <c r="I3861" s="0" t="s">
        <v>14</v>
      </c>
      <c r="J3861" s="0" t="s">
        <v>15</v>
      </c>
      <c r="K3861" s="0" t="n">
        <v>273537000</v>
      </c>
    </row>
    <row r="3862" customFormat="false" ht="13.8" hidden="false" customHeight="false" outlineLevel="0" collapsed="false">
      <c r="A3862" s="0" t="str">
        <f aca="false">_xlfn.CONCAT("_",TEXT(E3862,"00"),TEXT(G3862,"000"))</f>
        <v>_37007</v>
      </c>
      <c r="B3862" s="0" t="n">
        <v>2022</v>
      </c>
      <c r="C3862" s="0" t="s">
        <v>11</v>
      </c>
      <c r="D3862" s="0" t="s">
        <v>1204</v>
      </c>
      <c r="E3862" s="0" t="n">
        <v>37</v>
      </c>
      <c r="F3862" s="0" t="s">
        <v>1256</v>
      </c>
      <c r="G3862" s="0" t="n">
        <v>7</v>
      </c>
      <c r="H3862" s="1" t="str">
        <f aca="false">_xlfn.CONCAT(TEXT(E3862,"00"),TEXT(G3862,"000"))</f>
        <v>37007</v>
      </c>
      <c r="I3862" s="0" t="s">
        <v>16</v>
      </c>
      <c r="J3862" s="0" t="s">
        <v>17</v>
      </c>
      <c r="K3862" s="0" t="n">
        <v>3263000</v>
      </c>
    </row>
    <row r="3863" customFormat="false" ht="13.8" hidden="false" customHeight="false" outlineLevel="0" collapsed="false">
      <c r="A3863" s="0" t="str">
        <f aca="false">_xlfn.CONCAT("_",TEXT(E3863,"00"),TEXT(G3863,"000"))</f>
        <v>_37025</v>
      </c>
      <c r="B3863" s="0" t="n">
        <v>2022</v>
      </c>
      <c r="C3863" s="0" t="s">
        <v>11</v>
      </c>
      <c r="D3863" s="0" t="s">
        <v>1204</v>
      </c>
      <c r="E3863" s="0" t="n">
        <v>37</v>
      </c>
      <c r="F3863" s="0" t="s">
        <v>1257</v>
      </c>
      <c r="G3863" s="0" t="n">
        <v>25</v>
      </c>
      <c r="H3863" s="1" t="str">
        <f aca="false">_xlfn.CONCAT(TEXT(E3863,"00"),TEXT(G3863,"000"))</f>
        <v>37025</v>
      </c>
      <c r="I3863" s="0" t="s">
        <v>14</v>
      </c>
      <c r="J3863" s="0" t="s">
        <v>15</v>
      </c>
      <c r="K3863" s="0" t="n">
        <v>57970000</v>
      </c>
    </row>
    <row r="3864" customFormat="false" ht="13.8" hidden="false" customHeight="false" outlineLevel="0" collapsed="false">
      <c r="A3864" s="0" t="str">
        <f aca="false">_xlfn.CONCAT("_",TEXT(E3864,"00"),TEXT(G3864,"000"))</f>
        <v>_37025</v>
      </c>
      <c r="B3864" s="0" t="n">
        <v>2022</v>
      </c>
      <c r="C3864" s="0" t="s">
        <v>11</v>
      </c>
      <c r="D3864" s="0" t="s">
        <v>1204</v>
      </c>
      <c r="E3864" s="0" t="n">
        <v>37</v>
      </c>
      <c r="F3864" s="0" t="s">
        <v>1257</v>
      </c>
      <c r="G3864" s="0" t="n">
        <v>25</v>
      </c>
      <c r="H3864" s="1" t="str">
        <f aca="false">_xlfn.CONCAT(TEXT(E3864,"00"),TEXT(G3864,"000"))</f>
        <v>37025</v>
      </c>
      <c r="I3864" s="0" t="s">
        <v>16</v>
      </c>
      <c r="J3864" s="0" t="s">
        <v>17</v>
      </c>
      <c r="K3864" s="0" t="n">
        <v>4885000</v>
      </c>
    </row>
    <row r="3865" customFormat="false" ht="13.8" hidden="false" customHeight="false" outlineLevel="0" collapsed="false">
      <c r="A3865" s="0" t="str">
        <f aca="false">_xlfn.CONCAT("_",TEXT(E3865,"00"),TEXT(G3865,"000"))</f>
        <v>_37045</v>
      </c>
      <c r="B3865" s="0" t="n">
        <v>2022</v>
      </c>
      <c r="C3865" s="0" t="s">
        <v>11</v>
      </c>
      <c r="D3865" s="0" t="s">
        <v>1204</v>
      </c>
      <c r="E3865" s="0" t="n">
        <v>37</v>
      </c>
      <c r="F3865" s="0" t="s">
        <v>139</v>
      </c>
      <c r="G3865" s="0" t="n">
        <v>45</v>
      </c>
      <c r="H3865" s="1" t="str">
        <f aca="false">_xlfn.CONCAT(TEXT(E3865,"00"),TEXT(G3865,"000"))</f>
        <v>37045</v>
      </c>
      <c r="I3865" s="0" t="s">
        <v>14</v>
      </c>
      <c r="J3865" s="0" t="s">
        <v>15</v>
      </c>
      <c r="K3865" s="0" t="n">
        <v>132745000</v>
      </c>
    </row>
    <row r="3866" customFormat="false" ht="13.8" hidden="false" customHeight="false" outlineLevel="0" collapsed="false">
      <c r="A3866" s="0" t="str">
        <f aca="false">_xlfn.CONCAT("_",TEXT(E3866,"00"),TEXT(G3866,"000"))</f>
        <v>_37045</v>
      </c>
      <c r="B3866" s="0" t="n">
        <v>2022</v>
      </c>
      <c r="C3866" s="0" t="s">
        <v>11</v>
      </c>
      <c r="D3866" s="0" t="s">
        <v>1204</v>
      </c>
      <c r="E3866" s="0" t="n">
        <v>37</v>
      </c>
      <c r="F3866" s="0" t="s">
        <v>139</v>
      </c>
      <c r="G3866" s="0" t="n">
        <v>45</v>
      </c>
      <c r="H3866" s="1" t="str">
        <f aca="false">_xlfn.CONCAT(TEXT(E3866,"00"),TEXT(G3866,"000"))</f>
        <v>37045</v>
      </c>
      <c r="I3866" s="0" t="s">
        <v>16</v>
      </c>
      <c r="J3866" s="0" t="s">
        <v>17</v>
      </c>
      <c r="K3866" s="0" t="n">
        <v>4769000</v>
      </c>
    </row>
    <row r="3867" customFormat="false" ht="13.8" hidden="false" customHeight="false" outlineLevel="0" collapsed="false">
      <c r="A3867" s="0" t="str">
        <f aca="false">_xlfn.CONCAT("_",TEXT(E3867,"00"),TEXT(G3867,"000"))</f>
        <v>_37071</v>
      </c>
      <c r="B3867" s="0" t="n">
        <v>2022</v>
      </c>
      <c r="C3867" s="0" t="s">
        <v>11</v>
      </c>
      <c r="D3867" s="0" t="s">
        <v>1204</v>
      </c>
      <c r="E3867" s="0" t="n">
        <v>37</v>
      </c>
      <c r="F3867" s="0" t="s">
        <v>1258</v>
      </c>
      <c r="G3867" s="0" t="n">
        <v>71</v>
      </c>
      <c r="H3867" s="1" t="str">
        <f aca="false">_xlfn.CONCAT(TEXT(E3867,"00"),TEXT(G3867,"000"))</f>
        <v>37071</v>
      </c>
      <c r="I3867" s="0" t="s">
        <v>14</v>
      </c>
      <c r="J3867" s="0" t="s">
        <v>15</v>
      </c>
      <c r="K3867" s="0" t="n">
        <v>24546000</v>
      </c>
    </row>
    <row r="3868" customFormat="false" ht="13.8" hidden="false" customHeight="false" outlineLevel="0" collapsed="false">
      <c r="A3868" s="0" t="str">
        <f aca="false">_xlfn.CONCAT("_",TEXT(E3868,"00"),TEXT(G3868,"000"))</f>
        <v>_37071</v>
      </c>
      <c r="B3868" s="0" t="n">
        <v>2022</v>
      </c>
      <c r="C3868" s="0" t="s">
        <v>11</v>
      </c>
      <c r="D3868" s="0" t="s">
        <v>1204</v>
      </c>
      <c r="E3868" s="0" t="n">
        <v>37</v>
      </c>
      <c r="F3868" s="0" t="s">
        <v>1258</v>
      </c>
      <c r="G3868" s="0" t="n">
        <v>71</v>
      </c>
      <c r="H3868" s="1" t="str">
        <f aca="false">_xlfn.CONCAT(TEXT(E3868,"00"),TEXT(G3868,"000"))</f>
        <v>37071</v>
      </c>
      <c r="I3868" s="0" t="s">
        <v>16</v>
      </c>
      <c r="J3868" s="0" t="s">
        <v>17</v>
      </c>
      <c r="K3868" s="0" t="n">
        <v>1509000</v>
      </c>
    </row>
    <row r="3869" customFormat="false" ht="13.8" hidden="false" customHeight="false" outlineLevel="0" collapsed="false">
      <c r="A3869" s="0" t="str">
        <f aca="false">_xlfn.CONCAT("_",TEXT(E3869,"00"),TEXT(G3869,"000"))</f>
        <v>_37109</v>
      </c>
      <c r="B3869" s="0" t="n">
        <v>2022</v>
      </c>
      <c r="C3869" s="0" t="s">
        <v>11</v>
      </c>
      <c r="D3869" s="0" t="s">
        <v>1204</v>
      </c>
      <c r="E3869" s="0" t="n">
        <v>37</v>
      </c>
      <c r="F3869" s="0" t="s">
        <v>148</v>
      </c>
      <c r="G3869" s="0" t="n">
        <v>109</v>
      </c>
      <c r="H3869" s="1" t="str">
        <f aca="false">_xlfn.CONCAT(TEXT(E3869,"00"),TEXT(G3869,"000"))</f>
        <v>37109</v>
      </c>
      <c r="I3869" s="0" t="s">
        <v>14</v>
      </c>
      <c r="J3869" s="0" t="s">
        <v>15</v>
      </c>
      <c r="K3869" s="0" t="n">
        <v>71364000</v>
      </c>
    </row>
    <row r="3870" customFormat="false" ht="13.8" hidden="false" customHeight="false" outlineLevel="0" collapsed="false">
      <c r="A3870" s="0" t="str">
        <f aca="false">_xlfn.CONCAT("_",TEXT(E3870,"00"),TEXT(G3870,"000"))</f>
        <v>_37109</v>
      </c>
      <c r="B3870" s="0" t="n">
        <v>2022</v>
      </c>
      <c r="C3870" s="0" t="s">
        <v>11</v>
      </c>
      <c r="D3870" s="0" t="s">
        <v>1204</v>
      </c>
      <c r="E3870" s="0" t="n">
        <v>37</v>
      </c>
      <c r="F3870" s="0" t="s">
        <v>148</v>
      </c>
      <c r="G3870" s="0" t="n">
        <v>109</v>
      </c>
      <c r="H3870" s="1" t="str">
        <f aca="false">_xlfn.CONCAT(TEXT(E3870,"00"),TEXT(G3870,"000"))</f>
        <v>37109</v>
      </c>
      <c r="I3870" s="0" t="s">
        <v>16</v>
      </c>
      <c r="J3870" s="0" t="s">
        <v>17</v>
      </c>
      <c r="K3870" s="0" t="n">
        <v>2239000</v>
      </c>
    </row>
    <row r="3871" customFormat="false" ht="13.8" hidden="false" customHeight="false" outlineLevel="0" collapsed="false">
      <c r="A3871" s="0" t="str">
        <f aca="false">_xlfn.CONCAT("_",TEXT(E3871,"00"),TEXT(G3871,"000"))</f>
        <v>_37119</v>
      </c>
      <c r="B3871" s="0" t="n">
        <v>2022</v>
      </c>
      <c r="C3871" s="0" t="s">
        <v>11</v>
      </c>
      <c r="D3871" s="0" t="s">
        <v>1204</v>
      </c>
      <c r="E3871" s="0" t="n">
        <v>37</v>
      </c>
      <c r="F3871" s="0" t="s">
        <v>1259</v>
      </c>
      <c r="G3871" s="0" t="n">
        <v>119</v>
      </c>
      <c r="H3871" s="1" t="str">
        <f aca="false">_xlfn.CONCAT(TEXT(E3871,"00"),TEXT(G3871,"000"))</f>
        <v>37119</v>
      </c>
      <c r="I3871" s="0" t="s">
        <v>14</v>
      </c>
      <c r="J3871" s="0" t="s">
        <v>15</v>
      </c>
      <c r="K3871" s="0" t="n">
        <v>88274000</v>
      </c>
    </row>
    <row r="3872" customFormat="false" ht="13.8" hidden="false" customHeight="false" outlineLevel="0" collapsed="false">
      <c r="A3872" s="0" t="str">
        <f aca="false">_xlfn.CONCAT("_",TEXT(E3872,"00"),TEXT(G3872,"000"))</f>
        <v>_37119</v>
      </c>
      <c r="B3872" s="0" t="n">
        <v>2022</v>
      </c>
      <c r="C3872" s="0" t="s">
        <v>11</v>
      </c>
      <c r="D3872" s="0" t="s">
        <v>1204</v>
      </c>
      <c r="E3872" s="0" t="n">
        <v>37</v>
      </c>
      <c r="F3872" s="0" t="s">
        <v>1259</v>
      </c>
      <c r="G3872" s="0" t="n">
        <v>119</v>
      </c>
      <c r="H3872" s="1" t="str">
        <f aca="false">_xlfn.CONCAT(TEXT(E3872,"00"),TEXT(G3872,"000"))</f>
        <v>37119</v>
      </c>
      <c r="I3872" s="0" t="s">
        <v>16</v>
      </c>
      <c r="J3872" s="0" t="s">
        <v>17</v>
      </c>
      <c r="K3872" s="0" t="s">
        <v>172</v>
      </c>
    </row>
    <row r="3873" customFormat="false" ht="13.8" hidden="false" customHeight="false" outlineLevel="0" collapsed="false">
      <c r="A3873" s="0" t="str">
        <f aca="false">_xlfn.CONCAT("_",TEXT(E3873,"00"),TEXT(G3873,"000"))</f>
        <v>_37123</v>
      </c>
      <c r="B3873" s="0" t="n">
        <v>2022</v>
      </c>
      <c r="C3873" s="0" t="s">
        <v>11</v>
      </c>
      <c r="D3873" s="0" t="s">
        <v>1204</v>
      </c>
      <c r="E3873" s="0" t="n">
        <v>37</v>
      </c>
      <c r="F3873" s="0" t="s">
        <v>26</v>
      </c>
      <c r="G3873" s="0" t="n">
        <v>123</v>
      </c>
      <c r="H3873" s="1" t="str">
        <f aca="false">_xlfn.CONCAT(TEXT(E3873,"00"),TEXT(G3873,"000"))</f>
        <v>37123</v>
      </c>
      <c r="I3873" s="0" t="s">
        <v>14</v>
      </c>
      <c r="J3873" s="0" t="s">
        <v>15</v>
      </c>
      <c r="K3873" s="0" t="n">
        <v>147125000</v>
      </c>
    </row>
    <row r="3874" customFormat="false" ht="13.8" hidden="false" customHeight="false" outlineLevel="0" collapsed="false">
      <c r="A3874" s="0" t="str">
        <f aca="false">_xlfn.CONCAT("_",TEXT(E3874,"00"),TEXT(G3874,"000"))</f>
        <v>_37123</v>
      </c>
      <c r="B3874" s="0" t="n">
        <v>2022</v>
      </c>
      <c r="C3874" s="0" t="s">
        <v>11</v>
      </c>
      <c r="D3874" s="0" t="s">
        <v>1204</v>
      </c>
      <c r="E3874" s="0" t="n">
        <v>37</v>
      </c>
      <c r="F3874" s="0" t="s">
        <v>26</v>
      </c>
      <c r="G3874" s="0" t="n">
        <v>123</v>
      </c>
      <c r="H3874" s="1" t="str">
        <f aca="false">_xlfn.CONCAT(TEXT(E3874,"00"),TEXT(G3874,"000"))</f>
        <v>37123</v>
      </c>
      <c r="I3874" s="0" t="s">
        <v>16</v>
      </c>
      <c r="J3874" s="0" t="s">
        <v>17</v>
      </c>
      <c r="K3874" s="0" t="n">
        <v>1663000</v>
      </c>
    </row>
    <row r="3875" customFormat="false" ht="13.8" hidden="false" customHeight="false" outlineLevel="0" collapsed="false">
      <c r="A3875" s="0" t="str">
        <f aca="false">_xlfn.CONCAT("_",TEXT(E3875,"00"),TEXT(G3875,"000"))</f>
        <v>_37125</v>
      </c>
      <c r="B3875" s="0" t="n">
        <v>2022</v>
      </c>
      <c r="C3875" s="0" t="s">
        <v>11</v>
      </c>
      <c r="D3875" s="0" t="s">
        <v>1204</v>
      </c>
      <c r="E3875" s="0" t="n">
        <v>37</v>
      </c>
      <c r="F3875" s="0" t="s">
        <v>1260</v>
      </c>
      <c r="G3875" s="0" t="n">
        <v>125</v>
      </c>
      <c r="H3875" s="1" t="str">
        <f aca="false">_xlfn.CONCAT(TEXT(E3875,"00"),TEXT(G3875,"000"))</f>
        <v>37125</v>
      </c>
      <c r="I3875" s="0" t="s">
        <v>14</v>
      </c>
      <c r="J3875" s="0" t="s">
        <v>15</v>
      </c>
      <c r="K3875" s="0" t="n">
        <v>158153000</v>
      </c>
    </row>
    <row r="3876" customFormat="false" ht="13.8" hidden="false" customHeight="false" outlineLevel="0" collapsed="false">
      <c r="A3876" s="0" t="str">
        <f aca="false">_xlfn.CONCAT("_",TEXT(E3876,"00"),TEXT(G3876,"000"))</f>
        <v>_37125</v>
      </c>
      <c r="B3876" s="0" t="n">
        <v>2022</v>
      </c>
      <c r="C3876" s="0" t="s">
        <v>11</v>
      </c>
      <c r="D3876" s="0" t="s">
        <v>1204</v>
      </c>
      <c r="E3876" s="0" t="n">
        <v>37</v>
      </c>
      <c r="F3876" s="0" t="s">
        <v>1260</v>
      </c>
      <c r="G3876" s="0" t="n">
        <v>125</v>
      </c>
      <c r="H3876" s="1" t="str">
        <f aca="false">_xlfn.CONCAT(TEXT(E3876,"00"),TEXT(G3876,"000"))</f>
        <v>37125</v>
      </c>
      <c r="I3876" s="0" t="s">
        <v>16</v>
      </c>
      <c r="J3876" s="0" t="s">
        <v>17</v>
      </c>
      <c r="K3876" s="0" t="n">
        <v>4093000</v>
      </c>
    </row>
    <row r="3877" customFormat="false" ht="13.8" hidden="false" customHeight="false" outlineLevel="0" collapsed="false">
      <c r="A3877" s="0" t="str">
        <f aca="false">_xlfn.CONCAT("_",TEXT(E3877,"00"),TEXT(G3877,"000"))</f>
        <v>_37153</v>
      </c>
      <c r="B3877" s="0" t="n">
        <v>2022</v>
      </c>
      <c r="C3877" s="0" t="s">
        <v>11</v>
      </c>
      <c r="D3877" s="0" t="s">
        <v>1204</v>
      </c>
      <c r="E3877" s="0" t="n">
        <v>37</v>
      </c>
      <c r="F3877" s="0" t="s">
        <v>363</v>
      </c>
      <c r="G3877" s="0" t="n">
        <v>153</v>
      </c>
      <c r="H3877" s="1" t="str">
        <f aca="false">_xlfn.CONCAT(TEXT(E3877,"00"),TEXT(G3877,"000"))</f>
        <v>37153</v>
      </c>
      <c r="I3877" s="0" t="s">
        <v>14</v>
      </c>
      <c r="J3877" s="0" t="s">
        <v>15</v>
      </c>
      <c r="K3877" s="0" t="n">
        <v>208658000</v>
      </c>
    </row>
    <row r="3878" customFormat="false" ht="13.8" hidden="false" customHeight="false" outlineLevel="0" collapsed="false">
      <c r="A3878" s="0" t="str">
        <f aca="false">_xlfn.CONCAT("_",TEXT(E3878,"00"),TEXT(G3878,"000"))</f>
        <v>_37153</v>
      </c>
      <c r="B3878" s="0" t="n">
        <v>2022</v>
      </c>
      <c r="C3878" s="0" t="s">
        <v>11</v>
      </c>
      <c r="D3878" s="0" t="s">
        <v>1204</v>
      </c>
      <c r="E3878" s="0" t="n">
        <v>37</v>
      </c>
      <c r="F3878" s="0" t="s">
        <v>363</v>
      </c>
      <c r="G3878" s="0" t="n">
        <v>153</v>
      </c>
      <c r="H3878" s="1" t="str">
        <f aca="false">_xlfn.CONCAT(TEXT(E3878,"00"),TEXT(G3878,"000"))</f>
        <v>37153</v>
      </c>
      <c r="I3878" s="0" t="s">
        <v>16</v>
      </c>
      <c r="J3878" s="0" t="s">
        <v>17</v>
      </c>
      <c r="K3878" s="0" t="n">
        <v>1122000</v>
      </c>
    </row>
    <row r="3879" customFormat="false" ht="13.8" hidden="false" customHeight="false" outlineLevel="0" collapsed="false">
      <c r="A3879" s="0" t="str">
        <f aca="false">_xlfn.CONCAT("_",TEXT(E3879,"00"),TEXT(G3879,"000"))</f>
        <v>_37167</v>
      </c>
      <c r="B3879" s="0" t="n">
        <v>2022</v>
      </c>
      <c r="C3879" s="0" t="s">
        <v>11</v>
      </c>
      <c r="D3879" s="0" t="s">
        <v>1204</v>
      </c>
      <c r="E3879" s="0" t="n">
        <v>37</v>
      </c>
      <c r="F3879" s="0" t="s">
        <v>1261</v>
      </c>
      <c r="G3879" s="0" t="n">
        <v>167</v>
      </c>
      <c r="H3879" s="1" t="str">
        <f aca="false">_xlfn.CONCAT(TEXT(E3879,"00"),TEXT(G3879,"000"))</f>
        <v>37167</v>
      </c>
      <c r="I3879" s="0" t="s">
        <v>14</v>
      </c>
      <c r="J3879" s="0" t="s">
        <v>15</v>
      </c>
      <c r="K3879" s="0" t="n">
        <v>65063000</v>
      </c>
    </row>
    <row r="3880" customFormat="false" ht="13.8" hidden="false" customHeight="false" outlineLevel="0" collapsed="false">
      <c r="A3880" s="0" t="str">
        <f aca="false">_xlfn.CONCAT("_",TEXT(E3880,"00"),TEXT(G3880,"000"))</f>
        <v>_37167</v>
      </c>
      <c r="B3880" s="0" t="n">
        <v>2022</v>
      </c>
      <c r="C3880" s="0" t="s">
        <v>11</v>
      </c>
      <c r="D3880" s="0" t="s">
        <v>1204</v>
      </c>
      <c r="E3880" s="0" t="n">
        <v>37</v>
      </c>
      <c r="F3880" s="0" t="s">
        <v>1261</v>
      </c>
      <c r="G3880" s="0" t="n">
        <v>167</v>
      </c>
      <c r="H3880" s="1" t="str">
        <f aca="false">_xlfn.CONCAT(TEXT(E3880,"00"),TEXT(G3880,"000"))</f>
        <v>37167</v>
      </c>
      <c r="I3880" s="0" t="s">
        <v>16</v>
      </c>
      <c r="J3880" s="0" t="s">
        <v>17</v>
      </c>
      <c r="K3880" s="0" t="n">
        <v>8908000</v>
      </c>
    </row>
    <row r="3881" customFormat="false" ht="13.8" hidden="false" customHeight="false" outlineLevel="0" collapsed="false">
      <c r="A3881" s="0" t="str">
        <f aca="false">_xlfn.CONCAT("_",TEXT(E3881,"00"),TEXT(G3881,"000"))</f>
        <v>_37179</v>
      </c>
      <c r="B3881" s="0" t="n">
        <v>2022</v>
      </c>
      <c r="C3881" s="0" t="s">
        <v>11</v>
      </c>
      <c r="D3881" s="0" t="s">
        <v>1204</v>
      </c>
      <c r="E3881" s="0" t="n">
        <v>37</v>
      </c>
      <c r="F3881" s="0" t="s">
        <v>143</v>
      </c>
      <c r="G3881" s="0" t="n">
        <v>179</v>
      </c>
      <c r="H3881" s="1" t="str">
        <f aca="false">_xlfn.CONCAT(TEXT(E3881,"00"),TEXT(G3881,"000"))</f>
        <v>37179</v>
      </c>
      <c r="I3881" s="0" t="s">
        <v>14</v>
      </c>
      <c r="J3881" s="0" t="s">
        <v>15</v>
      </c>
      <c r="K3881" s="0" t="n">
        <v>355072000</v>
      </c>
    </row>
    <row r="3882" customFormat="false" ht="13.8" hidden="false" customHeight="false" outlineLevel="0" collapsed="false">
      <c r="A3882" s="0" t="str">
        <f aca="false">_xlfn.CONCAT("_",TEXT(E3882,"00"),TEXT(G3882,"000"))</f>
        <v>_37179</v>
      </c>
      <c r="B3882" s="0" t="n">
        <v>2022</v>
      </c>
      <c r="C3882" s="0" t="s">
        <v>11</v>
      </c>
      <c r="D3882" s="0" t="s">
        <v>1204</v>
      </c>
      <c r="E3882" s="0" t="n">
        <v>37</v>
      </c>
      <c r="F3882" s="0" t="s">
        <v>143</v>
      </c>
      <c r="G3882" s="0" t="n">
        <v>179</v>
      </c>
      <c r="H3882" s="1" t="str">
        <f aca="false">_xlfn.CONCAT(TEXT(E3882,"00"),TEXT(G3882,"000"))</f>
        <v>37179</v>
      </c>
      <c r="I3882" s="0" t="s">
        <v>16</v>
      </c>
      <c r="J3882" s="0" t="s">
        <v>17</v>
      </c>
      <c r="K3882" s="0" t="n">
        <v>20530000</v>
      </c>
    </row>
    <row r="3883" customFormat="false" ht="13.8" hidden="false" customHeight="false" outlineLevel="0" collapsed="false">
      <c r="A3883" s="0" t="str">
        <f aca="false">_xlfn.CONCAT("_",TEXT(E3883,"00"),TEXT(G3883,"000"))</f>
        <v>_37021</v>
      </c>
      <c r="B3883" s="0" t="n">
        <v>2022</v>
      </c>
      <c r="C3883" s="0" t="s">
        <v>11</v>
      </c>
      <c r="D3883" s="0" t="s">
        <v>1204</v>
      </c>
      <c r="E3883" s="0" t="n">
        <v>37</v>
      </c>
      <c r="F3883" s="0" t="s">
        <v>1262</v>
      </c>
      <c r="G3883" s="0" t="n">
        <v>21</v>
      </c>
      <c r="H3883" s="1" t="str">
        <f aca="false">_xlfn.CONCAT(TEXT(E3883,"00"),TEXT(G3883,"000"))</f>
        <v>37021</v>
      </c>
      <c r="I3883" s="0" t="s">
        <v>14</v>
      </c>
      <c r="J3883" s="0" t="s">
        <v>15</v>
      </c>
      <c r="K3883" s="0" t="n">
        <v>41585000</v>
      </c>
    </row>
    <row r="3884" customFormat="false" ht="13.8" hidden="false" customHeight="false" outlineLevel="0" collapsed="false">
      <c r="A3884" s="0" t="str">
        <f aca="false">_xlfn.CONCAT("_",TEXT(E3884,"00"),TEXT(G3884,"000"))</f>
        <v>_37021</v>
      </c>
      <c r="B3884" s="0" t="n">
        <v>2022</v>
      </c>
      <c r="C3884" s="0" t="s">
        <v>11</v>
      </c>
      <c r="D3884" s="0" t="s">
        <v>1204</v>
      </c>
      <c r="E3884" s="0" t="n">
        <v>37</v>
      </c>
      <c r="F3884" s="0" t="s">
        <v>1262</v>
      </c>
      <c r="G3884" s="0" t="n">
        <v>21</v>
      </c>
      <c r="H3884" s="1" t="str">
        <f aca="false">_xlfn.CONCAT(TEXT(E3884,"00"),TEXT(G3884,"000"))</f>
        <v>37021</v>
      </c>
      <c r="I3884" s="0" t="s">
        <v>16</v>
      </c>
      <c r="J3884" s="0" t="s">
        <v>17</v>
      </c>
      <c r="K3884" s="0" t="n">
        <v>2103000</v>
      </c>
    </row>
    <row r="3885" customFormat="false" ht="13.8" hidden="false" customHeight="false" outlineLevel="0" collapsed="false">
      <c r="A3885" s="0" t="str">
        <f aca="false">_xlfn.CONCAT("_",TEXT(E3885,"00"),TEXT(G3885,"000"))</f>
        <v>_37023</v>
      </c>
      <c r="B3885" s="0" t="n">
        <v>2022</v>
      </c>
      <c r="C3885" s="0" t="s">
        <v>11</v>
      </c>
      <c r="D3885" s="0" t="s">
        <v>1204</v>
      </c>
      <c r="E3885" s="0" t="n">
        <v>37</v>
      </c>
      <c r="F3885" s="0" t="s">
        <v>356</v>
      </c>
      <c r="G3885" s="0" t="n">
        <v>23</v>
      </c>
      <c r="H3885" s="1" t="str">
        <f aca="false">_xlfn.CONCAT(TEXT(E3885,"00"),TEXT(G3885,"000"))</f>
        <v>37023</v>
      </c>
      <c r="I3885" s="0" t="s">
        <v>14</v>
      </c>
      <c r="J3885" s="0" t="s">
        <v>15</v>
      </c>
      <c r="K3885" s="0" t="n">
        <v>75672000</v>
      </c>
    </row>
    <row r="3886" customFormat="false" ht="13.8" hidden="false" customHeight="false" outlineLevel="0" collapsed="false">
      <c r="A3886" s="0" t="str">
        <f aca="false">_xlfn.CONCAT("_",TEXT(E3886,"00"),TEXT(G3886,"000"))</f>
        <v>_37023</v>
      </c>
      <c r="B3886" s="0" t="n">
        <v>2022</v>
      </c>
      <c r="C3886" s="0" t="s">
        <v>11</v>
      </c>
      <c r="D3886" s="0" t="s">
        <v>1204</v>
      </c>
      <c r="E3886" s="0" t="n">
        <v>37</v>
      </c>
      <c r="F3886" s="0" t="s">
        <v>356</v>
      </c>
      <c r="G3886" s="0" t="n">
        <v>23</v>
      </c>
      <c r="H3886" s="1" t="str">
        <f aca="false">_xlfn.CONCAT(TEXT(E3886,"00"),TEXT(G3886,"000"))</f>
        <v>37023</v>
      </c>
      <c r="I3886" s="0" t="s">
        <v>16</v>
      </c>
      <c r="J3886" s="0" t="s">
        <v>17</v>
      </c>
      <c r="K3886" s="0" t="n">
        <v>1700000</v>
      </c>
    </row>
    <row r="3887" customFormat="false" ht="13.8" hidden="false" customHeight="false" outlineLevel="0" collapsed="false">
      <c r="A3887" s="0" t="str">
        <f aca="false">_xlfn.CONCAT("_",TEXT(E3887,"00"),TEXT(G3887,"000"))</f>
        <v>_37039</v>
      </c>
      <c r="B3887" s="0" t="n">
        <v>2022</v>
      </c>
      <c r="C3887" s="0" t="s">
        <v>11</v>
      </c>
      <c r="D3887" s="0" t="s">
        <v>1204</v>
      </c>
      <c r="E3887" s="0" t="n">
        <v>37</v>
      </c>
      <c r="F3887" s="0" t="s">
        <v>41</v>
      </c>
      <c r="G3887" s="0" t="n">
        <v>39</v>
      </c>
      <c r="H3887" s="1" t="str">
        <f aca="false">_xlfn.CONCAT(TEXT(E3887,"00"),TEXT(G3887,"000"))</f>
        <v>37039</v>
      </c>
      <c r="I3887" s="0" t="s">
        <v>14</v>
      </c>
      <c r="J3887" s="0" t="s">
        <v>15</v>
      </c>
      <c r="K3887" s="0" t="n">
        <v>17958000</v>
      </c>
    </row>
    <row r="3888" customFormat="false" ht="13.8" hidden="false" customHeight="false" outlineLevel="0" collapsed="false">
      <c r="A3888" s="0" t="str">
        <f aca="false">_xlfn.CONCAT("_",TEXT(E3888,"00"),TEXT(G3888,"000"))</f>
        <v>_37039</v>
      </c>
      <c r="B3888" s="0" t="n">
        <v>2022</v>
      </c>
      <c r="C3888" s="0" t="s">
        <v>11</v>
      </c>
      <c r="D3888" s="0" t="s">
        <v>1204</v>
      </c>
      <c r="E3888" s="0" t="n">
        <v>37</v>
      </c>
      <c r="F3888" s="0" t="s">
        <v>41</v>
      </c>
      <c r="G3888" s="0" t="n">
        <v>39</v>
      </c>
      <c r="H3888" s="1" t="str">
        <f aca="false">_xlfn.CONCAT(TEXT(E3888,"00"),TEXT(G3888,"000"))</f>
        <v>37039</v>
      </c>
      <c r="I3888" s="0" t="s">
        <v>16</v>
      </c>
      <c r="J3888" s="0" t="s">
        <v>17</v>
      </c>
      <c r="K3888" s="0" t="n">
        <v>839</v>
      </c>
    </row>
    <row r="3889" customFormat="false" ht="13.8" hidden="false" customHeight="false" outlineLevel="0" collapsed="false">
      <c r="A3889" s="0" t="str">
        <f aca="false">_xlfn.CONCAT("_",TEXT(E3889,"00"),TEXT(G3889,"000"))</f>
        <v>_37043</v>
      </c>
      <c r="B3889" s="0" t="n">
        <v>2022</v>
      </c>
      <c r="C3889" s="0" t="s">
        <v>11</v>
      </c>
      <c r="D3889" s="0" t="s">
        <v>1204</v>
      </c>
      <c r="E3889" s="0" t="n">
        <v>37</v>
      </c>
      <c r="F3889" s="0" t="s">
        <v>61</v>
      </c>
      <c r="G3889" s="0" t="n">
        <v>43</v>
      </c>
      <c r="H3889" s="1" t="str">
        <f aca="false">_xlfn.CONCAT(TEXT(E3889,"00"),TEXT(G3889,"000"))</f>
        <v>37043</v>
      </c>
      <c r="I3889" s="0" t="s">
        <v>14</v>
      </c>
      <c r="J3889" s="0" t="s">
        <v>15</v>
      </c>
      <c r="K3889" s="0" t="n">
        <v>3604000</v>
      </c>
    </row>
    <row r="3890" customFormat="false" ht="13.8" hidden="false" customHeight="false" outlineLevel="0" collapsed="false">
      <c r="A3890" s="0" t="str">
        <f aca="false">_xlfn.CONCAT("_",TEXT(E3890,"00"),TEXT(G3890,"000"))</f>
        <v>_37043</v>
      </c>
      <c r="B3890" s="0" t="n">
        <v>2022</v>
      </c>
      <c r="C3890" s="0" t="s">
        <v>11</v>
      </c>
      <c r="D3890" s="0" t="s">
        <v>1204</v>
      </c>
      <c r="E3890" s="0" t="n">
        <v>37</v>
      </c>
      <c r="F3890" s="0" t="s">
        <v>61</v>
      </c>
      <c r="G3890" s="0" t="n">
        <v>43</v>
      </c>
      <c r="H3890" s="1" t="str">
        <f aca="false">_xlfn.CONCAT(TEXT(E3890,"00"),TEXT(G3890,"000"))</f>
        <v>37043</v>
      </c>
      <c r="I3890" s="0" t="s">
        <v>16</v>
      </c>
      <c r="J3890" s="0" t="s">
        <v>17</v>
      </c>
      <c r="K3890" s="0" t="n">
        <v>258</v>
      </c>
    </row>
    <row r="3891" customFormat="false" ht="13.8" hidden="false" customHeight="false" outlineLevel="0" collapsed="false">
      <c r="A3891" s="0" t="str">
        <f aca="false">_xlfn.CONCAT("_",TEXT(E3891,"00"),TEXT(G3891,"000"))</f>
        <v>_37075</v>
      </c>
      <c r="B3891" s="0" t="n">
        <v>2022</v>
      </c>
      <c r="C3891" s="0" t="s">
        <v>11</v>
      </c>
      <c r="D3891" s="0" t="s">
        <v>1204</v>
      </c>
      <c r="E3891" s="0" t="n">
        <v>37</v>
      </c>
      <c r="F3891" s="0" t="s">
        <v>98</v>
      </c>
      <c r="G3891" s="0" t="n">
        <v>75</v>
      </c>
      <c r="H3891" s="1" t="str">
        <f aca="false">_xlfn.CONCAT(TEXT(E3891,"00"),TEXT(G3891,"000"))</f>
        <v>37075</v>
      </c>
      <c r="I3891" s="0" t="s">
        <v>14</v>
      </c>
      <c r="J3891" s="0" t="s">
        <v>15</v>
      </c>
      <c r="K3891" s="0" t="n">
        <v>1382000</v>
      </c>
    </row>
    <row r="3892" customFormat="false" ht="13.8" hidden="false" customHeight="false" outlineLevel="0" collapsed="false">
      <c r="A3892" s="0" t="str">
        <f aca="false">_xlfn.CONCAT("_",TEXT(E3892,"00"),TEXT(G3892,"000"))</f>
        <v>_37075</v>
      </c>
      <c r="B3892" s="0" t="n">
        <v>2022</v>
      </c>
      <c r="C3892" s="0" t="s">
        <v>11</v>
      </c>
      <c r="D3892" s="0" t="s">
        <v>1204</v>
      </c>
      <c r="E3892" s="0" t="n">
        <v>37</v>
      </c>
      <c r="F3892" s="0" t="s">
        <v>98</v>
      </c>
      <c r="G3892" s="0" t="n">
        <v>75</v>
      </c>
      <c r="H3892" s="1" t="str">
        <f aca="false">_xlfn.CONCAT(TEXT(E3892,"00"),TEXT(G3892,"000"))</f>
        <v>37075</v>
      </c>
      <c r="I3892" s="0" t="s">
        <v>16</v>
      </c>
      <c r="J3892" s="0" t="s">
        <v>17</v>
      </c>
      <c r="K3892" s="0" t="n">
        <v>20</v>
      </c>
    </row>
    <row r="3893" customFormat="false" ht="13.8" hidden="false" customHeight="false" outlineLevel="0" collapsed="false">
      <c r="A3893" s="0" t="str">
        <f aca="false">_xlfn.CONCAT("_",TEXT(E3893,"00"),TEXT(G3893,"000"))</f>
        <v>_37087</v>
      </c>
      <c r="B3893" s="0" t="n">
        <v>2022</v>
      </c>
      <c r="C3893" s="0" t="s">
        <v>11</v>
      </c>
      <c r="D3893" s="0" t="s">
        <v>1204</v>
      </c>
      <c r="E3893" s="0" t="n">
        <v>37</v>
      </c>
      <c r="F3893" s="0" t="s">
        <v>1263</v>
      </c>
      <c r="G3893" s="0" t="n">
        <v>87</v>
      </c>
      <c r="H3893" s="1" t="str">
        <f aca="false">_xlfn.CONCAT(TEXT(E3893,"00"),TEXT(G3893,"000"))</f>
        <v>37087</v>
      </c>
      <c r="I3893" s="0" t="s">
        <v>14</v>
      </c>
      <c r="J3893" s="0" t="s">
        <v>15</v>
      </c>
      <c r="K3893" s="0" t="n">
        <v>17385000</v>
      </c>
    </row>
    <row r="3894" customFormat="false" ht="13.8" hidden="false" customHeight="false" outlineLevel="0" collapsed="false">
      <c r="A3894" s="0" t="str">
        <f aca="false">_xlfn.CONCAT("_",TEXT(E3894,"00"),TEXT(G3894,"000"))</f>
        <v>_37087</v>
      </c>
      <c r="B3894" s="0" t="n">
        <v>2022</v>
      </c>
      <c r="C3894" s="0" t="s">
        <v>11</v>
      </c>
      <c r="D3894" s="0" t="s">
        <v>1204</v>
      </c>
      <c r="E3894" s="0" t="n">
        <v>37</v>
      </c>
      <c r="F3894" s="0" t="s">
        <v>1263</v>
      </c>
      <c r="G3894" s="0" t="n">
        <v>87</v>
      </c>
      <c r="H3894" s="1" t="str">
        <f aca="false">_xlfn.CONCAT(TEXT(E3894,"00"),TEXT(G3894,"000"))</f>
        <v>37087</v>
      </c>
      <c r="I3894" s="0" t="s">
        <v>16</v>
      </c>
      <c r="J3894" s="0" t="s">
        <v>17</v>
      </c>
      <c r="K3894" s="0" t="n">
        <v>1462000</v>
      </c>
    </row>
    <row r="3895" customFormat="false" ht="13.8" hidden="false" customHeight="false" outlineLevel="0" collapsed="false">
      <c r="A3895" s="0" t="str">
        <f aca="false">_xlfn.CONCAT("_",TEXT(E3895,"00"),TEXT(G3895,"000"))</f>
        <v>_37089</v>
      </c>
      <c r="B3895" s="0" t="n">
        <v>2022</v>
      </c>
      <c r="C3895" s="0" t="s">
        <v>11</v>
      </c>
      <c r="D3895" s="0" t="s">
        <v>1204</v>
      </c>
      <c r="E3895" s="0" t="n">
        <v>37</v>
      </c>
      <c r="F3895" s="0" t="s">
        <v>532</v>
      </c>
      <c r="G3895" s="0" t="n">
        <v>89</v>
      </c>
      <c r="H3895" s="1" t="str">
        <f aca="false">_xlfn.CONCAT(TEXT(E3895,"00"),TEXT(G3895,"000"))</f>
        <v>37089</v>
      </c>
      <c r="I3895" s="0" t="s">
        <v>14</v>
      </c>
      <c r="J3895" s="0" t="s">
        <v>15</v>
      </c>
      <c r="K3895" s="0" t="n">
        <v>94789000</v>
      </c>
    </row>
    <row r="3896" customFormat="false" ht="13.8" hidden="false" customHeight="false" outlineLevel="0" collapsed="false">
      <c r="A3896" s="0" t="str">
        <f aca="false">_xlfn.CONCAT("_",TEXT(E3896,"00"),TEXT(G3896,"000"))</f>
        <v>_37089</v>
      </c>
      <c r="B3896" s="0" t="n">
        <v>2022</v>
      </c>
      <c r="C3896" s="0" t="s">
        <v>11</v>
      </c>
      <c r="D3896" s="0" t="s">
        <v>1204</v>
      </c>
      <c r="E3896" s="0" t="n">
        <v>37</v>
      </c>
      <c r="F3896" s="0" t="s">
        <v>532</v>
      </c>
      <c r="G3896" s="0" t="n">
        <v>89</v>
      </c>
      <c r="H3896" s="1" t="str">
        <f aca="false">_xlfn.CONCAT(TEXT(E3896,"00"),TEXT(G3896,"000"))</f>
        <v>37089</v>
      </c>
      <c r="I3896" s="0" t="s">
        <v>16</v>
      </c>
      <c r="J3896" s="0" t="s">
        <v>17</v>
      </c>
      <c r="K3896" s="0" t="n">
        <v>5141000</v>
      </c>
    </row>
    <row r="3897" customFormat="false" ht="13.8" hidden="false" customHeight="false" outlineLevel="0" collapsed="false">
      <c r="A3897" s="0" t="str">
        <f aca="false">_xlfn.CONCAT("_",TEXT(E3897,"00"),TEXT(G3897,"000"))</f>
        <v>_37099</v>
      </c>
      <c r="B3897" s="0" t="n">
        <v>2022</v>
      </c>
      <c r="C3897" s="0" t="s">
        <v>11</v>
      </c>
      <c r="D3897" s="0" t="s">
        <v>1204</v>
      </c>
      <c r="E3897" s="0" t="n">
        <v>37</v>
      </c>
      <c r="F3897" s="0" t="s">
        <v>46</v>
      </c>
      <c r="G3897" s="0" t="n">
        <v>99</v>
      </c>
      <c r="H3897" s="1" t="str">
        <f aca="false">_xlfn.CONCAT(TEXT(E3897,"00"),TEXT(G3897,"000"))</f>
        <v>37099</v>
      </c>
      <c r="I3897" s="0" t="s">
        <v>14</v>
      </c>
      <c r="J3897" s="0" t="s">
        <v>15</v>
      </c>
      <c r="K3897" s="0" t="n">
        <v>21706000</v>
      </c>
    </row>
    <row r="3898" customFormat="false" ht="13.8" hidden="false" customHeight="false" outlineLevel="0" collapsed="false">
      <c r="A3898" s="0" t="str">
        <f aca="false">_xlfn.CONCAT("_",TEXT(E3898,"00"),TEXT(G3898,"000"))</f>
        <v>_37099</v>
      </c>
      <c r="B3898" s="0" t="n">
        <v>2022</v>
      </c>
      <c r="C3898" s="0" t="s">
        <v>11</v>
      </c>
      <c r="D3898" s="0" t="s">
        <v>1204</v>
      </c>
      <c r="E3898" s="0" t="n">
        <v>37</v>
      </c>
      <c r="F3898" s="0" t="s">
        <v>46</v>
      </c>
      <c r="G3898" s="0" t="n">
        <v>99</v>
      </c>
      <c r="H3898" s="1" t="str">
        <f aca="false">_xlfn.CONCAT(TEXT(E3898,"00"),TEXT(G3898,"000"))</f>
        <v>37099</v>
      </c>
      <c r="I3898" s="0" t="s">
        <v>16</v>
      </c>
      <c r="J3898" s="0" t="s">
        <v>17</v>
      </c>
      <c r="K3898" s="0" t="n">
        <v>1028000</v>
      </c>
    </row>
    <row r="3899" customFormat="false" ht="13.8" hidden="false" customHeight="false" outlineLevel="0" collapsed="false">
      <c r="A3899" s="0" t="str">
        <f aca="false">_xlfn.CONCAT("_",TEXT(E3899,"00"),TEXT(G3899,"000"))</f>
        <v>_37113</v>
      </c>
      <c r="B3899" s="0" t="n">
        <v>2022</v>
      </c>
      <c r="C3899" s="0" t="s">
        <v>11</v>
      </c>
      <c r="D3899" s="0" t="s">
        <v>1204</v>
      </c>
      <c r="E3899" s="0" t="n">
        <v>37</v>
      </c>
      <c r="F3899" s="0" t="s">
        <v>24</v>
      </c>
      <c r="G3899" s="0" t="n">
        <v>113</v>
      </c>
      <c r="H3899" s="1" t="str">
        <f aca="false">_xlfn.CONCAT(TEXT(E3899,"00"),TEXT(G3899,"000"))</f>
        <v>37113</v>
      </c>
      <c r="I3899" s="0" t="s">
        <v>14</v>
      </c>
      <c r="J3899" s="0" t="s">
        <v>15</v>
      </c>
      <c r="K3899" s="0" t="n">
        <v>8359000</v>
      </c>
    </row>
    <row r="3900" customFormat="false" ht="13.8" hidden="false" customHeight="false" outlineLevel="0" collapsed="false">
      <c r="A3900" s="0" t="str">
        <f aca="false">_xlfn.CONCAT("_",TEXT(E3900,"00"),TEXT(G3900,"000"))</f>
        <v>_37113</v>
      </c>
      <c r="B3900" s="0" t="n">
        <v>2022</v>
      </c>
      <c r="C3900" s="0" t="s">
        <v>11</v>
      </c>
      <c r="D3900" s="0" t="s">
        <v>1204</v>
      </c>
      <c r="E3900" s="0" t="n">
        <v>37</v>
      </c>
      <c r="F3900" s="0" t="s">
        <v>24</v>
      </c>
      <c r="G3900" s="0" t="n">
        <v>113</v>
      </c>
      <c r="H3900" s="1" t="str">
        <f aca="false">_xlfn.CONCAT(TEXT(E3900,"00"),TEXT(G3900,"000"))</f>
        <v>37113</v>
      </c>
      <c r="I3900" s="0" t="s">
        <v>16</v>
      </c>
      <c r="J3900" s="0" t="s">
        <v>17</v>
      </c>
      <c r="K3900" s="0" t="n">
        <v>507</v>
      </c>
    </row>
    <row r="3901" customFormat="false" ht="13.8" hidden="false" customHeight="false" outlineLevel="0" collapsed="false">
      <c r="A3901" s="0" t="str">
        <f aca="false">_xlfn.CONCAT("_",TEXT(E3901,"00"),TEXT(G3901,"000"))</f>
        <v>_37115</v>
      </c>
      <c r="B3901" s="0" t="n">
        <v>2022</v>
      </c>
      <c r="C3901" s="0" t="s">
        <v>11</v>
      </c>
      <c r="D3901" s="0" t="s">
        <v>1204</v>
      </c>
      <c r="E3901" s="0" t="n">
        <v>37</v>
      </c>
      <c r="F3901" s="0" t="s">
        <v>54</v>
      </c>
      <c r="G3901" s="0" t="n">
        <v>115</v>
      </c>
      <c r="H3901" s="1" t="str">
        <f aca="false">_xlfn.CONCAT(TEXT(E3901,"00"),TEXT(G3901,"000"))</f>
        <v>37115</v>
      </c>
      <c r="I3901" s="0" t="s">
        <v>14</v>
      </c>
      <c r="J3901" s="0" t="s">
        <v>15</v>
      </c>
      <c r="K3901" s="0" t="n">
        <v>9593000</v>
      </c>
    </row>
    <row r="3902" customFormat="false" ht="13.8" hidden="false" customHeight="false" outlineLevel="0" collapsed="false">
      <c r="A3902" s="0" t="str">
        <f aca="false">_xlfn.CONCAT("_",TEXT(E3902,"00"),TEXT(G3902,"000"))</f>
        <v>_37115</v>
      </c>
      <c r="B3902" s="0" t="n">
        <v>2022</v>
      </c>
      <c r="C3902" s="0" t="s">
        <v>11</v>
      </c>
      <c r="D3902" s="0" t="s">
        <v>1204</v>
      </c>
      <c r="E3902" s="0" t="n">
        <v>37</v>
      </c>
      <c r="F3902" s="0" t="s">
        <v>54</v>
      </c>
      <c r="G3902" s="0" t="n">
        <v>115</v>
      </c>
      <c r="H3902" s="1" t="str">
        <f aca="false">_xlfn.CONCAT(TEXT(E3902,"00"),TEXT(G3902,"000"))</f>
        <v>37115</v>
      </c>
      <c r="I3902" s="0" t="s">
        <v>16</v>
      </c>
      <c r="J3902" s="0" t="s">
        <v>17</v>
      </c>
      <c r="K3902" s="0" t="n">
        <v>378</v>
      </c>
    </row>
    <row r="3903" customFormat="false" ht="13.8" hidden="false" customHeight="false" outlineLevel="0" collapsed="false">
      <c r="A3903" s="0" t="str">
        <f aca="false">_xlfn.CONCAT("_",TEXT(E3903,"00"),TEXT(G3903,"000"))</f>
        <v>_37111</v>
      </c>
      <c r="B3903" s="0" t="n">
        <v>2022</v>
      </c>
      <c r="C3903" s="0" t="s">
        <v>11</v>
      </c>
      <c r="D3903" s="0" t="s">
        <v>1204</v>
      </c>
      <c r="E3903" s="0" t="n">
        <v>37</v>
      </c>
      <c r="F3903" s="0" t="s">
        <v>1264</v>
      </c>
      <c r="G3903" s="0" t="n">
        <v>111</v>
      </c>
      <c r="H3903" s="1" t="str">
        <f aca="false">_xlfn.CONCAT(TEXT(E3903,"00"),TEXT(G3903,"000"))</f>
        <v>37111</v>
      </c>
      <c r="I3903" s="0" t="s">
        <v>14</v>
      </c>
      <c r="J3903" s="0" t="s">
        <v>15</v>
      </c>
      <c r="K3903" s="0" t="n">
        <v>15349000</v>
      </c>
    </row>
    <row r="3904" customFormat="false" ht="13.8" hidden="false" customHeight="false" outlineLevel="0" collapsed="false">
      <c r="A3904" s="0" t="str">
        <f aca="false">_xlfn.CONCAT("_",TEXT(E3904,"00"),TEXT(G3904,"000"))</f>
        <v>_37111</v>
      </c>
      <c r="B3904" s="0" t="n">
        <v>2022</v>
      </c>
      <c r="C3904" s="0" t="s">
        <v>11</v>
      </c>
      <c r="D3904" s="0" t="s">
        <v>1204</v>
      </c>
      <c r="E3904" s="0" t="n">
        <v>37</v>
      </c>
      <c r="F3904" s="0" t="s">
        <v>1264</v>
      </c>
      <c r="G3904" s="0" t="n">
        <v>111</v>
      </c>
      <c r="H3904" s="1" t="str">
        <f aca="false">_xlfn.CONCAT(TEXT(E3904,"00"),TEXT(G3904,"000"))</f>
        <v>37111</v>
      </c>
      <c r="I3904" s="0" t="s">
        <v>16</v>
      </c>
      <c r="J3904" s="0" t="s">
        <v>17</v>
      </c>
      <c r="K3904" s="0" t="n">
        <v>622</v>
      </c>
    </row>
    <row r="3905" customFormat="false" ht="13.8" hidden="false" customHeight="false" outlineLevel="0" collapsed="false">
      <c r="A3905" s="0" t="str">
        <f aca="false">_xlfn.CONCAT("_",TEXT(E3905,"00"),TEXT(G3905,"000"))</f>
        <v>_37121</v>
      </c>
      <c r="B3905" s="0" t="n">
        <v>2022</v>
      </c>
      <c r="C3905" s="0" t="s">
        <v>11</v>
      </c>
      <c r="D3905" s="0" t="s">
        <v>1204</v>
      </c>
      <c r="E3905" s="0" t="n">
        <v>37</v>
      </c>
      <c r="F3905" s="0" t="s">
        <v>430</v>
      </c>
      <c r="G3905" s="0" t="n">
        <v>121</v>
      </c>
      <c r="H3905" s="1" t="str">
        <f aca="false">_xlfn.CONCAT(TEXT(E3905,"00"),TEXT(G3905,"000"))</f>
        <v>37121</v>
      </c>
      <c r="I3905" s="0" t="s">
        <v>14</v>
      </c>
      <c r="J3905" s="0" t="s">
        <v>15</v>
      </c>
      <c r="K3905" s="0" t="n">
        <v>4733000</v>
      </c>
    </row>
    <row r="3906" customFormat="false" ht="13.8" hidden="false" customHeight="false" outlineLevel="0" collapsed="false">
      <c r="A3906" s="0" t="str">
        <f aca="false">_xlfn.CONCAT("_",TEXT(E3906,"00"),TEXT(G3906,"000"))</f>
        <v>_37121</v>
      </c>
      <c r="B3906" s="0" t="n">
        <v>2022</v>
      </c>
      <c r="C3906" s="0" t="s">
        <v>11</v>
      </c>
      <c r="D3906" s="0" t="s">
        <v>1204</v>
      </c>
      <c r="E3906" s="0" t="n">
        <v>37</v>
      </c>
      <c r="F3906" s="0" t="s">
        <v>430</v>
      </c>
      <c r="G3906" s="0" t="n">
        <v>121</v>
      </c>
      <c r="H3906" s="1" t="str">
        <f aca="false">_xlfn.CONCAT(TEXT(E3906,"00"),TEXT(G3906,"000"))</f>
        <v>37121</v>
      </c>
      <c r="I3906" s="0" t="s">
        <v>16</v>
      </c>
      <c r="J3906" s="0" t="s">
        <v>17</v>
      </c>
      <c r="K3906" s="0" t="n">
        <v>191</v>
      </c>
    </row>
    <row r="3907" customFormat="false" ht="13.8" hidden="false" customHeight="false" outlineLevel="0" collapsed="false">
      <c r="A3907" s="0" t="str">
        <f aca="false">_xlfn.CONCAT("_",TEXT(E3907,"00"),TEXT(G3907,"000"))</f>
        <v>_37149</v>
      </c>
      <c r="B3907" s="0" t="n">
        <v>2022</v>
      </c>
      <c r="C3907" s="0" t="s">
        <v>11</v>
      </c>
      <c r="D3907" s="0" t="s">
        <v>1204</v>
      </c>
      <c r="E3907" s="0" t="n">
        <v>37</v>
      </c>
      <c r="F3907" s="0" t="s">
        <v>158</v>
      </c>
      <c r="G3907" s="0" t="n">
        <v>149</v>
      </c>
      <c r="H3907" s="1" t="str">
        <f aca="false">_xlfn.CONCAT(TEXT(E3907,"00"),TEXT(G3907,"000"))</f>
        <v>37149</v>
      </c>
      <c r="I3907" s="0" t="s">
        <v>14</v>
      </c>
      <c r="J3907" s="0" t="s">
        <v>15</v>
      </c>
      <c r="K3907" s="0" t="n">
        <v>11095000</v>
      </c>
    </row>
    <row r="3908" customFormat="false" ht="13.8" hidden="false" customHeight="false" outlineLevel="0" collapsed="false">
      <c r="A3908" s="0" t="str">
        <f aca="false">_xlfn.CONCAT("_",TEXT(E3908,"00"),TEXT(G3908,"000"))</f>
        <v>_37149</v>
      </c>
      <c r="B3908" s="0" t="n">
        <v>2022</v>
      </c>
      <c r="C3908" s="0" t="s">
        <v>11</v>
      </c>
      <c r="D3908" s="0" t="s">
        <v>1204</v>
      </c>
      <c r="E3908" s="0" t="n">
        <v>37</v>
      </c>
      <c r="F3908" s="0" t="s">
        <v>158</v>
      </c>
      <c r="G3908" s="0" t="n">
        <v>149</v>
      </c>
      <c r="H3908" s="1" t="str">
        <f aca="false">_xlfn.CONCAT(TEXT(E3908,"00"),TEXT(G3908,"000"))</f>
        <v>37149</v>
      </c>
      <c r="I3908" s="0" t="s">
        <v>16</v>
      </c>
      <c r="J3908" s="0" t="s">
        <v>17</v>
      </c>
      <c r="K3908" s="0" t="n">
        <v>662</v>
      </c>
    </row>
    <row r="3909" customFormat="false" ht="13.8" hidden="false" customHeight="false" outlineLevel="0" collapsed="false">
      <c r="A3909" s="0" t="str">
        <f aca="false">_xlfn.CONCAT("_",TEXT(E3909,"00"),TEXT(G3909,"000"))</f>
        <v>_37161</v>
      </c>
      <c r="B3909" s="0" t="n">
        <v>2022</v>
      </c>
      <c r="C3909" s="0" t="s">
        <v>11</v>
      </c>
      <c r="D3909" s="0" t="s">
        <v>1204</v>
      </c>
      <c r="E3909" s="0" t="n">
        <v>37</v>
      </c>
      <c r="F3909" s="0" t="s">
        <v>1265</v>
      </c>
      <c r="G3909" s="0" t="n">
        <v>161</v>
      </c>
      <c r="H3909" s="1" t="str">
        <f aca="false">_xlfn.CONCAT(TEXT(E3909,"00"),TEXT(G3909,"000"))</f>
        <v>37161</v>
      </c>
      <c r="I3909" s="0" t="s">
        <v>14</v>
      </c>
      <c r="J3909" s="0" t="s">
        <v>15</v>
      </c>
      <c r="K3909" s="0" t="n">
        <v>64377000</v>
      </c>
    </row>
    <row r="3910" customFormat="false" ht="13.8" hidden="false" customHeight="false" outlineLevel="0" collapsed="false">
      <c r="A3910" s="0" t="str">
        <f aca="false">_xlfn.CONCAT("_",TEXT(E3910,"00"),TEXT(G3910,"000"))</f>
        <v>_37161</v>
      </c>
      <c r="B3910" s="0" t="n">
        <v>2022</v>
      </c>
      <c r="C3910" s="0" t="s">
        <v>11</v>
      </c>
      <c r="D3910" s="0" t="s">
        <v>1204</v>
      </c>
      <c r="E3910" s="0" t="n">
        <v>37</v>
      </c>
      <c r="F3910" s="0" t="s">
        <v>1265</v>
      </c>
      <c r="G3910" s="0" t="n">
        <v>161</v>
      </c>
      <c r="H3910" s="1" t="str">
        <f aca="false">_xlfn.CONCAT(TEXT(E3910,"00"),TEXT(G3910,"000"))</f>
        <v>37161</v>
      </c>
      <c r="I3910" s="0" t="s">
        <v>16</v>
      </c>
      <c r="J3910" s="0" t="s">
        <v>17</v>
      </c>
      <c r="K3910" s="0" t="n">
        <v>2005000</v>
      </c>
    </row>
    <row r="3911" customFormat="false" ht="13.8" hidden="false" customHeight="false" outlineLevel="0" collapsed="false">
      <c r="A3911" s="0" t="str">
        <f aca="false">_xlfn.CONCAT("_",TEXT(E3911,"00"),TEXT(G3911,"000"))</f>
        <v>_37173</v>
      </c>
      <c r="B3911" s="0" t="n">
        <v>2022</v>
      </c>
      <c r="C3911" s="0" t="s">
        <v>11</v>
      </c>
      <c r="D3911" s="0" t="s">
        <v>1204</v>
      </c>
      <c r="E3911" s="0" t="n">
        <v>37</v>
      </c>
      <c r="F3911" s="0" t="s">
        <v>1266</v>
      </c>
      <c r="G3911" s="0" t="n">
        <v>173</v>
      </c>
      <c r="H3911" s="1" t="str">
        <f aca="false">_xlfn.CONCAT(TEXT(E3911,"00"),TEXT(G3911,"000"))</f>
        <v>37173</v>
      </c>
      <c r="I3911" s="0" t="s">
        <v>14</v>
      </c>
      <c r="J3911" s="0" t="s">
        <v>15</v>
      </c>
      <c r="K3911" s="0" t="n">
        <v>1446000</v>
      </c>
    </row>
    <row r="3912" customFormat="false" ht="13.8" hidden="false" customHeight="false" outlineLevel="0" collapsed="false">
      <c r="A3912" s="0" t="str">
        <f aca="false">_xlfn.CONCAT("_",TEXT(E3912,"00"),TEXT(G3912,"000"))</f>
        <v>_37173</v>
      </c>
      <c r="B3912" s="0" t="n">
        <v>2022</v>
      </c>
      <c r="C3912" s="0" t="s">
        <v>11</v>
      </c>
      <c r="D3912" s="0" t="s">
        <v>1204</v>
      </c>
      <c r="E3912" s="0" t="n">
        <v>37</v>
      </c>
      <c r="F3912" s="0" t="s">
        <v>1266</v>
      </c>
      <c r="G3912" s="0" t="n">
        <v>173</v>
      </c>
      <c r="H3912" s="1" t="str">
        <f aca="false">_xlfn.CONCAT(TEXT(E3912,"00"),TEXT(G3912,"000"))</f>
        <v>37173</v>
      </c>
      <c r="I3912" s="0" t="s">
        <v>16</v>
      </c>
      <c r="J3912" s="0" t="s">
        <v>17</v>
      </c>
      <c r="K3912" s="0" t="n">
        <v>75</v>
      </c>
    </row>
    <row r="3913" customFormat="false" ht="13.8" hidden="false" customHeight="false" outlineLevel="0" collapsed="false">
      <c r="A3913" s="0" t="str">
        <f aca="false">_xlfn.CONCAT("_",TEXT(E3913,"00"),TEXT(G3913,"000"))</f>
        <v>_37175</v>
      </c>
      <c r="B3913" s="0" t="n">
        <v>2022</v>
      </c>
      <c r="C3913" s="0" t="s">
        <v>11</v>
      </c>
      <c r="D3913" s="0" t="s">
        <v>1204</v>
      </c>
      <c r="E3913" s="0" t="n">
        <v>37</v>
      </c>
      <c r="F3913" s="0" t="s">
        <v>1267</v>
      </c>
      <c r="G3913" s="0" t="n">
        <v>175</v>
      </c>
      <c r="H3913" s="1" t="str">
        <f aca="false">_xlfn.CONCAT(TEXT(E3913,"00"),TEXT(G3913,"000"))</f>
        <v>37175</v>
      </c>
      <c r="I3913" s="0" t="s">
        <v>14</v>
      </c>
      <c r="J3913" s="0" t="s">
        <v>15</v>
      </c>
      <c r="K3913" s="0" t="n">
        <v>9214000</v>
      </c>
    </row>
    <row r="3914" customFormat="false" ht="13.8" hidden="false" customHeight="false" outlineLevel="0" collapsed="false">
      <c r="A3914" s="0" t="str">
        <f aca="false">_xlfn.CONCAT("_",TEXT(E3914,"00"),TEXT(G3914,"000"))</f>
        <v>_37175</v>
      </c>
      <c r="B3914" s="0" t="n">
        <v>2022</v>
      </c>
      <c r="C3914" s="0" t="s">
        <v>11</v>
      </c>
      <c r="D3914" s="0" t="s">
        <v>1204</v>
      </c>
      <c r="E3914" s="0" t="n">
        <v>37</v>
      </c>
      <c r="F3914" s="0" t="s">
        <v>1267</v>
      </c>
      <c r="G3914" s="0" t="n">
        <v>175</v>
      </c>
      <c r="H3914" s="1" t="str">
        <f aca="false">_xlfn.CONCAT(TEXT(E3914,"00"),TEXT(G3914,"000"))</f>
        <v>37175</v>
      </c>
      <c r="I3914" s="0" t="s">
        <v>16</v>
      </c>
      <c r="J3914" s="0" t="s">
        <v>17</v>
      </c>
      <c r="K3914" s="0" t="s">
        <v>172</v>
      </c>
    </row>
    <row r="3915" customFormat="false" ht="13.8" hidden="false" customHeight="false" outlineLevel="0" collapsed="false">
      <c r="A3915" s="0" t="str">
        <f aca="false">_xlfn.CONCAT("_",TEXT(E3915,"00"),TEXT(G3915,"000"))</f>
        <v>_37199</v>
      </c>
      <c r="B3915" s="0" t="n">
        <v>2022</v>
      </c>
      <c r="C3915" s="0" t="s">
        <v>11</v>
      </c>
      <c r="D3915" s="0" t="s">
        <v>1204</v>
      </c>
      <c r="E3915" s="0" t="n">
        <v>37</v>
      </c>
      <c r="F3915" s="0" t="s">
        <v>1268</v>
      </c>
      <c r="G3915" s="0" t="n">
        <v>199</v>
      </c>
      <c r="H3915" s="1" t="str">
        <f aca="false">_xlfn.CONCAT(TEXT(E3915,"00"),TEXT(G3915,"000"))</f>
        <v>37199</v>
      </c>
      <c r="I3915" s="0" t="s">
        <v>14</v>
      </c>
      <c r="J3915" s="0" t="s">
        <v>15</v>
      </c>
      <c r="K3915" s="0" t="n">
        <v>6077000</v>
      </c>
    </row>
    <row r="3916" customFormat="false" ht="13.8" hidden="false" customHeight="false" outlineLevel="0" collapsed="false">
      <c r="A3916" s="0" t="str">
        <f aca="false">_xlfn.CONCAT("_",TEXT(E3916,"00"),TEXT(G3916,"000"))</f>
        <v>_37199</v>
      </c>
      <c r="B3916" s="0" t="n">
        <v>2022</v>
      </c>
      <c r="C3916" s="0" t="s">
        <v>11</v>
      </c>
      <c r="D3916" s="0" t="s">
        <v>1204</v>
      </c>
      <c r="E3916" s="0" t="n">
        <v>37</v>
      </c>
      <c r="F3916" s="0" t="s">
        <v>1268</v>
      </c>
      <c r="G3916" s="0" t="n">
        <v>199</v>
      </c>
      <c r="H3916" s="1" t="str">
        <f aca="false">_xlfn.CONCAT(TEXT(E3916,"00"),TEXT(G3916,"000"))</f>
        <v>37199</v>
      </c>
      <c r="I3916" s="0" t="s">
        <v>16</v>
      </c>
      <c r="J3916" s="0" t="s">
        <v>17</v>
      </c>
      <c r="K3916" s="0" t="n">
        <v>387</v>
      </c>
    </row>
    <row r="3917" customFormat="false" ht="13.8" hidden="false" customHeight="false" outlineLevel="0" collapsed="false">
      <c r="A3917" s="0" t="str">
        <f aca="false">_xlfn.CONCAT("_",TEXT(E3917,"00"),TEXT(G3917,"000"))</f>
        <v>_38027</v>
      </c>
      <c r="B3917" s="0" t="n">
        <v>2022</v>
      </c>
      <c r="C3917" s="0" t="s">
        <v>11</v>
      </c>
      <c r="D3917" s="0" t="s">
        <v>1269</v>
      </c>
      <c r="E3917" s="0" t="n">
        <v>38</v>
      </c>
      <c r="F3917" s="0" t="s">
        <v>1168</v>
      </c>
      <c r="G3917" s="0" t="n">
        <v>27</v>
      </c>
      <c r="H3917" s="1" t="str">
        <f aca="false">_xlfn.CONCAT(TEXT(E3917,"00"),TEXT(G3917,"000"))</f>
        <v>38027</v>
      </c>
      <c r="I3917" s="0" t="s">
        <v>14</v>
      </c>
      <c r="J3917" s="0" t="s">
        <v>15</v>
      </c>
      <c r="K3917" s="0" t="n">
        <v>78163000</v>
      </c>
    </row>
    <row r="3918" customFormat="false" ht="13.8" hidden="false" customHeight="false" outlineLevel="0" collapsed="false">
      <c r="A3918" s="0" t="str">
        <f aca="false">_xlfn.CONCAT("_",TEXT(E3918,"00"),TEXT(G3918,"000"))</f>
        <v>_38027</v>
      </c>
      <c r="B3918" s="0" t="n">
        <v>2022</v>
      </c>
      <c r="C3918" s="0" t="s">
        <v>11</v>
      </c>
      <c r="D3918" s="0" t="s">
        <v>1269</v>
      </c>
      <c r="E3918" s="0" t="n">
        <v>38</v>
      </c>
      <c r="F3918" s="0" t="s">
        <v>1168</v>
      </c>
      <c r="G3918" s="0" t="n">
        <v>27</v>
      </c>
      <c r="H3918" s="1" t="str">
        <f aca="false">_xlfn.CONCAT(TEXT(E3918,"00"),TEXT(G3918,"000"))</f>
        <v>38027</v>
      </c>
      <c r="I3918" s="0" t="s">
        <v>16</v>
      </c>
      <c r="J3918" s="0" t="s">
        <v>17</v>
      </c>
      <c r="K3918" s="0" t="n">
        <v>13173000</v>
      </c>
    </row>
    <row r="3919" customFormat="false" ht="13.8" hidden="false" customHeight="false" outlineLevel="0" collapsed="false">
      <c r="A3919" s="0" t="str">
        <f aca="false">_xlfn.CONCAT("_",TEXT(E3919,"00"),TEXT(G3919,"000"))</f>
        <v>_38031</v>
      </c>
      <c r="B3919" s="0" t="n">
        <v>2022</v>
      </c>
      <c r="C3919" s="0" t="s">
        <v>11</v>
      </c>
      <c r="D3919" s="0" t="s">
        <v>1269</v>
      </c>
      <c r="E3919" s="0" t="n">
        <v>38</v>
      </c>
      <c r="F3919" s="0" t="s">
        <v>1270</v>
      </c>
      <c r="G3919" s="0" t="n">
        <v>31</v>
      </c>
      <c r="H3919" s="1" t="str">
        <f aca="false">_xlfn.CONCAT(TEXT(E3919,"00"),TEXT(G3919,"000"))</f>
        <v>38031</v>
      </c>
      <c r="I3919" s="0" t="s">
        <v>14</v>
      </c>
      <c r="J3919" s="0" t="s">
        <v>15</v>
      </c>
      <c r="K3919" s="0" t="n">
        <v>122092000</v>
      </c>
    </row>
    <row r="3920" customFormat="false" ht="13.8" hidden="false" customHeight="false" outlineLevel="0" collapsed="false">
      <c r="A3920" s="0" t="str">
        <f aca="false">_xlfn.CONCAT("_",TEXT(E3920,"00"),TEXT(G3920,"000"))</f>
        <v>_38031</v>
      </c>
      <c r="B3920" s="0" t="n">
        <v>2022</v>
      </c>
      <c r="C3920" s="0" t="s">
        <v>11</v>
      </c>
      <c r="D3920" s="0" t="s">
        <v>1269</v>
      </c>
      <c r="E3920" s="0" t="n">
        <v>38</v>
      </c>
      <c r="F3920" s="0" t="s">
        <v>1270</v>
      </c>
      <c r="G3920" s="0" t="n">
        <v>31</v>
      </c>
      <c r="H3920" s="1" t="str">
        <f aca="false">_xlfn.CONCAT(TEXT(E3920,"00"),TEXT(G3920,"000"))</f>
        <v>38031</v>
      </c>
      <c r="I3920" s="0" t="s">
        <v>16</v>
      </c>
      <c r="J3920" s="0" t="s">
        <v>17</v>
      </c>
      <c r="K3920" s="0" t="n">
        <v>14052000</v>
      </c>
    </row>
    <row r="3921" customFormat="false" ht="13.8" hidden="false" customHeight="false" outlineLevel="0" collapsed="false">
      <c r="A3921" s="0" t="str">
        <f aca="false">_xlfn.CONCAT("_",TEXT(E3921,"00"),TEXT(G3921,"000"))</f>
        <v>_38043</v>
      </c>
      <c r="B3921" s="0" t="n">
        <v>2022</v>
      </c>
      <c r="C3921" s="0" t="s">
        <v>11</v>
      </c>
      <c r="D3921" s="0" t="s">
        <v>1269</v>
      </c>
      <c r="E3921" s="0" t="n">
        <v>38</v>
      </c>
      <c r="F3921" s="0" t="s">
        <v>1271</v>
      </c>
      <c r="G3921" s="0" t="n">
        <v>43</v>
      </c>
      <c r="H3921" s="1" t="str">
        <f aca="false">_xlfn.CONCAT(TEXT(E3921,"00"),TEXT(G3921,"000"))</f>
        <v>38043</v>
      </c>
      <c r="I3921" s="0" t="s">
        <v>14</v>
      </c>
      <c r="J3921" s="0" t="s">
        <v>15</v>
      </c>
      <c r="K3921" s="0" t="n">
        <v>175351000</v>
      </c>
    </row>
    <row r="3922" customFormat="false" ht="13.8" hidden="false" customHeight="false" outlineLevel="0" collapsed="false">
      <c r="A3922" s="0" t="str">
        <f aca="false">_xlfn.CONCAT("_",TEXT(E3922,"00"),TEXT(G3922,"000"))</f>
        <v>_38043</v>
      </c>
      <c r="B3922" s="0" t="n">
        <v>2022</v>
      </c>
      <c r="C3922" s="0" t="s">
        <v>11</v>
      </c>
      <c r="D3922" s="0" t="s">
        <v>1269</v>
      </c>
      <c r="E3922" s="0" t="n">
        <v>38</v>
      </c>
      <c r="F3922" s="0" t="s">
        <v>1271</v>
      </c>
      <c r="G3922" s="0" t="n">
        <v>43</v>
      </c>
      <c r="H3922" s="1" t="str">
        <f aca="false">_xlfn.CONCAT(TEXT(E3922,"00"),TEXT(G3922,"000"))</f>
        <v>38043</v>
      </c>
      <c r="I3922" s="0" t="s">
        <v>16</v>
      </c>
      <c r="J3922" s="0" t="s">
        <v>17</v>
      </c>
      <c r="K3922" s="0" t="n">
        <v>22162000</v>
      </c>
    </row>
    <row r="3923" customFormat="false" ht="13.8" hidden="false" customHeight="false" outlineLevel="0" collapsed="false">
      <c r="A3923" s="0" t="str">
        <f aca="false">_xlfn.CONCAT("_",TEXT(E3923,"00"),TEXT(G3923,"000"))</f>
        <v>_38083</v>
      </c>
      <c r="B3923" s="0" t="n">
        <v>2022</v>
      </c>
      <c r="C3923" s="0" t="s">
        <v>11</v>
      </c>
      <c r="D3923" s="0" t="s">
        <v>1269</v>
      </c>
      <c r="E3923" s="0" t="n">
        <v>38</v>
      </c>
      <c r="F3923" s="0" t="s">
        <v>658</v>
      </c>
      <c r="G3923" s="0" t="n">
        <v>83</v>
      </c>
      <c r="H3923" s="1" t="str">
        <f aca="false">_xlfn.CONCAT(TEXT(E3923,"00"),TEXT(G3923,"000"))</f>
        <v>38083</v>
      </c>
      <c r="I3923" s="0" t="s">
        <v>14</v>
      </c>
      <c r="J3923" s="0" t="s">
        <v>15</v>
      </c>
      <c r="K3923" s="0" t="n">
        <v>89833000</v>
      </c>
    </row>
    <row r="3924" customFormat="false" ht="13.8" hidden="false" customHeight="false" outlineLevel="0" collapsed="false">
      <c r="A3924" s="0" t="str">
        <f aca="false">_xlfn.CONCAT("_",TEXT(E3924,"00"),TEXT(G3924,"000"))</f>
        <v>_38083</v>
      </c>
      <c r="B3924" s="0" t="n">
        <v>2022</v>
      </c>
      <c r="C3924" s="0" t="s">
        <v>11</v>
      </c>
      <c r="D3924" s="0" t="s">
        <v>1269</v>
      </c>
      <c r="E3924" s="0" t="n">
        <v>38</v>
      </c>
      <c r="F3924" s="0" t="s">
        <v>658</v>
      </c>
      <c r="G3924" s="0" t="n">
        <v>83</v>
      </c>
      <c r="H3924" s="1" t="str">
        <f aca="false">_xlfn.CONCAT(TEXT(E3924,"00"),TEXT(G3924,"000"))</f>
        <v>38083</v>
      </c>
      <c r="I3924" s="0" t="s">
        <v>16</v>
      </c>
      <c r="J3924" s="0" t="s">
        <v>17</v>
      </c>
      <c r="K3924" s="0" t="n">
        <v>17214000</v>
      </c>
    </row>
    <row r="3925" customFormat="false" ht="13.8" hidden="false" customHeight="false" outlineLevel="0" collapsed="false">
      <c r="A3925" s="0" t="str">
        <f aca="false">_xlfn.CONCAT("_",TEXT(E3925,"00"),TEXT(G3925,"000"))</f>
        <v>_38093</v>
      </c>
      <c r="B3925" s="0" t="n">
        <v>2022</v>
      </c>
      <c r="C3925" s="0" t="s">
        <v>11</v>
      </c>
      <c r="D3925" s="0" t="s">
        <v>1269</v>
      </c>
      <c r="E3925" s="0" t="n">
        <v>38</v>
      </c>
      <c r="F3925" s="0" t="s">
        <v>1272</v>
      </c>
      <c r="G3925" s="0" t="n">
        <v>93</v>
      </c>
      <c r="H3925" s="1" t="str">
        <f aca="false">_xlfn.CONCAT(TEXT(E3925,"00"),TEXT(G3925,"000"))</f>
        <v>38093</v>
      </c>
      <c r="I3925" s="0" t="s">
        <v>14</v>
      </c>
      <c r="J3925" s="0" t="s">
        <v>15</v>
      </c>
      <c r="K3925" s="0" t="n">
        <v>318923000</v>
      </c>
    </row>
    <row r="3926" customFormat="false" ht="13.8" hidden="false" customHeight="false" outlineLevel="0" collapsed="false">
      <c r="A3926" s="0" t="str">
        <f aca="false">_xlfn.CONCAT("_",TEXT(E3926,"00"),TEXT(G3926,"000"))</f>
        <v>_38093</v>
      </c>
      <c r="B3926" s="0" t="n">
        <v>2022</v>
      </c>
      <c r="C3926" s="0" t="s">
        <v>11</v>
      </c>
      <c r="D3926" s="0" t="s">
        <v>1269</v>
      </c>
      <c r="E3926" s="0" t="n">
        <v>38</v>
      </c>
      <c r="F3926" s="0" t="s">
        <v>1272</v>
      </c>
      <c r="G3926" s="0" t="n">
        <v>93</v>
      </c>
      <c r="H3926" s="1" t="str">
        <f aca="false">_xlfn.CONCAT(TEXT(E3926,"00"),TEXT(G3926,"000"))</f>
        <v>38093</v>
      </c>
      <c r="I3926" s="0" t="s">
        <v>16</v>
      </c>
      <c r="J3926" s="0" t="s">
        <v>17</v>
      </c>
      <c r="K3926" s="0" t="n">
        <v>46569000</v>
      </c>
    </row>
    <row r="3927" customFormat="false" ht="13.8" hidden="false" customHeight="false" outlineLevel="0" collapsed="false">
      <c r="A3927" s="0" t="str">
        <f aca="false">_xlfn.CONCAT("_",TEXT(E3927,"00"),TEXT(G3927,"000"))</f>
        <v>_38103</v>
      </c>
      <c r="B3927" s="0" t="n">
        <v>2022</v>
      </c>
      <c r="C3927" s="0" t="s">
        <v>11</v>
      </c>
      <c r="D3927" s="0" t="s">
        <v>1269</v>
      </c>
      <c r="E3927" s="0" t="n">
        <v>38</v>
      </c>
      <c r="F3927" s="0" t="s">
        <v>558</v>
      </c>
      <c r="G3927" s="0" t="n">
        <v>103</v>
      </c>
      <c r="H3927" s="1" t="str">
        <f aca="false">_xlfn.CONCAT(TEXT(E3927,"00"),TEXT(G3927,"000"))</f>
        <v>38103</v>
      </c>
      <c r="I3927" s="0" t="s">
        <v>14</v>
      </c>
      <c r="J3927" s="0" t="s">
        <v>15</v>
      </c>
      <c r="K3927" s="0" t="n">
        <v>202951000</v>
      </c>
    </row>
    <row r="3928" customFormat="false" ht="13.8" hidden="false" customHeight="false" outlineLevel="0" collapsed="false">
      <c r="A3928" s="0" t="str">
        <f aca="false">_xlfn.CONCAT("_",TEXT(E3928,"00"),TEXT(G3928,"000"))</f>
        <v>_38103</v>
      </c>
      <c r="B3928" s="0" t="n">
        <v>2022</v>
      </c>
      <c r="C3928" s="0" t="s">
        <v>11</v>
      </c>
      <c r="D3928" s="0" t="s">
        <v>1269</v>
      </c>
      <c r="E3928" s="0" t="n">
        <v>38</v>
      </c>
      <c r="F3928" s="0" t="s">
        <v>558</v>
      </c>
      <c r="G3928" s="0" t="n">
        <v>103</v>
      </c>
      <c r="H3928" s="1" t="str">
        <f aca="false">_xlfn.CONCAT(TEXT(E3928,"00"),TEXT(G3928,"000"))</f>
        <v>38103</v>
      </c>
      <c r="I3928" s="0" t="s">
        <v>16</v>
      </c>
      <c r="J3928" s="0" t="s">
        <v>17</v>
      </c>
      <c r="K3928" s="0" t="n">
        <v>34646000</v>
      </c>
    </row>
    <row r="3929" customFormat="false" ht="13.8" hidden="false" customHeight="false" outlineLevel="0" collapsed="false">
      <c r="A3929" s="0" t="str">
        <f aca="false">_xlfn.CONCAT("_",TEXT(E3929,"00"),TEXT(G3929,"000"))</f>
        <v>_38003</v>
      </c>
      <c r="B3929" s="0" t="n">
        <v>2022</v>
      </c>
      <c r="C3929" s="0" t="s">
        <v>11</v>
      </c>
      <c r="D3929" s="0" t="s">
        <v>1269</v>
      </c>
      <c r="E3929" s="0" t="n">
        <v>38</v>
      </c>
      <c r="F3929" s="0" t="s">
        <v>1273</v>
      </c>
      <c r="G3929" s="0" t="n">
        <v>3</v>
      </c>
      <c r="H3929" s="1" t="str">
        <f aca="false">_xlfn.CONCAT(TEXT(E3929,"00"),TEXT(G3929,"000"))</f>
        <v>38003</v>
      </c>
      <c r="I3929" s="0" t="s">
        <v>14</v>
      </c>
      <c r="J3929" s="0" t="s">
        <v>15</v>
      </c>
      <c r="K3929" s="0" t="n">
        <v>254238000</v>
      </c>
    </row>
    <row r="3930" customFormat="false" ht="13.8" hidden="false" customHeight="false" outlineLevel="0" collapsed="false">
      <c r="A3930" s="0" t="str">
        <f aca="false">_xlfn.CONCAT("_",TEXT(E3930,"00"),TEXT(G3930,"000"))</f>
        <v>_38003</v>
      </c>
      <c r="B3930" s="0" t="n">
        <v>2022</v>
      </c>
      <c r="C3930" s="0" t="s">
        <v>11</v>
      </c>
      <c r="D3930" s="0" t="s">
        <v>1269</v>
      </c>
      <c r="E3930" s="0" t="n">
        <v>38</v>
      </c>
      <c r="F3930" s="0" t="s">
        <v>1273</v>
      </c>
      <c r="G3930" s="0" t="n">
        <v>3</v>
      </c>
      <c r="H3930" s="1" t="str">
        <f aca="false">_xlfn.CONCAT(TEXT(E3930,"00"),TEXT(G3930,"000"))</f>
        <v>38003</v>
      </c>
      <c r="I3930" s="0" t="s">
        <v>16</v>
      </c>
      <c r="J3930" s="0" t="s">
        <v>17</v>
      </c>
      <c r="K3930" s="0" t="n">
        <v>38998000</v>
      </c>
    </row>
    <row r="3931" customFormat="false" ht="13.8" hidden="false" customHeight="false" outlineLevel="0" collapsed="false">
      <c r="A3931" s="0" t="str">
        <f aca="false">_xlfn.CONCAT("_",TEXT(E3931,"00"),TEXT(G3931,"000"))</f>
        <v>_38017</v>
      </c>
      <c r="B3931" s="0" t="n">
        <v>2022</v>
      </c>
      <c r="C3931" s="0" t="s">
        <v>11</v>
      </c>
      <c r="D3931" s="0" t="s">
        <v>1269</v>
      </c>
      <c r="E3931" s="0" t="n">
        <v>38</v>
      </c>
      <c r="F3931" s="0" t="s">
        <v>537</v>
      </c>
      <c r="G3931" s="0" t="n">
        <v>17</v>
      </c>
      <c r="H3931" s="1" t="str">
        <f aca="false">_xlfn.CONCAT(TEXT(E3931,"00"),TEXT(G3931,"000"))</f>
        <v>38017</v>
      </c>
      <c r="I3931" s="0" t="s">
        <v>14</v>
      </c>
      <c r="J3931" s="0" t="s">
        <v>15</v>
      </c>
      <c r="K3931" s="0" t="n">
        <v>438880000</v>
      </c>
    </row>
    <row r="3932" customFormat="false" ht="13.8" hidden="false" customHeight="false" outlineLevel="0" collapsed="false">
      <c r="A3932" s="0" t="str">
        <f aca="false">_xlfn.CONCAT("_",TEXT(E3932,"00"),TEXT(G3932,"000"))</f>
        <v>_38017</v>
      </c>
      <c r="B3932" s="0" t="n">
        <v>2022</v>
      </c>
      <c r="C3932" s="0" t="s">
        <v>11</v>
      </c>
      <c r="D3932" s="0" t="s">
        <v>1269</v>
      </c>
      <c r="E3932" s="0" t="n">
        <v>38</v>
      </c>
      <c r="F3932" s="0" t="s">
        <v>537</v>
      </c>
      <c r="G3932" s="0" t="n">
        <v>17</v>
      </c>
      <c r="H3932" s="1" t="str">
        <f aca="false">_xlfn.CONCAT(TEXT(E3932,"00"),TEXT(G3932,"000"))</f>
        <v>38017</v>
      </c>
      <c r="I3932" s="0" t="s">
        <v>16</v>
      </c>
      <c r="J3932" s="0" t="s">
        <v>17</v>
      </c>
      <c r="K3932" s="0" t="n">
        <v>74934000</v>
      </c>
    </row>
    <row r="3933" customFormat="false" ht="13.8" hidden="false" customHeight="false" outlineLevel="0" collapsed="false">
      <c r="A3933" s="0" t="str">
        <f aca="false">_xlfn.CONCAT("_",TEXT(E3933,"00"),TEXT(G3933,"000"))</f>
        <v>_38039</v>
      </c>
      <c r="B3933" s="0" t="n">
        <v>2022</v>
      </c>
      <c r="C3933" s="0" t="s">
        <v>11</v>
      </c>
      <c r="D3933" s="0" t="s">
        <v>1269</v>
      </c>
      <c r="E3933" s="0" t="n">
        <v>38</v>
      </c>
      <c r="F3933" s="0" t="s">
        <v>1274</v>
      </c>
      <c r="G3933" s="0" t="n">
        <v>39</v>
      </c>
      <c r="H3933" s="1" t="str">
        <f aca="false">_xlfn.CONCAT(TEXT(E3933,"00"),TEXT(G3933,"000"))</f>
        <v>38039</v>
      </c>
      <c r="I3933" s="0" t="s">
        <v>14</v>
      </c>
      <c r="J3933" s="0" t="s">
        <v>15</v>
      </c>
      <c r="K3933" s="0" t="n">
        <v>99052000</v>
      </c>
    </row>
    <row r="3934" customFormat="false" ht="13.8" hidden="false" customHeight="false" outlineLevel="0" collapsed="false">
      <c r="A3934" s="0" t="str">
        <f aca="false">_xlfn.CONCAT("_",TEXT(E3934,"00"),TEXT(G3934,"000"))</f>
        <v>_38039</v>
      </c>
      <c r="B3934" s="0" t="n">
        <v>2022</v>
      </c>
      <c r="C3934" s="0" t="s">
        <v>11</v>
      </c>
      <c r="D3934" s="0" t="s">
        <v>1269</v>
      </c>
      <c r="E3934" s="0" t="n">
        <v>38</v>
      </c>
      <c r="F3934" s="0" t="s">
        <v>1274</v>
      </c>
      <c r="G3934" s="0" t="n">
        <v>39</v>
      </c>
      <c r="H3934" s="1" t="str">
        <f aca="false">_xlfn.CONCAT(TEXT(E3934,"00"),TEXT(G3934,"000"))</f>
        <v>38039</v>
      </c>
      <c r="I3934" s="0" t="s">
        <v>16</v>
      </c>
      <c r="J3934" s="0" t="s">
        <v>17</v>
      </c>
      <c r="K3934" s="0" t="n">
        <v>13965000</v>
      </c>
    </row>
    <row r="3935" customFormat="false" ht="13.8" hidden="false" customHeight="false" outlineLevel="0" collapsed="false">
      <c r="A3935" s="0" t="str">
        <f aca="false">_xlfn.CONCAT("_",TEXT(E3935,"00"),TEXT(G3935,"000"))</f>
        <v>_38091</v>
      </c>
      <c r="B3935" s="0" t="n">
        <v>2022</v>
      </c>
      <c r="C3935" s="0" t="s">
        <v>11</v>
      </c>
      <c r="D3935" s="0" t="s">
        <v>1269</v>
      </c>
      <c r="E3935" s="0" t="n">
        <v>38</v>
      </c>
      <c r="F3935" s="0" t="s">
        <v>942</v>
      </c>
      <c r="G3935" s="0" t="n">
        <v>91</v>
      </c>
      <c r="H3935" s="1" t="str">
        <f aca="false">_xlfn.CONCAT(TEXT(E3935,"00"),TEXT(G3935,"000"))</f>
        <v>38091</v>
      </c>
      <c r="I3935" s="0" t="s">
        <v>14</v>
      </c>
      <c r="J3935" s="0" t="s">
        <v>15</v>
      </c>
      <c r="K3935" s="0" t="n">
        <v>146236000</v>
      </c>
    </row>
    <row r="3936" customFormat="false" ht="13.8" hidden="false" customHeight="false" outlineLevel="0" collapsed="false">
      <c r="A3936" s="0" t="str">
        <f aca="false">_xlfn.CONCAT("_",TEXT(E3936,"00"),TEXT(G3936,"000"))</f>
        <v>_38091</v>
      </c>
      <c r="B3936" s="0" t="n">
        <v>2022</v>
      </c>
      <c r="C3936" s="0" t="s">
        <v>11</v>
      </c>
      <c r="D3936" s="0" t="s">
        <v>1269</v>
      </c>
      <c r="E3936" s="0" t="n">
        <v>38</v>
      </c>
      <c r="F3936" s="0" t="s">
        <v>942</v>
      </c>
      <c r="G3936" s="0" t="n">
        <v>91</v>
      </c>
      <c r="H3936" s="1" t="str">
        <f aca="false">_xlfn.CONCAT(TEXT(E3936,"00"),TEXT(G3936,"000"))</f>
        <v>38091</v>
      </c>
      <c r="I3936" s="0" t="s">
        <v>16</v>
      </c>
      <c r="J3936" s="0" t="s">
        <v>17</v>
      </c>
      <c r="K3936" s="0" t="n">
        <v>28738000</v>
      </c>
    </row>
    <row r="3937" customFormat="false" ht="13.8" hidden="false" customHeight="false" outlineLevel="0" collapsed="false">
      <c r="A3937" s="0" t="str">
        <f aca="false">_xlfn.CONCAT("_",TEXT(E3937,"00"),TEXT(G3937,"000"))</f>
        <v>_38097</v>
      </c>
      <c r="B3937" s="0" t="n">
        <v>2022</v>
      </c>
      <c r="C3937" s="0" t="s">
        <v>11</v>
      </c>
      <c r="D3937" s="0" t="s">
        <v>1269</v>
      </c>
      <c r="E3937" s="0" t="n">
        <v>38</v>
      </c>
      <c r="F3937" s="0" t="s">
        <v>1275</v>
      </c>
      <c r="G3937" s="0" t="n">
        <v>97</v>
      </c>
      <c r="H3937" s="1" t="str">
        <f aca="false">_xlfn.CONCAT(TEXT(E3937,"00"),TEXT(G3937,"000"))</f>
        <v>38097</v>
      </c>
      <c r="I3937" s="0" t="s">
        <v>14</v>
      </c>
      <c r="J3937" s="0" t="s">
        <v>15</v>
      </c>
      <c r="K3937" s="0" t="n">
        <v>259122000</v>
      </c>
    </row>
    <row r="3938" customFormat="false" ht="13.8" hidden="false" customHeight="false" outlineLevel="0" collapsed="false">
      <c r="A3938" s="0" t="str">
        <f aca="false">_xlfn.CONCAT("_",TEXT(E3938,"00"),TEXT(G3938,"000"))</f>
        <v>_38097</v>
      </c>
      <c r="B3938" s="0" t="n">
        <v>2022</v>
      </c>
      <c r="C3938" s="0" t="s">
        <v>11</v>
      </c>
      <c r="D3938" s="0" t="s">
        <v>1269</v>
      </c>
      <c r="E3938" s="0" t="n">
        <v>38</v>
      </c>
      <c r="F3938" s="0" t="s">
        <v>1275</v>
      </c>
      <c r="G3938" s="0" t="n">
        <v>97</v>
      </c>
      <c r="H3938" s="1" t="str">
        <f aca="false">_xlfn.CONCAT(TEXT(E3938,"00"),TEXT(G3938,"000"))</f>
        <v>38097</v>
      </c>
      <c r="I3938" s="0" t="s">
        <v>16</v>
      </c>
      <c r="J3938" s="0" t="s">
        <v>17</v>
      </c>
      <c r="K3938" s="0" t="n">
        <v>41515000</v>
      </c>
    </row>
    <row r="3939" customFormat="false" ht="13.8" hidden="false" customHeight="false" outlineLevel="0" collapsed="false">
      <c r="A3939" s="0" t="str">
        <f aca="false">_xlfn.CONCAT("_",TEXT(E3939,"00"),TEXT(G3939,"000"))</f>
        <v>_38005</v>
      </c>
      <c r="B3939" s="0" t="n">
        <v>2022</v>
      </c>
      <c r="C3939" s="0" t="s">
        <v>11</v>
      </c>
      <c r="D3939" s="0" t="s">
        <v>1269</v>
      </c>
      <c r="E3939" s="0" t="n">
        <v>38</v>
      </c>
      <c r="F3939" s="0" t="s">
        <v>1276</v>
      </c>
      <c r="G3939" s="0" t="n">
        <v>5</v>
      </c>
      <c r="H3939" s="1" t="str">
        <f aca="false">_xlfn.CONCAT(TEXT(E3939,"00"),TEXT(G3939,"000"))</f>
        <v>38005</v>
      </c>
      <c r="I3939" s="0" t="s">
        <v>14</v>
      </c>
      <c r="J3939" s="0" t="s">
        <v>15</v>
      </c>
      <c r="K3939" s="0" t="n">
        <v>153130000</v>
      </c>
    </row>
    <row r="3940" customFormat="false" ht="13.8" hidden="false" customHeight="false" outlineLevel="0" collapsed="false">
      <c r="A3940" s="0" t="str">
        <f aca="false">_xlfn.CONCAT("_",TEXT(E3940,"00"),TEXT(G3940,"000"))</f>
        <v>_38005</v>
      </c>
      <c r="B3940" s="0" t="n">
        <v>2022</v>
      </c>
      <c r="C3940" s="0" t="s">
        <v>11</v>
      </c>
      <c r="D3940" s="0" t="s">
        <v>1269</v>
      </c>
      <c r="E3940" s="0" t="n">
        <v>38</v>
      </c>
      <c r="F3940" s="0" t="s">
        <v>1276</v>
      </c>
      <c r="G3940" s="0" t="n">
        <v>5</v>
      </c>
      <c r="H3940" s="1" t="str">
        <f aca="false">_xlfn.CONCAT(TEXT(E3940,"00"),TEXT(G3940,"000"))</f>
        <v>38005</v>
      </c>
      <c r="I3940" s="0" t="s">
        <v>16</v>
      </c>
      <c r="J3940" s="0" t="s">
        <v>17</v>
      </c>
      <c r="K3940" s="0" t="n">
        <v>28564000</v>
      </c>
    </row>
    <row r="3941" customFormat="false" ht="13.8" hidden="false" customHeight="false" outlineLevel="0" collapsed="false">
      <c r="A3941" s="0" t="str">
        <f aca="false">_xlfn.CONCAT("_",TEXT(E3941,"00"),TEXT(G3941,"000"))</f>
        <v>_38009</v>
      </c>
      <c r="B3941" s="0" t="n">
        <v>2022</v>
      </c>
      <c r="C3941" s="0" t="s">
        <v>11</v>
      </c>
      <c r="D3941" s="0" t="s">
        <v>1269</v>
      </c>
      <c r="E3941" s="0" t="n">
        <v>38</v>
      </c>
      <c r="F3941" s="0" t="s">
        <v>1277</v>
      </c>
      <c r="G3941" s="0" t="n">
        <v>9</v>
      </c>
      <c r="H3941" s="1" t="str">
        <f aca="false">_xlfn.CONCAT(TEXT(E3941,"00"),TEXT(G3941,"000"))</f>
        <v>38009</v>
      </c>
      <c r="I3941" s="0" t="s">
        <v>14</v>
      </c>
      <c r="J3941" s="0" t="s">
        <v>15</v>
      </c>
      <c r="K3941" s="0" t="n">
        <v>263031000</v>
      </c>
    </row>
    <row r="3942" customFormat="false" ht="13.8" hidden="false" customHeight="false" outlineLevel="0" collapsed="false">
      <c r="A3942" s="0" t="str">
        <f aca="false">_xlfn.CONCAT("_",TEXT(E3942,"00"),TEXT(G3942,"000"))</f>
        <v>_38009</v>
      </c>
      <c r="B3942" s="0" t="n">
        <v>2022</v>
      </c>
      <c r="C3942" s="0" t="s">
        <v>11</v>
      </c>
      <c r="D3942" s="0" t="s">
        <v>1269</v>
      </c>
      <c r="E3942" s="0" t="n">
        <v>38</v>
      </c>
      <c r="F3942" s="0" t="s">
        <v>1277</v>
      </c>
      <c r="G3942" s="0" t="n">
        <v>9</v>
      </c>
      <c r="H3942" s="1" t="str">
        <f aca="false">_xlfn.CONCAT(TEXT(E3942,"00"),TEXT(G3942,"000"))</f>
        <v>38009</v>
      </c>
      <c r="I3942" s="0" t="s">
        <v>16</v>
      </c>
      <c r="J3942" s="0" t="s">
        <v>17</v>
      </c>
      <c r="K3942" s="0" t="n">
        <v>54340000</v>
      </c>
    </row>
    <row r="3943" customFormat="false" ht="13.8" hidden="false" customHeight="false" outlineLevel="0" collapsed="false">
      <c r="A3943" s="0" t="str">
        <f aca="false">_xlfn.CONCAT("_",TEXT(E3943,"00"),TEXT(G3943,"000"))</f>
        <v>_38049</v>
      </c>
      <c r="B3943" s="0" t="n">
        <v>2022</v>
      </c>
      <c r="C3943" s="0" t="s">
        <v>11</v>
      </c>
      <c r="D3943" s="0" t="s">
        <v>1269</v>
      </c>
      <c r="E3943" s="0" t="n">
        <v>38</v>
      </c>
      <c r="F3943" s="0" t="s">
        <v>512</v>
      </c>
      <c r="G3943" s="0" t="n">
        <v>49</v>
      </c>
      <c r="H3943" s="1" t="str">
        <f aca="false">_xlfn.CONCAT(TEXT(E3943,"00"),TEXT(G3943,"000"))</f>
        <v>38049</v>
      </c>
      <c r="I3943" s="0" t="s">
        <v>14</v>
      </c>
      <c r="J3943" s="0" t="s">
        <v>15</v>
      </c>
      <c r="K3943" s="0" t="n">
        <v>185132000</v>
      </c>
    </row>
    <row r="3944" customFormat="false" ht="13.8" hidden="false" customHeight="false" outlineLevel="0" collapsed="false">
      <c r="A3944" s="0" t="str">
        <f aca="false">_xlfn.CONCAT("_",TEXT(E3944,"00"),TEXT(G3944,"000"))</f>
        <v>_38049</v>
      </c>
      <c r="B3944" s="0" t="n">
        <v>2022</v>
      </c>
      <c r="C3944" s="0" t="s">
        <v>11</v>
      </c>
      <c r="D3944" s="0" t="s">
        <v>1269</v>
      </c>
      <c r="E3944" s="0" t="n">
        <v>38</v>
      </c>
      <c r="F3944" s="0" t="s">
        <v>512</v>
      </c>
      <c r="G3944" s="0" t="n">
        <v>49</v>
      </c>
      <c r="H3944" s="1" t="str">
        <f aca="false">_xlfn.CONCAT(TEXT(E3944,"00"),TEXT(G3944,"000"))</f>
        <v>38049</v>
      </c>
      <c r="I3944" s="0" t="s">
        <v>16</v>
      </c>
      <c r="J3944" s="0" t="s">
        <v>17</v>
      </c>
      <c r="K3944" s="0" t="n">
        <v>26343000</v>
      </c>
    </row>
    <row r="3945" customFormat="false" ht="13.8" hidden="false" customHeight="false" outlineLevel="0" collapsed="false">
      <c r="A3945" s="0" t="str">
        <f aca="false">_xlfn.CONCAT("_",TEXT(E3945,"00"),TEXT(G3945,"000"))</f>
        <v>_38069</v>
      </c>
      <c r="B3945" s="0" t="n">
        <v>2022</v>
      </c>
      <c r="C3945" s="0" t="s">
        <v>11</v>
      </c>
      <c r="D3945" s="0" t="s">
        <v>1269</v>
      </c>
      <c r="E3945" s="0" t="n">
        <v>38</v>
      </c>
      <c r="F3945" s="0" t="s">
        <v>421</v>
      </c>
      <c r="G3945" s="0" t="n">
        <v>69</v>
      </c>
      <c r="H3945" s="1" t="str">
        <f aca="false">_xlfn.CONCAT(TEXT(E3945,"00"),TEXT(G3945,"000"))</f>
        <v>38069</v>
      </c>
      <c r="I3945" s="0" t="s">
        <v>14</v>
      </c>
      <c r="J3945" s="0" t="s">
        <v>15</v>
      </c>
      <c r="K3945" s="0" t="n">
        <v>104323000</v>
      </c>
    </row>
    <row r="3946" customFormat="false" ht="13.8" hidden="false" customHeight="false" outlineLevel="0" collapsed="false">
      <c r="A3946" s="0" t="str">
        <f aca="false">_xlfn.CONCAT("_",TEXT(E3946,"00"),TEXT(G3946,"000"))</f>
        <v>_38069</v>
      </c>
      <c r="B3946" s="0" t="n">
        <v>2022</v>
      </c>
      <c r="C3946" s="0" t="s">
        <v>11</v>
      </c>
      <c r="D3946" s="0" t="s">
        <v>1269</v>
      </c>
      <c r="E3946" s="0" t="n">
        <v>38</v>
      </c>
      <c r="F3946" s="0" t="s">
        <v>421</v>
      </c>
      <c r="G3946" s="0" t="n">
        <v>69</v>
      </c>
      <c r="H3946" s="1" t="str">
        <f aca="false">_xlfn.CONCAT(TEXT(E3946,"00"),TEXT(G3946,"000"))</f>
        <v>38069</v>
      </c>
      <c r="I3946" s="0" t="s">
        <v>16</v>
      </c>
      <c r="J3946" s="0" t="s">
        <v>17</v>
      </c>
      <c r="K3946" s="0" t="n">
        <v>18708000</v>
      </c>
    </row>
    <row r="3947" customFormat="false" ht="13.8" hidden="false" customHeight="false" outlineLevel="0" collapsed="false">
      <c r="A3947" s="0" t="str">
        <f aca="false">_xlfn.CONCAT("_",TEXT(E3947,"00"),TEXT(G3947,"000"))</f>
        <v>_38079</v>
      </c>
      <c r="B3947" s="0" t="n">
        <v>2022</v>
      </c>
      <c r="C3947" s="0" t="s">
        <v>11</v>
      </c>
      <c r="D3947" s="0" t="s">
        <v>1269</v>
      </c>
      <c r="E3947" s="0" t="n">
        <v>38</v>
      </c>
      <c r="F3947" s="0" t="s">
        <v>1278</v>
      </c>
      <c r="G3947" s="0" t="n">
        <v>79</v>
      </c>
      <c r="H3947" s="1" t="str">
        <f aca="false">_xlfn.CONCAT(TEXT(E3947,"00"),TEXT(G3947,"000"))</f>
        <v>38079</v>
      </c>
      <c r="I3947" s="0" t="s">
        <v>14</v>
      </c>
      <c r="J3947" s="0" t="s">
        <v>15</v>
      </c>
      <c r="K3947" s="0" t="n">
        <v>101145000</v>
      </c>
    </row>
    <row r="3948" customFormat="false" ht="13.8" hidden="false" customHeight="false" outlineLevel="0" collapsed="false">
      <c r="A3948" s="0" t="str">
        <f aca="false">_xlfn.CONCAT("_",TEXT(E3948,"00"),TEXT(G3948,"000"))</f>
        <v>_38079</v>
      </c>
      <c r="B3948" s="0" t="n">
        <v>2022</v>
      </c>
      <c r="C3948" s="0" t="s">
        <v>11</v>
      </c>
      <c r="D3948" s="0" t="s">
        <v>1269</v>
      </c>
      <c r="E3948" s="0" t="n">
        <v>38</v>
      </c>
      <c r="F3948" s="0" t="s">
        <v>1278</v>
      </c>
      <c r="G3948" s="0" t="n">
        <v>79</v>
      </c>
      <c r="H3948" s="1" t="str">
        <f aca="false">_xlfn.CONCAT(TEXT(E3948,"00"),TEXT(G3948,"000"))</f>
        <v>38079</v>
      </c>
      <c r="I3948" s="0" t="s">
        <v>16</v>
      </c>
      <c r="J3948" s="0" t="s">
        <v>17</v>
      </c>
      <c r="K3948" s="0" t="n">
        <v>19915000</v>
      </c>
    </row>
    <row r="3949" customFormat="false" ht="13.8" hidden="false" customHeight="false" outlineLevel="0" collapsed="false">
      <c r="A3949" s="0" t="str">
        <f aca="false">_xlfn.CONCAT("_",TEXT(E3949,"00"),TEXT(G3949,"000"))</f>
        <v>_38019</v>
      </c>
      <c r="B3949" s="0" t="n">
        <v>2022</v>
      </c>
      <c r="C3949" s="0" t="s">
        <v>11</v>
      </c>
      <c r="D3949" s="0" t="s">
        <v>1269</v>
      </c>
      <c r="E3949" s="0" t="n">
        <v>38</v>
      </c>
      <c r="F3949" s="0" t="s">
        <v>1279</v>
      </c>
      <c r="G3949" s="0" t="n">
        <v>19</v>
      </c>
      <c r="H3949" s="1" t="str">
        <f aca="false">_xlfn.CONCAT(TEXT(E3949,"00"),TEXT(G3949,"000"))</f>
        <v>38019</v>
      </c>
      <c r="I3949" s="0" t="s">
        <v>14</v>
      </c>
      <c r="J3949" s="0" t="s">
        <v>15</v>
      </c>
      <c r="K3949" s="0" t="n">
        <v>284066000</v>
      </c>
    </row>
    <row r="3950" customFormat="false" ht="13.8" hidden="false" customHeight="false" outlineLevel="0" collapsed="false">
      <c r="A3950" s="0" t="str">
        <f aca="false">_xlfn.CONCAT("_",TEXT(E3950,"00"),TEXT(G3950,"000"))</f>
        <v>_38019</v>
      </c>
      <c r="B3950" s="0" t="n">
        <v>2022</v>
      </c>
      <c r="C3950" s="0" t="s">
        <v>11</v>
      </c>
      <c r="D3950" s="0" t="s">
        <v>1269</v>
      </c>
      <c r="E3950" s="0" t="n">
        <v>38</v>
      </c>
      <c r="F3950" s="0" t="s">
        <v>1279</v>
      </c>
      <c r="G3950" s="0" t="n">
        <v>19</v>
      </c>
      <c r="H3950" s="1" t="str">
        <f aca="false">_xlfn.CONCAT(TEXT(E3950,"00"),TEXT(G3950,"000"))</f>
        <v>38019</v>
      </c>
      <c r="I3950" s="0" t="s">
        <v>16</v>
      </c>
      <c r="J3950" s="0" t="s">
        <v>17</v>
      </c>
      <c r="K3950" s="0" t="n">
        <v>60064000</v>
      </c>
    </row>
    <row r="3951" customFormat="false" ht="13.8" hidden="false" customHeight="false" outlineLevel="0" collapsed="false">
      <c r="A3951" s="0" t="str">
        <f aca="false">_xlfn.CONCAT("_",TEXT(E3951,"00"),TEXT(G3951,"000"))</f>
        <v>_38035</v>
      </c>
      <c r="B3951" s="0" t="n">
        <v>2022</v>
      </c>
      <c r="C3951" s="0" t="s">
        <v>11</v>
      </c>
      <c r="D3951" s="0" t="s">
        <v>1269</v>
      </c>
      <c r="E3951" s="0" t="n">
        <v>38</v>
      </c>
      <c r="F3951" s="0" t="s">
        <v>1280</v>
      </c>
      <c r="G3951" s="0" t="n">
        <v>35</v>
      </c>
      <c r="H3951" s="1" t="str">
        <f aca="false">_xlfn.CONCAT(TEXT(E3951,"00"),TEXT(G3951,"000"))</f>
        <v>38035</v>
      </c>
      <c r="I3951" s="0" t="s">
        <v>14</v>
      </c>
      <c r="J3951" s="0" t="s">
        <v>15</v>
      </c>
      <c r="K3951" s="0" t="n">
        <v>342507000</v>
      </c>
    </row>
    <row r="3952" customFormat="false" ht="13.8" hidden="false" customHeight="false" outlineLevel="0" collapsed="false">
      <c r="A3952" s="0" t="str">
        <f aca="false">_xlfn.CONCAT("_",TEXT(E3952,"00"),TEXT(G3952,"000"))</f>
        <v>_38035</v>
      </c>
      <c r="B3952" s="0" t="n">
        <v>2022</v>
      </c>
      <c r="C3952" s="0" t="s">
        <v>11</v>
      </c>
      <c r="D3952" s="0" t="s">
        <v>1269</v>
      </c>
      <c r="E3952" s="0" t="n">
        <v>38</v>
      </c>
      <c r="F3952" s="0" t="s">
        <v>1280</v>
      </c>
      <c r="G3952" s="0" t="n">
        <v>35</v>
      </c>
      <c r="H3952" s="1" t="str">
        <f aca="false">_xlfn.CONCAT(TEXT(E3952,"00"),TEXT(G3952,"000"))</f>
        <v>38035</v>
      </c>
      <c r="I3952" s="0" t="s">
        <v>16</v>
      </c>
      <c r="J3952" s="0" t="s">
        <v>17</v>
      </c>
      <c r="K3952" s="0" t="n">
        <v>53157000</v>
      </c>
    </row>
    <row r="3953" customFormat="false" ht="13.8" hidden="false" customHeight="false" outlineLevel="0" collapsed="false">
      <c r="A3953" s="0" t="str">
        <f aca="false">_xlfn.CONCAT("_",TEXT(E3953,"00"),TEXT(G3953,"000"))</f>
        <v>_38063</v>
      </c>
      <c r="B3953" s="0" t="n">
        <v>2022</v>
      </c>
      <c r="C3953" s="0" t="s">
        <v>11</v>
      </c>
      <c r="D3953" s="0" t="s">
        <v>1269</v>
      </c>
      <c r="E3953" s="0" t="n">
        <v>38</v>
      </c>
      <c r="F3953" s="0" t="s">
        <v>713</v>
      </c>
      <c r="G3953" s="0" t="n">
        <v>63</v>
      </c>
      <c r="H3953" s="1" t="str">
        <f aca="false">_xlfn.CONCAT(TEXT(E3953,"00"),TEXT(G3953,"000"))</f>
        <v>38063</v>
      </c>
      <c r="I3953" s="0" t="s">
        <v>14</v>
      </c>
      <c r="J3953" s="0" t="s">
        <v>15</v>
      </c>
      <c r="K3953" s="0" t="n">
        <v>139443000</v>
      </c>
    </row>
    <row r="3954" customFormat="false" ht="13.8" hidden="false" customHeight="false" outlineLevel="0" collapsed="false">
      <c r="A3954" s="0" t="str">
        <f aca="false">_xlfn.CONCAT("_",TEXT(E3954,"00"),TEXT(G3954,"000"))</f>
        <v>_38063</v>
      </c>
      <c r="B3954" s="0" t="n">
        <v>2022</v>
      </c>
      <c r="C3954" s="0" t="s">
        <v>11</v>
      </c>
      <c r="D3954" s="0" t="s">
        <v>1269</v>
      </c>
      <c r="E3954" s="0" t="n">
        <v>38</v>
      </c>
      <c r="F3954" s="0" t="s">
        <v>713</v>
      </c>
      <c r="G3954" s="0" t="n">
        <v>63</v>
      </c>
      <c r="H3954" s="1" t="str">
        <f aca="false">_xlfn.CONCAT(TEXT(E3954,"00"),TEXT(G3954,"000"))</f>
        <v>38063</v>
      </c>
      <c r="I3954" s="0" t="s">
        <v>16</v>
      </c>
      <c r="J3954" s="0" t="s">
        <v>17</v>
      </c>
      <c r="K3954" s="0" t="n">
        <v>21646000</v>
      </c>
    </row>
    <row r="3955" customFormat="false" ht="13.8" hidden="false" customHeight="false" outlineLevel="0" collapsed="false">
      <c r="A3955" s="0" t="str">
        <f aca="false">_xlfn.CONCAT("_",TEXT(E3955,"00"),TEXT(G3955,"000"))</f>
        <v>_38067</v>
      </c>
      <c r="B3955" s="0" t="n">
        <v>2022</v>
      </c>
      <c r="C3955" s="0" t="s">
        <v>11</v>
      </c>
      <c r="D3955" s="0" t="s">
        <v>1269</v>
      </c>
      <c r="E3955" s="0" t="n">
        <v>38</v>
      </c>
      <c r="F3955" s="0" t="s">
        <v>1281</v>
      </c>
      <c r="G3955" s="0" t="n">
        <v>67</v>
      </c>
      <c r="H3955" s="1" t="str">
        <f aca="false">_xlfn.CONCAT(TEXT(E3955,"00"),TEXT(G3955,"000"))</f>
        <v>38067</v>
      </c>
      <c r="I3955" s="0" t="s">
        <v>14</v>
      </c>
      <c r="J3955" s="0" t="s">
        <v>15</v>
      </c>
      <c r="K3955" s="0" t="n">
        <v>323014000</v>
      </c>
    </row>
    <row r="3956" customFormat="false" ht="13.8" hidden="false" customHeight="false" outlineLevel="0" collapsed="false">
      <c r="A3956" s="0" t="str">
        <f aca="false">_xlfn.CONCAT("_",TEXT(E3956,"00"),TEXT(G3956,"000"))</f>
        <v>_38067</v>
      </c>
      <c r="B3956" s="0" t="n">
        <v>2022</v>
      </c>
      <c r="C3956" s="0" t="s">
        <v>11</v>
      </c>
      <c r="D3956" s="0" t="s">
        <v>1269</v>
      </c>
      <c r="E3956" s="0" t="n">
        <v>38</v>
      </c>
      <c r="F3956" s="0" t="s">
        <v>1281</v>
      </c>
      <c r="G3956" s="0" t="n">
        <v>67</v>
      </c>
      <c r="H3956" s="1" t="str">
        <f aca="false">_xlfn.CONCAT(TEXT(E3956,"00"),TEXT(G3956,"000"))</f>
        <v>38067</v>
      </c>
      <c r="I3956" s="0" t="s">
        <v>16</v>
      </c>
      <c r="J3956" s="0" t="s">
        <v>17</v>
      </c>
      <c r="K3956" s="0" t="n">
        <v>55609000</v>
      </c>
    </row>
    <row r="3957" customFormat="false" ht="13.8" hidden="false" customHeight="false" outlineLevel="0" collapsed="false">
      <c r="A3957" s="0" t="str">
        <f aca="false">_xlfn.CONCAT("_",TEXT(E3957,"00"),TEXT(G3957,"000"))</f>
        <v>_38071</v>
      </c>
      <c r="B3957" s="0" t="n">
        <v>2022</v>
      </c>
      <c r="C3957" s="0" t="s">
        <v>11</v>
      </c>
      <c r="D3957" s="0" t="s">
        <v>1269</v>
      </c>
      <c r="E3957" s="0" t="n">
        <v>38</v>
      </c>
      <c r="F3957" s="0" t="s">
        <v>923</v>
      </c>
      <c r="G3957" s="0" t="n">
        <v>71</v>
      </c>
      <c r="H3957" s="1" t="str">
        <f aca="false">_xlfn.CONCAT(TEXT(E3957,"00"),TEXT(G3957,"000"))</f>
        <v>38071</v>
      </c>
      <c r="I3957" s="0" t="s">
        <v>14</v>
      </c>
      <c r="J3957" s="0" t="s">
        <v>15</v>
      </c>
      <c r="K3957" s="0" t="n">
        <v>167221000</v>
      </c>
    </row>
    <row r="3958" customFormat="false" ht="13.8" hidden="false" customHeight="false" outlineLevel="0" collapsed="false">
      <c r="A3958" s="0" t="str">
        <f aca="false">_xlfn.CONCAT("_",TEXT(E3958,"00"),TEXT(G3958,"000"))</f>
        <v>_38071</v>
      </c>
      <c r="B3958" s="0" t="n">
        <v>2022</v>
      </c>
      <c r="C3958" s="0" t="s">
        <v>11</v>
      </c>
      <c r="D3958" s="0" t="s">
        <v>1269</v>
      </c>
      <c r="E3958" s="0" t="n">
        <v>38</v>
      </c>
      <c r="F3958" s="0" t="s">
        <v>923</v>
      </c>
      <c r="G3958" s="0" t="n">
        <v>71</v>
      </c>
      <c r="H3958" s="1" t="str">
        <f aca="false">_xlfn.CONCAT(TEXT(E3958,"00"),TEXT(G3958,"000"))</f>
        <v>38071</v>
      </c>
      <c r="I3958" s="0" t="s">
        <v>16</v>
      </c>
      <c r="J3958" s="0" t="s">
        <v>17</v>
      </c>
      <c r="K3958" s="0" t="n">
        <v>31301000</v>
      </c>
    </row>
    <row r="3959" customFormat="false" ht="13.8" hidden="false" customHeight="false" outlineLevel="0" collapsed="false">
      <c r="A3959" s="0" t="str">
        <f aca="false">_xlfn.CONCAT("_",TEXT(E3959,"00"),TEXT(G3959,"000"))</f>
        <v>_38095</v>
      </c>
      <c r="B3959" s="0" t="n">
        <v>2022</v>
      </c>
      <c r="C3959" s="0" t="s">
        <v>11</v>
      </c>
      <c r="D3959" s="0" t="s">
        <v>1269</v>
      </c>
      <c r="E3959" s="0" t="n">
        <v>38</v>
      </c>
      <c r="F3959" s="0" t="s">
        <v>1282</v>
      </c>
      <c r="G3959" s="0" t="n">
        <v>95</v>
      </c>
      <c r="H3959" s="1" t="str">
        <f aca="false">_xlfn.CONCAT(TEXT(E3959,"00"),TEXT(G3959,"000"))</f>
        <v>38095</v>
      </c>
      <c r="I3959" s="0" t="s">
        <v>14</v>
      </c>
      <c r="J3959" s="0" t="s">
        <v>15</v>
      </c>
      <c r="K3959" s="0" t="n">
        <v>166877000</v>
      </c>
    </row>
    <row r="3960" customFormat="false" ht="13.8" hidden="false" customHeight="false" outlineLevel="0" collapsed="false">
      <c r="A3960" s="0" t="str">
        <f aca="false">_xlfn.CONCAT("_",TEXT(E3960,"00"),TEXT(G3960,"000"))</f>
        <v>_38095</v>
      </c>
      <c r="B3960" s="0" t="n">
        <v>2022</v>
      </c>
      <c r="C3960" s="0" t="s">
        <v>11</v>
      </c>
      <c r="D3960" s="0" t="s">
        <v>1269</v>
      </c>
      <c r="E3960" s="0" t="n">
        <v>38</v>
      </c>
      <c r="F3960" s="0" t="s">
        <v>1282</v>
      </c>
      <c r="G3960" s="0" t="n">
        <v>95</v>
      </c>
      <c r="H3960" s="1" t="str">
        <f aca="false">_xlfn.CONCAT(TEXT(E3960,"00"),TEXT(G3960,"000"))</f>
        <v>38095</v>
      </c>
      <c r="I3960" s="0" t="s">
        <v>16</v>
      </c>
      <c r="J3960" s="0" t="s">
        <v>17</v>
      </c>
      <c r="K3960" s="0" t="n">
        <v>31801000</v>
      </c>
    </row>
    <row r="3961" customFormat="false" ht="13.8" hidden="false" customHeight="false" outlineLevel="0" collapsed="false">
      <c r="A3961" s="0" t="str">
        <f aca="false">_xlfn.CONCAT("_",TEXT(E3961,"00"),TEXT(G3961,"000"))</f>
        <v>_38099</v>
      </c>
      <c r="B3961" s="0" t="n">
        <v>2022</v>
      </c>
      <c r="C3961" s="0" t="s">
        <v>11</v>
      </c>
      <c r="D3961" s="0" t="s">
        <v>1269</v>
      </c>
      <c r="E3961" s="0" t="n">
        <v>38</v>
      </c>
      <c r="F3961" s="0" t="s">
        <v>1283</v>
      </c>
      <c r="G3961" s="0" t="n">
        <v>99</v>
      </c>
      <c r="H3961" s="1" t="str">
        <f aca="false">_xlfn.CONCAT(TEXT(E3961,"00"),TEXT(G3961,"000"))</f>
        <v>38099</v>
      </c>
      <c r="I3961" s="0" t="s">
        <v>14</v>
      </c>
      <c r="J3961" s="0" t="s">
        <v>15</v>
      </c>
      <c r="K3961" s="0" t="n">
        <v>336653000</v>
      </c>
    </row>
    <row r="3962" customFormat="false" ht="13.8" hidden="false" customHeight="false" outlineLevel="0" collapsed="false">
      <c r="A3962" s="0" t="str">
        <f aca="false">_xlfn.CONCAT("_",TEXT(E3962,"00"),TEXT(G3962,"000"))</f>
        <v>_38099</v>
      </c>
      <c r="B3962" s="0" t="n">
        <v>2022</v>
      </c>
      <c r="C3962" s="0" t="s">
        <v>11</v>
      </c>
      <c r="D3962" s="0" t="s">
        <v>1269</v>
      </c>
      <c r="E3962" s="0" t="n">
        <v>38</v>
      </c>
      <c r="F3962" s="0" t="s">
        <v>1283</v>
      </c>
      <c r="G3962" s="0" t="n">
        <v>99</v>
      </c>
      <c r="H3962" s="1" t="str">
        <f aca="false">_xlfn.CONCAT(TEXT(E3962,"00"),TEXT(G3962,"000"))</f>
        <v>38099</v>
      </c>
      <c r="I3962" s="0" t="s">
        <v>16</v>
      </c>
      <c r="J3962" s="0" t="s">
        <v>17</v>
      </c>
      <c r="K3962" s="0" t="n">
        <v>58693000</v>
      </c>
    </row>
    <row r="3963" customFormat="false" ht="13.8" hidden="false" customHeight="false" outlineLevel="0" collapsed="false">
      <c r="A3963" s="0" t="str">
        <f aca="false">_xlfn.CONCAT("_",TEXT(E3963,"00"),TEXT(G3963,"000"))</f>
        <v>_38013</v>
      </c>
      <c r="B3963" s="0" t="n">
        <v>2022</v>
      </c>
      <c r="C3963" s="0" t="s">
        <v>11</v>
      </c>
      <c r="D3963" s="0" t="s">
        <v>1269</v>
      </c>
      <c r="E3963" s="0" t="n">
        <v>38</v>
      </c>
      <c r="F3963" s="0" t="s">
        <v>356</v>
      </c>
      <c r="G3963" s="0" t="n">
        <v>13</v>
      </c>
      <c r="H3963" s="1" t="str">
        <f aca="false">_xlfn.CONCAT(TEXT(E3963,"00"),TEXT(G3963,"000"))</f>
        <v>38013</v>
      </c>
      <c r="I3963" s="0" t="s">
        <v>14</v>
      </c>
      <c r="J3963" s="0" t="s">
        <v>15</v>
      </c>
      <c r="K3963" s="0" t="n">
        <v>100945000</v>
      </c>
    </row>
    <row r="3964" customFormat="false" ht="13.8" hidden="false" customHeight="false" outlineLevel="0" collapsed="false">
      <c r="A3964" s="0" t="str">
        <f aca="false">_xlfn.CONCAT("_",TEXT(E3964,"00"),TEXT(G3964,"000"))</f>
        <v>_38013</v>
      </c>
      <c r="B3964" s="0" t="n">
        <v>2022</v>
      </c>
      <c r="C3964" s="0" t="s">
        <v>11</v>
      </c>
      <c r="D3964" s="0" t="s">
        <v>1269</v>
      </c>
      <c r="E3964" s="0" t="n">
        <v>38</v>
      </c>
      <c r="F3964" s="0" t="s">
        <v>356</v>
      </c>
      <c r="G3964" s="0" t="n">
        <v>13</v>
      </c>
      <c r="H3964" s="1" t="str">
        <f aca="false">_xlfn.CONCAT(TEXT(E3964,"00"),TEXT(G3964,"000"))</f>
        <v>38013</v>
      </c>
      <c r="I3964" s="0" t="s">
        <v>16</v>
      </c>
      <c r="J3964" s="0" t="s">
        <v>17</v>
      </c>
      <c r="K3964" s="0" t="n">
        <v>22102000</v>
      </c>
    </row>
    <row r="3965" customFormat="false" ht="13.8" hidden="false" customHeight="false" outlineLevel="0" collapsed="false">
      <c r="A3965" s="0" t="str">
        <f aca="false">_xlfn.CONCAT("_",TEXT(E3965,"00"),TEXT(G3965,"000"))</f>
        <v>_38023</v>
      </c>
      <c r="B3965" s="0" t="n">
        <v>2022</v>
      </c>
      <c r="C3965" s="0" t="s">
        <v>11</v>
      </c>
      <c r="D3965" s="0" t="s">
        <v>1269</v>
      </c>
      <c r="E3965" s="0" t="n">
        <v>38</v>
      </c>
      <c r="F3965" s="0" t="s">
        <v>1284</v>
      </c>
      <c r="G3965" s="0" t="n">
        <v>23</v>
      </c>
      <c r="H3965" s="1" t="str">
        <f aca="false">_xlfn.CONCAT(TEXT(E3965,"00"),TEXT(G3965,"000"))</f>
        <v>38023</v>
      </c>
      <c r="I3965" s="0" t="s">
        <v>14</v>
      </c>
      <c r="J3965" s="0" t="s">
        <v>15</v>
      </c>
      <c r="K3965" s="0" t="n">
        <v>113312000</v>
      </c>
    </row>
    <row r="3966" customFormat="false" ht="13.8" hidden="false" customHeight="false" outlineLevel="0" collapsed="false">
      <c r="A3966" s="0" t="str">
        <f aca="false">_xlfn.CONCAT("_",TEXT(E3966,"00"),TEXT(G3966,"000"))</f>
        <v>_38023</v>
      </c>
      <c r="B3966" s="0" t="n">
        <v>2022</v>
      </c>
      <c r="C3966" s="0" t="s">
        <v>11</v>
      </c>
      <c r="D3966" s="0" t="s">
        <v>1269</v>
      </c>
      <c r="E3966" s="0" t="n">
        <v>38</v>
      </c>
      <c r="F3966" s="0" t="s">
        <v>1284</v>
      </c>
      <c r="G3966" s="0" t="n">
        <v>23</v>
      </c>
      <c r="H3966" s="1" t="str">
        <f aca="false">_xlfn.CONCAT(TEXT(E3966,"00"),TEXT(G3966,"000"))</f>
        <v>38023</v>
      </c>
      <c r="I3966" s="0" t="s">
        <v>16</v>
      </c>
      <c r="J3966" s="0" t="s">
        <v>17</v>
      </c>
      <c r="K3966" s="0" t="n">
        <v>23865000</v>
      </c>
    </row>
    <row r="3967" customFormat="false" ht="13.8" hidden="false" customHeight="false" outlineLevel="0" collapsed="false">
      <c r="A3967" s="0" t="str">
        <f aca="false">_xlfn.CONCAT("_",TEXT(E3967,"00"),TEXT(G3967,"000"))</f>
        <v>_38061</v>
      </c>
      <c r="B3967" s="0" t="n">
        <v>2022</v>
      </c>
      <c r="C3967" s="0" t="s">
        <v>11</v>
      </c>
      <c r="D3967" s="0" t="s">
        <v>1269</v>
      </c>
      <c r="E3967" s="0" t="n">
        <v>38</v>
      </c>
      <c r="F3967" s="0" t="s">
        <v>1285</v>
      </c>
      <c r="G3967" s="0" t="n">
        <v>61</v>
      </c>
      <c r="H3967" s="1" t="str">
        <f aca="false">_xlfn.CONCAT(TEXT(E3967,"00"),TEXT(G3967,"000"))</f>
        <v>38061</v>
      </c>
      <c r="I3967" s="0" t="s">
        <v>14</v>
      </c>
      <c r="J3967" s="0" t="s">
        <v>15</v>
      </c>
      <c r="K3967" s="0" t="n">
        <v>186299000</v>
      </c>
    </row>
    <row r="3968" customFormat="false" ht="13.8" hidden="false" customHeight="false" outlineLevel="0" collapsed="false">
      <c r="A3968" s="0" t="str">
        <f aca="false">_xlfn.CONCAT("_",TEXT(E3968,"00"),TEXT(G3968,"000"))</f>
        <v>_38061</v>
      </c>
      <c r="B3968" s="0" t="n">
        <v>2022</v>
      </c>
      <c r="C3968" s="0" t="s">
        <v>11</v>
      </c>
      <c r="D3968" s="0" t="s">
        <v>1269</v>
      </c>
      <c r="E3968" s="0" t="n">
        <v>38</v>
      </c>
      <c r="F3968" s="0" t="s">
        <v>1285</v>
      </c>
      <c r="G3968" s="0" t="n">
        <v>61</v>
      </c>
      <c r="H3968" s="1" t="str">
        <f aca="false">_xlfn.CONCAT(TEXT(E3968,"00"),TEXT(G3968,"000"))</f>
        <v>38061</v>
      </c>
      <c r="I3968" s="0" t="s">
        <v>16</v>
      </c>
      <c r="J3968" s="0" t="s">
        <v>17</v>
      </c>
      <c r="K3968" s="0" t="n">
        <v>34533000</v>
      </c>
    </row>
    <row r="3969" customFormat="false" ht="13.8" hidden="false" customHeight="false" outlineLevel="0" collapsed="false">
      <c r="A3969" s="0" t="str">
        <f aca="false">_xlfn.CONCAT("_",TEXT(E3969,"00"),TEXT(G3969,"000"))</f>
        <v>_38075</v>
      </c>
      <c r="B3969" s="0" t="n">
        <v>2022</v>
      </c>
      <c r="C3969" s="0" t="s">
        <v>11</v>
      </c>
      <c r="D3969" s="0" t="s">
        <v>1269</v>
      </c>
      <c r="E3969" s="0" t="n">
        <v>38</v>
      </c>
      <c r="F3969" s="0" t="s">
        <v>908</v>
      </c>
      <c r="G3969" s="0" t="n">
        <v>75</v>
      </c>
      <c r="H3969" s="1" t="str">
        <f aca="false">_xlfn.CONCAT(TEXT(E3969,"00"),TEXT(G3969,"000"))</f>
        <v>38075</v>
      </c>
      <c r="I3969" s="0" t="s">
        <v>14</v>
      </c>
      <c r="J3969" s="0" t="s">
        <v>15</v>
      </c>
      <c r="K3969" s="0" t="n">
        <v>140116000</v>
      </c>
    </row>
    <row r="3970" customFormat="false" ht="13.8" hidden="false" customHeight="false" outlineLevel="0" collapsed="false">
      <c r="A3970" s="0" t="str">
        <f aca="false">_xlfn.CONCAT("_",TEXT(E3970,"00"),TEXT(G3970,"000"))</f>
        <v>_38075</v>
      </c>
      <c r="B3970" s="0" t="n">
        <v>2022</v>
      </c>
      <c r="C3970" s="0" t="s">
        <v>11</v>
      </c>
      <c r="D3970" s="0" t="s">
        <v>1269</v>
      </c>
      <c r="E3970" s="0" t="n">
        <v>38</v>
      </c>
      <c r="F3970" s="0" t="s">
        <v>908</v>
      </c>
      <c r="G3970" s="0" t="n">
        <v>75</v>
      </c>
      <c r="H3970" s="1" t="str">
        <f aca="false">_xlfn.CONCAT(TEXT(E3970,"00"),TEXT(G3970,"000"))</f>
        <v>38075</v>
      </c>
      <c r="I3970" s="0" t="s">
        <v>16</v>
      </c>
      <c r="J3970" s="0" t="s">
        <v>17</v>
      </c>
      <c r="K3970" s="0" t="n">
        <v>32318000</v>
      </c>
    </row>
    <row r="3971" customFormat="false" ht="13.8" hidden="false" customHeight="false" outlineLevel="0" collapsed="false">
      <c r="A3971" s="0" t="str">
        <f aca="false">_xlfn.CONCAT("_",TEXT(E3971,"00"),TEXT(G3971,"000"))</f>
        <v>_38101</v>
      </c>
      <c r="B3971" s="0" t="n">
        <v>2022</v>
      </c>
      <c r="C3971" s="0" t="s">
        <v>11</v>
      </c>
      <c r="D3971" s="0" t="s">
        <v>1269</v>
      </c>
      <c r="E3971" s="0" t="n">
        <v>38</v>
      </c>
      <c r="F3971" s="0" t="s">
        <v>1286</v>
      </c>
      <c r="G3971" s="0" t="n">
        <v>101</v>
      </c>
      <c r="H3971" s="1" t="str">
        <f aca="false">_xlfn.CONCAT(TEXT(E3971,"00"),TEXT(G3971,"000"))</f>
        <v>38101</v>
      </c>
      <c r="I3971" s="0" t="s">
        <v>14</v>
      </c>
      <c r="J3971" s="0" t="s">
        <v>15</v>
      </c>
      <c r="K3971" s="0" t="n">
        <v>260573000</v>
      </c>
    </row>
    <row r="3972" customFormat="false" ht="13.8" hidden="false" customHeight="false" outlineLevel="0" collapsed="false">
      <c r="A3972" s="0" t="str">
        <f aca="false">_xlfn.CONCAT("_",TEXT(E3972,"00"),TEXT(G3972,"000"))</f>
        <v>_38101</v>
      </c>
      <c r="B3972" s="0" t="n">
        <v>2022</v>
      </c>
      <c r="C3972" s="0" t="s">
        <v>11</v>
      </c>
      <c r="D3972" s="0" t="s">
        <v>1269</v>
      </c>
      <c r="E3972" s="0" t="n">
        <v>38</v>
      </c>
      <c r="F3972" s="0" t="s">
        <v>1286</v>
      </c>
      <c r="G3972" s="0" t="n">
        <v>101</v>
      </c>
      <c r="H3972" s="1" t="str">
        <f aca="false">_xlfn.CONCAT(TEXT(E3972,"00"),TEXT(G3972,"000"))</f>
        <v>38101</v>
      </c>
      <c r="I3972" s="0" t="s">
        <v>16</v>
      </c>
      <c r="J3972" s="0" t="s">
        <v>17</v>
      </c>
      <c r="K3972" s="0" t="n">
        <v>59651000</v>
      </c>
    </row>
    <row r="3973" customFormat="false" ht="13.8" hidden="false" customHeight="false" outlineLevel="0" collapsed="false">
      <c r="A3973" s="0" t="str">
        <f aca="false">_xlfn.CONCAT("_",TEXT(E3973,"00"),TEXT(G3973,"000"))</f>
        <v>_38105</v>
      </c>
      <c r="B3973" s="0" t="n">
        <v>2022</v>
      </c>
      <c r="C3973" s="0" t="s">
        <v>11</v>
      </c>
      <c r="D3973" s="0" t="s">
        <v>1269</v>
      </c>
      <c r="E3973" s="0" t="n">
        <v>38</v>
      </c>
      <c r="F3973" s="0" t="s">
        <v>1287</v>
      </c>
      <c r="G3973" s="0" t="n">
        <v>105</v>
      </c>
      <c r="H3973" s="1" t="str">
        <f aca="false">_xlfn.CONCAT(TEXT(E3973,"00"),TEXT(G3973,"000"))</f>
        <v>38105</v>
      </c>
      <c r="I3973" s="0" t="s">
        <v>14</v>
      </c>
      <c r="J3973" s="0" t="s">
        <v>15</v>
      </c>
      <c r="K3973" s="0" t="n">
        <v>223349000</v>
      </c>
    </row>
    <row r="3974" customFormat="false" ht="13.8" hidden="false" customHeight="false" outlineLevel="0" collapsed="false">
      <c r="A3974" s="0" t="str">
        <f aca="false">_xlfn.CONCAT("_",TEXT(E3974,"00"),TEXT(G3974,"000"))</f>
        <v>_38105</v>
      </c>
      <c r="B3974" s="0" t="n">
        <v>2022</v>
      </c>
      <c r="C3974" s="0" t="s">
        <v>11</v>
      </c>
      <c r="D3974" s="0" t="s">
        <v>1269</v>
      </c>
      <c r="E3974" s="0" t="n">
        <v>38</v>
      </c>
      <c r="F3974" s="0" t="s">
        <v>1287</v>
      </c>
      <c r="G3974" s="0" t="n">
        <v>105</v>
      </c>
      <c r="H3974" s="1" t="str">
        <f aca="false">_xlfn.CONCAT(TEXT(E3974,"00"),TEXT(G3974,"000"))</f>
        <v>38105</v>
      </c>
      <c r="I3974" s="0" t="s">
        <v>16</v>
      </c>
      <c r="J3974" s="0" t="s">
        <v>17</v>
      </c>
      <c r="K3974" s="0" t="n">
        <v>55742000</v>
      </c>
    </row>
    <row r="3975" customFormat="false" ht="13.8" hidden="false" customHeight="false" outlineLevel="0" collapsed="false">
      <c r="A3975" s="0" t="str">
        <f aca="false">_xlfn.CONCAT("_",TEXT(E3975,"00"),TEXT(G3975,"000"))</f>
        <v>_38015</v>
      </c>
      <c r="B3975" s="0" t="n">
        <v>2022</v>
      </c>
      <c r="C3975" s="0" t="s">
        <v>11</v>
      </c>
      <c r="D3975" s="0" t="s">
        <v>1269</v>
      </c>
      <c r="E3975" s="0" t="n">
        <v>38</v>
      </c>
      <c r="F3975" s="0" t="s">
        <v>1288</v>
      </c>
      <c r="G3975" s="0" t="n">
        <v>15</v>
      </c>
      <c r="H3975" s="1" t="str">
        <f aca="false">_xlfn.CONCAT(TEXT(E3975,"00"),TEXT(G3975,"000"))</f>
        <v>38015</v>
      </c>
      <c r="I3975" s="0" t="s">
        <v>14</v>
      </c>
      <c r="J3975" s="0" t="s">
        <v>15</v>
      </c>
      <c r="K3975" s="0" t="n">
        <v>152664000</v>
      </c>
    </row>
    <row r="3976" customFormat="false" ht="13.8" hidden="false" customHeight="false" outlineLevel="0" collapsed="false">
      <c r="A3976" s="0" t="str">
        <f aca="false">_xlfn.CONCAT("_",TEXT(E3976,"00"),TEXT(G3976,"000"))</f>
        <v>_38015</v>
      </c>
      <c r="B3976" s="0" t="n">
        <v>2022</v>
      </c>
      <c r="C3976" s="0" t="s">
        <v>11</v>
      </c>
      <c r="D3976" s="0" t="s">
        <v>1269</v>
      </c>
      <c r="E3976" s="0" t="n">
        <v>38</v>
      </c>
      <c r="F3976" s="0" t="s">
        <v>1288</v>
      </c>
      <c r="G3976" s="0" t="n">
        <v>15</v>
      </c>
      <c r="H3976" s="1" t="str">
        <f aca="false">_xlfn.CONCAT(TEXT(E3976,"00"),TEXT(G3976,"000"))</f>
        <v>38015</v>
      </c>
      <c r="I3976" s="0" t="s">
        <v>16</v>
      </c>
      <c r="J3976" s="0" t="s">
        <v>17</v>
      </c>
      <c r="K3976" s="0" t="n">
        <v>15800000</v>
      </c>
    </row>
    <row r="3977" customFormat="false" ht="13.8" hidden="false" customHeight="false" outlineLevel="0" collapsed="false">
      <c r="A3977" s="0" t="str">
        <f aca="false">_xlfn.CONCAT("_",TEXT(E3977,"00"),TEXT(G3977,"000"))</f>
        <v>_38029</v>
      </c>
      <c r="B3977" s="0" t="n">
        <v>2022</v>
      </c>
      <c r="C3977" s="0" t="s">
        <v>11</v>
      </c>
      <c r="D3977" s="0" t="s">
        <v>1269</v>
      </c>
      <c r="E3977" s="0" t="n">
        <v>38</v>
      </c>
      <c r="F3977" s="0" t="s">
        <v>1289</v>
      </c>
      <c r="G3977" s="0" t="n">
        <v>29</v>
      </c>
      <c r="H3977" s="1" t="str">
        <f aca="false">_xlfn.CONCAT(TEXT(E3977,"00"),TEXT(G3977,"000"))</f>
        <v>38029</v>
      </c>
      <c r="I3977" s="0" t="s">
        <v>14</v>
      </c>
      <c r="J3977" s="0" t="s">
        <v>15</v>
      </c>
      <c r="K3977" s="0" t="n">
        <v>194323000</v>
      </c>
    </row>
    <row r="3978" customFormat="false" ht="13.8" hidden="false" customHeight="false" outlineLevel="0" collapsed="false">
      <c r="A3978" s="0" t="str">
        <f aca="false">_xlfn.CONCAT("_",TEXT(E3978,"00"),TEXT(G3978,"000"))</f>
        <v>_38029</v>
      </c>
      <c r="B3978" s="0" t="n">
        <v>2022</v>
      </c>
      <c r="C3978" s="0" t="s">
        <v>11</v>
      </c>
      <c r="D3978" s="0" t="s">
        <v>1269</v>
      </c>
      <c r="E3978" s="0" t="n">
        <v>38</v>
      </c>
      <c r="F3978" s="0" t="s">
        <v>1289</v>
      </c>
      <c r="G3978" s="0" t="n">
        <v>29</v>
      </c>
      <c r="H3978" s="1" t="str">
        <f aca="false">_xlfn.CONCAT(TEXT(E3978,"00"),TEXT(G3978,"000"))</f>
        <v>38029</v>
      </c>
      <c r="I3978" s="0" t="s">
        <v>16</v>
      </c>
      <c r="J3978" s="0" t="s">
        <v>17</v>
      </c>
      <c r="K3978" s="0" t="n">
        <v>30335000</v>
      </c>
    </row>
    <row r="3979" customFormat="false" ht="13.8" hidden="false" customHeight="false" outlineLevel="0" collapsed="false">
      <c r="A3979" s="0" t="str">
        <f aca="false">_xlfn.CONCAT("_",TEXT(E3979,"00"),TEXT(G3979,"000"))</f>
        <v>_38037</v>
      </c>
      <c r="B3979" s="0" t="n">
        <v>2022</v>
      </c>
      <c r="C3979" s="0" t="s">
        <v>11</v>
      </c>
      <c r="D3979" s="0" t="s">
        <v>1269</v>
      </c>
      <c r="E3979" s="0" t="n">
        <v>38</v>
      </c>
      <c r="F3979" s="0" t="s">
        <v>110</v>
      </c>
      <c r="G3979" s="0" t="n">
        <v>37</v>
      </c>
      <c r="H3979" s="1" t="str">
        <f aca="false">_xlfn.CONCAT(TEXT(E3979,"00"),TEXT(G3979,"000"))</f>
        <v>38037</v>
      </c>
      <c r="I3979" s="0" t="s">
        <v>14</v>
      </c>
      <c r="J3979" s="0" t="s">
        <v>15</v>
      </c>
      <c r="K3979" s="0" t="n">
        <v>132513000</v>
      </c>
    </row>
    <row r="3980" customFormat="false" ht="13.8" hidden="false" customHeight="false" outlineLevel="0" collapsed="false">
      <c r="A3980" s="0" t="str">
        <f aca="false">_xlfn.CONCAT("_",TEXT(E3980,"00"),TEXT(G3980,"000"))</f>
        <v>_38037</v>
      </c>
      <c r="B3980" s="0" t="n">
        <v>2022</v>
      </c>
      <c r="C3980" s="0" t="s">
        <v>11</v>
      </c>
      <c r="D3980" s="0" t="s">
        <v>1269</v>
      </c>
      <c r="E3980" s="0" t="n">
        <v>38</v>
      </c>
      <c r="F3980" s="0" t="s">
        <v>110</v>
      </c>
      <c r="G3980" s="0" t="n">
        <v>37</v>
      </c>
      <c r="H3980" s="1" t="str">
        <f aca="false">_xlfn.CONCAT(TEXT(E3980,"00"),TEXT(G3980,"000"))</f>
        <v>38037</v>
      </c>
      <c r="I3980" s="0" t="s">
        <v>16</v>
      </c>
      <c r="J3980" s="0" t="s">
        <v>17</v>
      </c>
      <c r="K3980" s="0" t="n">
        <v>19553000</v>
      </c>
    </row>
    <row r="3981" customFormat="false" ht="13.8" hidden="false" customHeight="false" outlineLevel="0" collapsed="false">
      <c r="A3981" s="0" t="str">
        <f aca="false">_xlfn.CONCAT("_",TEXT(E3981,"00"),TEXT(G3981,"000"))</f>
        <v>_38059</v>
      </c>
      <c r="B3981" s="0" t="n">
        <v>2022</v>
      </c>
      <c r="C3981" s="0" t="s">
        <v>11</v>
      </c>
      <c r="D3981" s="0" t="s">
        <v>1269</v>
      </c>
      <c r="E3981" s="0" t="n">
        <v>38</v>
      </c>
      <c r="F3981" s="0" t="s">
        <v>685</v>
      </c>
      <c r="G3981" s="0" t="n">
        <v>59</v>
      </c>
      <c r="H3981" s="1" t="str">
        <f aca="false">_xlfn.CONCAT(TEXT(E3981,"00"),TEXT(G3981,"000"))</f>
        <v>38059</v>
      </c>
      <c r="I3981" s="0" t="s">
        <v>14</v>
      </c>
      <c r="J3981" s="0" t="s">
        <v>15</v>
      </c>
      <c r="K3981" s="0" t="n">
        <v>193991000</v>
      </c>
    </row>
    <row r="3982" customFormat="false" ht="13.8" hidden="false" customHeight="false" outlineLevel="0" collapsed="false">
      <c r="A3982" s="0" t="str">
        <f aca="false">_xlfn.CONCAT("_",TEXT(E3982,"00"),TEXT(G3982,"000"))</f>
        <v>_38059</v>
      </c>
      <c r="B3982" s="0" t="n">
        <v>2022</v>
      </c>
      <c r="C3982" s="0" t="s">
        <v>11</v>
      </c>
      <c r="D3982" s="0" t="s">
        <v>1269</v>
      </c>
      <c r="E3982" s="0" t="n">
        <v>38</v>
      </c>
      <c r="F3982" s="0" t="s">
        <v>685</v>
      </c>
      <c r="G3982" s="0" t="n">
        <v>59</v>
      </c>
      <c r="H3982" s="1" t="str">
        <f aca="false">_xlfn.CONCAT(TEXT(E3982,"00"),TEXT(G3982,"000"))</f>
        <v>38059</v>
      </c>
      <c r="I3982" s="0" t="s">
        <v>16</v>
      </c>
      <c r="J3982" s="0" t="s">
        <v>17</v>
      </c>
      <c r="K3982" s="0" t="n">
        <v>26347000</v>
      </c>
    </row>
    <row r="3983" customFormat="false" ht="13.8" hidden="false" customHeight="false" outlineLevel="0" collapsed="false">
      <c r="A3983" s="0" t="str">
        <f aca="false">_xlfn.CONCAT("_",TEXT(E3983,"00"),TEXT(G3983,"000"))</f>
        <v>_38085</v>
      </c>
      <c r="B3983" s="0" t="n">
        <v>2022</v>
      </c>
      <c r="C3983" s="0" t="s">
        <v>11</v>
      </c>
      <c r="D3983" s="0" t="s">
        <v>1269</v>
      </c>
      <c r="E3983" s="0" t="n">
        <v>38</v>
      </c>
      <c r="F3983" s="0" t="s">
        <v>608</v>
      </c>
      <c r="G3983" s="0" t="n">
        <v>85</v>
      </c>
      <c r="H3983" s="1" t="str">
        <f aca="false">_xlfn.CONCAT(TEXT(E3983,"00"),TEXT(G3983,"000"))</f>
        <v>38085</v>
      </c>
      <c r="I3983" s="0" t="s">
        <v>14</v>
      </c>
      <c r="J3983" s="0" t="s">
        <v>15</v>
      </c>
      <c r="K3983" s="0" t="n">
        <v>64740000</v>
      </c>
    </row>
    <row r="3984" customFormat="false" ht="13.8" hidden="false" customHeight="false" outlineLevel="0" collapsed="false">
      <c r="A3984" s="0" t="str">
        <f aca="false">_xlfn.CONCAT("_",TEXT(E3984,"00"),TEXT(G3984,"000"))</f>
        <v>_38085</v>
      </c>
      <c r="B3984" s="0" t="n">
        <v>2022</v>
      </c>
      <c r="C3984" s="0" t="s">
        <v>11</v>
      </c>
      <c r="D3984" s="0" t="s">
        <v>1269</v>
      </c>
      <c r="E3984" s="0" t="n">
        <v>38</v>
      </c>
      <c r="F3984" s="0" t="s">
        <v>608</v>
      </c>
      <c r="G3984" s="0" t="n">
        <v>85</v>
      </c>
      <c r="H3984" s="1" t="str">
        <f aca="false">_xlfn.CONCAT(TEXT(E3984,"00"),TEXT(G3984,"000"))</f>
        <v>38085</v>
      </c>
      <c r="I3984" s="0" t="s">
        <v>16</v>
      </c>
      <c r="J3984" s="0" t="s">
        <v>17</v>
      </c>
      <c r="K3984" s="0" t="n">
        <v>5706000</v>
      </c>
    </row>
    <row r="3985" customFormat="false" ht="13.8" hidden="false" customHeight="false" outlineLevel="0" collapsed="false">
      <c r="A3985" s="0" t="str">
        <f aca="false">_xlfn.CONCAT("_",TEXT(E3985,"00"),TEXT(G3985,"000"))</f>
        <v>_38021</v>
      </c>
      <c r="B3985" s="0" t="n">
        <v>2022</v>
      </c>
      <c r="C3985" s="0" t="s">
        <v>11</v>
      </c>
      <c r="D3985" s="0" t="s">
        <v>1269</v>
      </c>
      <c r="E3985" s="0" t="n">
        <v>38</v>
      </c>
      <c r="F3985" s="0" t="s">
        <v>1290</v>
      </c>
      <c r="G3985" s="0" t="n">
        <v>21</v>
      </c>
      <c r="H3985" s="1" t="str">
        <f aca="false">_xlfn.CONCAT(TEXT(E3985,"00"),TEXT(G3985,"000"))</f>
        <v>38021</v>
      </c>
      <c r="I3985" s="0" t="s">
        <v>14</v>
      </c>
      <c r="J3985" s="0" t="s">
        <v>15</v>
      </c>
      <c r="K3985" s="0" t="n">
        <v>222724000</v>
      </c>
    </row>
    <row r="3986" customFormat="false" ht="13.8" hidden="false" customHeight="false" outlineLevel="0" collapsed="false">
      <c r="A3986" s="0" t="str">
        <f aca="false">_xlfn.CONCAT("_",TEXT(E3986,"00"),TEXT(G3986,"000"))</f>
        <v>_38021</v>
      </c>
      <c r="B3986" s="0" t="n">
        <v>2022</v>
      </c>
      <c r="C3986" s="0" t="s">
        <v>11</v>
      </c>
      <c r="D3986" s="0" t="s">
        <v>1269</v>
      </c>
      <c r="E3986" s="0" t="n">
        <v>38</v>
      </c>
      <c r="F3986" s="0" t="s">
        <v>1290</v>
      </c>
      <c r="G3986" s="0" t="n">
        <v>21</v>
      </c>
      <c r="H3986" s="1" t="str">
        <f aca="false">_xlfn.CONCAT(TEXT(E3986,"00"),TEXT(G3986,"000"))</f>
        <v>38021</v>
      </c>
      <c r="I3986" s="0" t="s">
        <v>16</v>
      </c>
      <c r="J3986" s="0" t="s">
        <v>17</v>
      </c>
      <c r="K3986" s="0" t="n">
        <v>31518000</v>
      </c>
    </row>
    <row r="3987" customFormat="false" ht="13.8" hidden="false" customHeight="false" outlineLevel="0" collapsed="false">
      <c r="A3987" s="0" t="str">
        <f aca="false">_xlfn.CONCAT("_",TEXT(E3987,"00"),TEXT(G3987,"000"))</f>
        <v>_38045</v>
      </c>
      <c r="B3987" s="0" t="n">
        <v>2022</v>
      </c>
      <c r="C3987" s="0" t="s">
        <v>11</v>
      </c>
      <c r="D3987" s="0" t="s">
        <v>1269</v>
      </c>
      <c r="E3987" s="0" t="n">
        <v>38</v>
      </c>
      <c r="F3987" s="0" t="s">
        <v>1291</v>
      </c>
      <c r="G3987" s="0" t="n">
        <v>45</v>
      </c>
      <c r="H3987" s="1" t="str">
        <f aca="false">_xlfn.CONCAT(TEXT(E3987,"00"),TEXT(G3987,"000"))</f>
        <v>38045</v>
      </c>
      <c r="I3987" s="0" t="s">
        <v>14</v>
      </c>
      <c r="J3987" s="0" t="s">
        <v>15</v>
      </c>
      <c r="K3987" s="0" t="n">
        <v>226920000</v>
      </c>
    </row>
    <row r="3988" customFormat="false" ht="13.8" hidden="false" customHeight="false" outlineLevel="0" collapsed="false">
      <c r="A3988" s="0" t="str">
        <f aca="false">_xlfn.CONCAT("_",TEXT(E3988,"00"),TEXT(G3988,"000"))</f>
        <v>_38045</v>
      </c>
      <c r="B3988" s="0" t="n">
        <v>2022</v>
      </c>
      <c r="C3988" s="0" t="s">
        <v>11</v>
      </c>
      <c r="D3988" s="0" t="s">
        <v>1269</v>
      </c>
      <c r="E3988" s="0" t="n">
        <v>38</v>
      </c>
      <c r="F3988" s="0" t="s">
        <v>1291</v>
      </c>
      <c r="G3988" s="0" t="n">
        <v>45</v>
      </c>
      <c r="H3988" s="1" t="str">
        <f aca="false">_xlfn.CONCAT(TEXT(E3988,"00"),TEXT(G3988,"000"))</f>
        <v>38045</v>
      </c>
      <c r="I3988" s="0" t="s">
        <v>16</v>
      </c>
      <c r="J3988" s="0" t="s">
        <v>17</v>
      </c>
      <c r="K3988" s="0" t="n">
        <v>34659000</v>
      </c>
    </row>
    <row r="3989" customFormat="false" ht="13.8" hidden="false" customHeight="false" outlineLevel="0" collapsed="false">
      <c r="A3989" s="0" t="str">
        <f aca="false">_xlfn.CONCAT("_",TEXT(E3989,"00"),TEXT(G3989,"000"))</f>
        <v>_38047</v>
      </c>
      <c r="B3989" s="0" t="n">
        <v>2022</v>
      </c>
      <c r="C3989" s="0" t="s">
        <v>11</v>
      </c>
      <c r="D3989" s="0" t="s">
        <v>1269</v>
      </c>
      <c r="E3989" s="0" t="n">
        <v>38</v>
      </c>
      <c r="F3989" s="0" t="s">
        <v>157</v>
      </c>
      <c r="G3989" s="0" t="n">
        <v>47</v>
      </c>
      <c r="H3989" s="1" t="str">
        <f aca="false">_xlfn.CONCAT(TEXT(E3989,"00"),TEXT(G3989,"000"))</f>
        <v>38047</v>
      </c>
      <c r="I3989" s="0" t="s">
        <v>14</v>
      </c>
      <c r="J3989" s="0" t="s">
        <v>15</v>
      </c>
      <c r="K3989" s="0" t="n">
        <v>108241000</v>
      </c>
    </row>
    <row r="3990" customFormat="false" ht="13.8" hidden="false" customHeight="false" outlineLevel="0" collapsed="false">
      <c r="A3990" s="0" t="str">
        <f aca="false">_xlfn.CONCAT("_",TEXT(E3990,"00"),TEXT(G3990,"000"))</f>
        <v>_38047</v>
      </c>
      <c r="B3990" s="0" t="n">
        <v>2022</v>
      </c>
      <c r="C3990" s="0" t="s">
        <v>11</v>
      </c>
      <c r="D3990" s="0" t="s">
        <v>1269</v>
      </c>
      <c r="E3990" s="0" t="n">
        <v>38</v>
      </c>
      <c r="F3990" s="0" t="s">
        <v>157</v>
      </c>
      <c r="G3990" s="0" t="n">
        <v>47</v>
      </c>
      <c r="H3990" s="1" t="str">
        <f aca="false">_xlfn.CONCAT(TEXT(E3990,"00"),TEXT(G3990,"000"))</f>
        <v>38047</v>
      </c>
      <c r="I3990" s="0" t="s">
        <v>16</v>
      </c>
      <c r="J3990" s="0" t="s">
        <v>17</v>
      </c>
      <c r="K3990" s="0" t="n">
        <v>12911000</v>
      </c>
    </row>
    <row r="3991" customFormat="false" ht="13.8" hidden="false" customHeight="false" outlineLevel="0" collapsed="false">
      <c r="A3991" s="0" t="str">
        <f aca="false">_xlfn.CONCAT("_",TEXT(E3991,"00"),TEXT(G3991,"000"))</f>
        <v>_38051</v>
      </c>
      <c r="B3991" s="0" t="n">
        <v>2022</v>
      </c>
      <c r="C3991" s="0" t="s">
        <v>11</v>
      </c>
      <c r="D3991" s="0" t="s">
        <v>1269</v>
      </c>
      <c r="E3991" s="0" t="n">
        <v>38</v>
      </c>
      <c r="F3991" s="0" t="s">
        <v>420</v>
      </c>
      <c r="G3991" s="0" t="n">
        <v>51</v>
      </c>
      <c r="H3991" s="1" t="str">
        <f aca="false">_xlfn.CONCAT(TEXT(E3991,"00"),TEXT(G3991,"000"))</f>
        <v>38051</v>
      </c>
      <c r="I3991" s="0" t="s">
        <v>14</v>
      </c>
      <c r="J3991" s="0" t="s">
        <v>15</v>
      </c>
      <c r="K3991" s="0" t="n">
        <v>97745000</v>
      </c>
    </row>
    <row r="3992" customFormat="false" ht="13.8" hidden="false" customHeight="false" outlineLevel="0" collapsed="false">
      <c r="A3992" s="0" t="str">
        <f aca="false">_xlfn.CONCAT("_",TEXT(E3992,"00"),TEXT(G3992,"000"))</f>
        <v>_38051</v>
      </c>
      <c r="B3992" s="0" t="n">
        <v>2022</v>
      </c>
      <c r="C3992" s="0" t="s">
        <v>11</v>
      </c>
      <c r="D3992" s="0" t="s">
        <v>1269</v>
      </c>
      <c r="E3992" s="0" t="n">
        <v>38</v>
      </c>
      <c r="F3992" s="0" t="s">
        <v>420</v>
      </c>
      <c r="G3992" s="0" t="n">
        <v>51</v>
      </c>
      <c r="H3992" s="1" t="str">
        <f aca="false">_xlfn.CONCAT(TEXT(E3992,"00"),TEXT(G3992,"000"))</f>
        <v>38051</v>
      </c>
      <c r="I3992" s="0" t="s">
        <v>16</v>
      </c>
      <c r="J3992" s="0" t="s">
        <v>17</v>
      </c>
      <c r="K3992" s="0" t="n">
        <v>10723000</v>
      </c>
    </row>
    <row r="3993" customFormat="false" ht="13.8" hidden="false" customHeight="false" outlineLevel="0" collapsed="false">
      <c r="A3993" s="0" t="str">
        <f aca="false">_xlfn.CONCAT("_",TEXT(E3993,"00"),TEXT(G3993,"000"))</f>
        <v>_38073</v>
      </c>
      <c r="B3993" s="0" t="n">
        <v>2022</v>
      </c>
      <c r="C3993" s="0" t="s">
        <v>11</v>
      </c>
      <c r="D3993" s="0" t="s">
        <v>1269</v>
      </c>
      <c r="E3993" s="0" t="n">
        <v>38</v>
      </c>
      <c r="F3993" s="0" t="s">
        <v>1292</v>
      </c>
      <c r="G3993" s="0" t="n">
        <v>73</v>
      </c>
      <c r="H3993" s="1" t="str">
        <f aca="false">_xlfn.CONCAT(TEXT(E3993,"00"),TEXT(G3993,"000"))</f>
        <v>38073</v>
      </c>
      <c r="I3993" s="0" t="s">
        <v>14</v>
      </c>
      <c r="J3993" s="0" t="s">
        <v>15</v>
      </c>
      <c r="K3993" s="0" t="n">
        <v>161303000</v>
      </c>
    </row>
    <row r="3994" customFormat="false" ht="13.8" hidden="false" customHeight="false" outlineLevel="0" collapsed="false">
      <c r="A3994" s="0" t="str">
        <f aca="false">_xlfn.CONCAT("_",TEXT(E3994,"00"),TEXT(G3994,"000"))</f>
        <v>_38073</v>
      </c>
      <c r="B3994" s="0" t="n">
        <v>2022</v>
      </c>
      <c r="C3994" s="0" t="s">
        <v>11</v>
      </c>
      <c r="D3994" s="0" t="s">
        <v>1269</v>
      </c>
      <c r="E3994" s="0" t="n">
        <v>38</v>
      </c>
      <c r="F3994" s="0" t="s">
        <v>1292</v>
      </c>
      <c r="G3994" s="0" t="n">
        <v>73</v>
      </c>
      <c r="H3994" s="1" t="str">
        <f aca="false">_xlfn.CONCAT(TEXT(E3994,"00"),TEXT(G3994,"000"))</f>
        <v>38073</v>
      </c>
      <c r="I3994" s="0" t="s">
        <v>16</v>
      </c>
      <c r="J3994" s="0" t="s">
        <v>17</v>
      </c>
      <c r="K3994" s="0" t="n">
        <v>21320000</v>
      </c>
    </row>
    <row r="3995" customFormat="false" ht="13.8" hidden="false" customHeight="false" outlineLevel="0" collapsed="false">
      <c r="A3995" s="0" t="str">
        <f aca="false">_xlfn.CONCAT("_",TEXT(E3995,"00"),TEXT(G3995,"000"))</f>
        <v>_38077</v>
      </c>
      <c r="B3995" s="0" t="n">
        <v>2022</v>
      </c>
      <c r="C3995" s="0" t="s">
        <v>11</v>
      </c>
      <c r="D3995" s="0" t="s">
        <v>1269</v>
      </c>
      <c r="E3995" s="0" t="n">
        <v>38</v>
      </c>
      <c r="F3995" s="0" t="s">
        <v>506</v>
      </c>
      <c r="G3995" s="0" t="n">
        <v>77</v>
      </c>
      <c r="H3995" s="1" t="str">
        <f aca="false">_xlfn.CONCAT(TEXT(E3995,"00"),TEXT(G3995,"000"))</f>
        <v>38077</v>
      </c>
      <c r="I3995" s="0" t="s">
        <v>14</v>
      </c>
      <c r="J3995" s="0" t="s">
        <v>15</v>
      </c>
      <c r="K3995" s="0" t="n">
        <v>361571000</v>
      </c>
    </row>
    <row r="3996" customFormat="false" ht="13.8" hidden="false" customHeight="false" outlineLevel="0" collapsed="false">
      <c r="A3996" s="0" t="str">
        <f aca="false">_xlfn.CONCAT("_",TEXT(E3996,"00"),TEXT(G3996,"000"))</f>
        <v>_38077</v>
      </c>
      <c r="B3996" s="0" t="n">
        <v>2022</v>
      </c>
      <c r="C3996" s="0" t="s">
        <v>11</v>
      </c>
      <c r="D3996" s="0" t="s">
        <v>1269</v>
      </c>
      <c r="E3996" s="0" t="n">
        <v>38</v>
      </c>
      <c r="F3996" s="0" t="s">
        <v>506</v>
      </c>
      <c r="G3996" s="0" t="n">
        <v>77</v>
      </c>
      <c r="H3996" s="1" t="str">
        <f aca="false">_xlfn.CONCAT(TEXT(E3996,"00"),TEXT(G3996,"000"))</f>
        <v>38077</v>
      </c>
      <c r="I3996" s="0" t="s">
        <v>16</v>
      </c>
      <c r="J3996" s="0" t="s">
        <v>17</v>
      </c>
      <c r="K3996" s="0" t="n">
        <v>58891000</v>
      </c>
    </row>
    <row r="3997" customFormat="false" ht="13.8" hidden="false" customHeight="false" outlineLevel="0" collapsed="false">
      <c r="A3997" s="0" t="str">
        <f aca="false">_xlfn.CONCAT("_",TEXT(E3997,"00"),TEXT(G3997,"000"))</f>
        <v>_38081</v>
      </c>
      <c r="B3997" s="0" t="n">
        <v>2022</v>
      </c>
      <c r="C3997" s="0" t="s">
        <v>11</v>
      </c>
      <c r="D3997" s="0" t="s">
        <v>1269</v>
      </c>
      <c r="E3997" s="0" t="n">
        <v>38</v>
      </c>
      <c r="F3997" s="0" t="s">
        <v>1293</v>
      </c>
      <c r="G3997" s="0" t="n">
        <v>81</v>
      </c>
      <c r="H3997" s="1" t="str">
        <f aca="false">_xlfn.CONCAT(TEXT(E3997,"00"),TEXT(G3997,"000"))</f>
        <v>38081</v>
      </c>
      <c r="I3997" s="0" t="s">
        <v>14</v>
      </c>
      <c r="J3997" s="0" t="s">
        <v>15</v>
      </c>
      <c r="K3997" s="0" t="n">
        <v>169497000</v>
      </c>
    </row>
    <row r="3998" customFormat="false" ht="13.8" hidden="false" customHeight="false" outlineLevel="0" collapsed="false">
      <c r="A3998" s="0" t="str">
        <f aca="false">_xlfn.CONCAT("_",TEXT(E3998,"00"),TEXT(G3998,"000"))</f>
        <v>_38081</v>
      </c>
      <c r="B3998" s="0" t="n">
        <v>2022</v>
      </c>
      <c r="C3998" s="0" t="s">
        <v>11</v>
      </c>
      <c r="D3998" s="0" t="s">
        <v>1269</v>
      </c>
      <c r="E3998" s="0" t="n">
        <v>38</v>
      </c>
      <c r="F3998" s="0" t="s">
        <v>1293</v>
      </c>
      <c r="G3998" s="0" t="n">
        <v>81</v>
      </c>
      <c r="H3998" s="1" t="str">
        <f aca="false">_xlfn.CONCAT(TEXT(E3998,"00"),TEXT(G3998,"000"))</f>
        <v>38081</v>
      </c>
      <c r="I3998" s="0" t="s">
        <v>16</v>
      </c>
      <c r="J3998" s="0" t="s">
        <v>17</v>
      </c>
      <c r="K3998" s="0" t="n">
        <v>27123000</v>
      </c>
    </row>
    <row r="3999" customFormat="false" ht="13.8" hidden="false" customHeight="false" outlineLevel="0" collapsed="false">
      <c r="A3999" s="0" t="str">
        <f aca="false">_xlfn.CONCAT("_",TEXT(E3999,"00"),TEXT(G3999,"000"))</f>
        <v>_38001</v>
      </c>
      <c r="B3999" s="0" t="n">
        <v>2022</v>
      </c>
      <c r="C3999" s="0" t="s">
        <v>11</v>
      </c>
      <c r="D3999" s="0" t="s">
        <v>1269</v>
      </c>
      <c r="E3999" s="0" t="n">
        <v>38</v>
      </c>
      <c r="F3999" s="0" t="s">
        <v>222</v>
      </c>
      <c r="G3999" s="0" t="n">
        <v>1</v>
      </c>
      <c r="H3999" s="1" t="str">
        <f aca="false">_xlfn.CONCAT(TEXT(E3999,"00"),TEXT(G3999,"000"))</f>
        <v>38001</v>
      </c>
      <c r="I3999" s="0" t="s">
        <v>14</v>
      </c>
      <c r="J3999" s="0" t="s">
        <v>15</v>
      </c>
      <c r="K3999" s="0" t="n">
        <v>106205000</v>
      </c>
    </row>
    <row r="4000" customFormat="false" ht="13.8" hidden="false" customHeight="false" outlineLevel="0" collapsed="false">
      <c r="A4000" s="0" t="str">
        <f aca="false">_xlfn.CONCAT("_",TEXT(E4000,"00"),TEXT(G4000,"000"))</f>
        <v>_38001</v>
      </c>
      <c r="B4000" s="0" t="n">
        <v>2022</v>
      </c>
      <c r="C4000" s="0" t="s">
        <v>11</v>
      </c>
      <c r="D4000" s="0" t="s">
        <v>1269</v>
      </c>
      <c r="E4000" s="0" t="n">
        <v>38</v>
      </c>
      <c r="F4000" s="0" t="s">
        <v>222</v>
      </c>
      <c r="G4000" s="0" t="n">
        <v>1</v>
      </c>
      <c r="H4000" s="1" t="str">
        <f aca="false">_xlfn.CONCAT(TEXT(E4000,"00"),TEXT(G4000,"000"))</f>
        <v>38001</v>
      </c>
      <c r="I4000" s="0" t="s">
        <v>16</v>
      </c>
      <c r="J4000" s="0" t="s">
        <v>17</v>
      </c>
      <c r="K4000" s="0" t="n">
        <v>22457000</v>
      </c>
    </row>
    <row r="4001" customFormat="false" ht="13.8" hidden="false" customHeight="false" outlineLevel="0" collapsed="false">
      <c r="A4001" s="0" t="str">
        <f aca="false">_xlfn.CONCAT("_",TEXT(E4001,"00"),TEXT(G4001,"000"))</f>
        <v>_38007</v>
      </c>
      <c r="B4001" s="0" t="n">
        <v>2022</v>
      </c>
      <c r="C4001" s="0" t="s">
        <v>11</v>
      </c>
      <c r="D4001" s="0" t="s">
        <v>1269</v>
      </c>
      <c r="E4001" s="0" t="n">
        <v>38</v>
      </c>
      <c r="F4001" s="0" t="s">
        <v>1294</v>
      </c>
      <c r="G4001" s="0" t="n">
        <v>7</v>
      </c>
      <c r="H4001" s="1" t="str">
        <f aca="false">_xlfn.CONCAT(TEXT(E4001,"00"),TEXT(G4001,"000"))</f>
        <v>38007</v>
      </c>
      <c r="I4001" s="0" t="s">
        <v>14</v>
      </c>
      <c r="J4001" s="0" t="s">
        <v>15</v>
      </c>
      <c r="K4001" s="0" t="n">
        <v>33214000</v>
      </c>
    </row>
    <row r="4002" customFormat="false" ht="13.8" hidden="false" customHeight="false" outlineLevel="0" collapsed="false">
      <c r="A4002" s="0" t="str">
        <f aca="false">_xlfn.CONCAT("_",TEXT(E4002,"00"),TEXT(G4002,"000"))</f>
        <v>_38007</v>
      </c>
      <c r="B4002" s="0" t="n">
        <v>2022</v>
      </c>
      <c r="C4002" s="0" t="s">
        <v>11</v>
      </c>
      <c r="D4002" s="0" t="s">
        <v>1269</v>
      </c>
      <c r="E4002" s="0" t="n">
        <v>38</v>
      </c>
      <c r="F4002" s="0" t="s">
        <v>1294</v>
      </c>
      <c r="G4002" s="0" t="n">
        <v>7</v>
      </c>
      <c r="H4002" s="1" t="str">
        <f aca="false">_xlfn.CONCAT(TEXT(E4002,"00"),TEXT(G4002,"000"))</f>
        <v>38007</v>
      </c>
      <c r="I4002" s="0" t="s">
        <v>16</v>
      </c>
      <c r="J4002" s="0" t="s">
        <v>17</v>
      </c>
      <c r="K4002" s="0" t="n">
        <v>4368000</v>
      </c>
    </row>
    <row r="4003" customFormat="false" ht="13.8" hidden="false" customHeight="false" outlineLevel="0" collapsed="false">
      <c r="A4003" s="0" t="str">
        <f aca="false">_xlfn.CONCAT("_",TEXT(E4003,"00"),TEXT(G4003,"000"))</f>
        <v>_38011</v>
      </c>
      <c r="B4003" s="0" t="n">
        <v>2022</v>
      </c>
      <c r="C4003" s="0" t="s">
        <v>11</v>
      </c>
      <c r="D4003" s="0" t="s">
        <v>1269</v>
      </c>
      <c r="E4003" s="0" t="n">
        <v>38</v>
      </c>
      <c r="F4003" s="0" t="s">
        <v>1295</v>
      </c>
      <c r="G4003" s="0" t="n">
        <v>11</v>
      </c>
      <c r="H4003" s="1" t="str">
        <f aca="false">_xlfn.CONCAT(TEXT(E4003,"00"),TEXT(G4003,"000"))</f>
        <v>38011</v>
      </c>
      <c r="I4003" s="0" t="s">
        <v>14</v>
      </c>
      <c r="J4003" s="0" t="s">
        <v>15</v>
      </c>
      <c r="K4003" s="0" t="n">
        <v>78914000</v>
      </c>
    </row>
    <row r="4004" customFormat="false" ht="13.8" hidden="false" customHeight="false" outlineLevel="0" collapsed="false">
      <c r="A4004" s="0" t="str">
        <f aca="false">_xlfn.CONCAT("_",TEXT(E4004,"00"),TEXT(G4004,"000"))</f>
        <v>_38011</v>
      </c>
      <c r="B4004" s="0" t="n">
        <v>2022</v>
      </c>
      <c r="C4004" s="0" t="s">
        <v>11</v>
      </c>
      <c r="D4004" s="0" t="s">
        <v>1269</v>
      </c>
      <c r="E4004" s="0" t="n">
        <v>38</v>
      </c>
      <c r="F4004" s="0" t="s">
        <v>1295</v>
      </c>
      <c r="G4004" s="0" t="n">
        <v>11</v>
      </c>
      <c r="H4004" s="1" t="str">
        <f aca="false">_xlfn.CONCAT(TEXT(E4004,"00"),TEXT(G4004,"000"))</f>
        <v>38011</v>
      </c>
      <c r="I4004" s="0" t="s">
        <v>16</v>
      </c>
      <c r="J4004" s="0" t="s">
        <v>17</v>
      </c>
      <c r="K4004" s="0" t="n">
        <v>10569000</v>
      </c>
    </row>
    <row r="4005" customFormat="false" ht="13.8" hidden="false" customHeight="false" outlineLevel="0" collapsed="false">
      <c r="A4005" s="0" t="str">
        <f aca="false">_xlfn.CONCAT("_",TEXT(E4005,"00"),TEXT(G4005,"000"))</f>
        <v>_38033</v>
      </c>
      <c r="B4005" s="0" t="n">
        <v>2022</v>
      </c>
      <c r="C4005" s="0" t="s">
        <v>11</v>
      </c>
      <c r="D4005" s="0" t="s">
        <v>1269</v>
      </c>
      <c r="E4005" s="0" t="n">
        <v>38</v>
      </c>
      <c r="F4005" s="0" t="s">
        <v>1043</v>
      </c>
      <c r="G4005" s="0" t="n">
        <v>33</v>
      </c>
      <c r="H4005" s="1" t="str">
        <f aca="false">_xlfn.CONCAT(TEXT(E4005,"00"),TEXT(G4005,"000"))</f>
        <v>38033</v>
      </c>
      <c r="I4005" s="0" t="s">
        <v>14</v>
      </c>
      <c r="J4005" s="0" t="s">
        <v>15</v>
      </c>
      <c r="K4005" s="0" t="n">
        <v>58284000</v>
      </c>
    </row>
    <row r="4006" customFormat="false" ht="13.8" hidden="false" customHeight="false" outlineLevel="0" collapsed="false">
      <c r="A4006" s="0" t="str">
        <f aca="false">_xlfn.CONCAT("_",TEXT(E4006,"00"),TEXT(G4006,"000"))</f>
        <v>_38033</v>
      </c>
      <c r="B4006" s="0" t="n">
        <v>2022</v>
      </c>
      <c r="C4006" s="0" t="s">
        <v>11</v>
      </c>
      <c r="D4006" s="0" t="s">
        <v>1269</v>
      </c>
      <c r="E4006" s="0" t="n">
        <v>38</v>
      </c>
      <c r="F4006" s="0" t="s">
        <v>1043</v>
      </c>
      <c r="G4006" s="0" t="n">
        <v>33</v>
      </c>
      <c r="H4006" s="1" t="str">
        <f aca="false">_xlfn.CONCAT(TEXT(E4006,"00"),TEXT(G4006,"000"))</f>
        <v>38033</v>
      </c>
      <c r="I4006" s="0" t="s">
        <v>16</v>
      </c>
      <c r="J4006" s="0" t="s">
        <v>17</v>
      </c>
      <c r="K4006" s="0" t="n">
        <v>8143000</v>
      </c>
    </row>
    <row r="4007" customFormat="false" ht="13.8" hidden="false" customHeight="false" outlineLevel="0" collapsed="false">
      <c r="A4007" s="0" t="str">
        <f aca="false">_xlfn.CONCAT("_",TEXT(E4007,"00"),TEXT(G4007,"000"))</f>
        <v>_38041</v>
      </c>
      <c r="B4007" s="0" t="n">
        <v>2022</v>
      </c>
      <c r="C4007" s="0" t="s">
        <v>11</v>
      </c>
      <c r="D4007" s="0" t="s">
        <v>1269</v>
      </c>
      <c r="E4007" s="0" t="n">
        <v>38</v>
      </c>
      <c r="F4007" s="0" t="s">
        <v>1296</v>
      </c>
      <c r="G4007" s="0" t="n">
        <v>41</v>
      </c>
      <c r="H4007" s="1" t="str">
        <f aca="false">_xlfn.CONCAT(TEXT(E4007,"00"),TEXT(G4007,"000"))</f>
        <v>38041</v>
      </c>
      <c r="I4007" s="0" t="s">
        <v>14</v>
      </c>
      <c r="J4007" s="0" t="s">
        <v>15</v>
      </c>
      <c r="K4007" s="0" t="n">
        <v>158285000</v>
      </c>
    </row>
    <row r="4008" customFormat="false" ht="13.8" hidden="false" customHeight="false" outlineLevel="0" collapsed="false">
      <c r="A4008" s="0" t="str">
        <f aca="false">_xlfn.CONCAT("_",TEXT(E4008,"00"),TEXT(G4008,"000"))</f>
        <v>_38041</v>
      </c>
      <c r="B4008" s="0" t="n">
        <v>2022</v>
      </c>
      <c r="C4008" s="0" t="s">
        <v>11</v>
      </c>
      <c r="D4008" s="0" t="s">
        <v>1269</v>
      </c>
      <c r="E4008" s="0" t="n">
        <v>38</v>
      </c>
      <c r="F4008" s="0" t="s">
        <v>1296</v>
      </c>
      <c r="G4008" s="0" t="n">
        <v>41</v>
      </c>
      <c r="H4008" s="1" t="str">
        <f aca="false">_xlfn.CONCAT(TEXT(E4008,"00"),TEXT(G4008,"000"))</f>
        <v>38041</v>
      </c>
      <c r="I4008" s="0" t="s">
        <v>16</v>
      </c>
      <c r="J4008" s="0" t="s">
        <v>17</v>
      </c>
      <c r="K4008" s="0" t="n">
        <v>37301000</v>
      </c>
    </row>
    <row r="4009" customFormat="false" ht="13.8" hidden="false" customHeight="false" outlineLevel="0" collapsed="false">
      <c r="A4009" s="0" t="str">
        <f aca="false">_xlfn.CONCAT("_",TEXT(E4009,"00"),TEXT(G4009,"000"))</f>
        <v>_38087</v>
      </c>
      <c r="B4009" s="0" t="n">
        <v>2022</v>
      </c>
      <c r="C4009" s="0" t="s">
        <v>11</v>
      </c>
      <c r="D4009" s="0" t="s">
        <v>1269</v>
      </c>
      <c r="E4009" s="0" t="n">
        <v>38</v>
      </c>
      <c r="F4009" s="0" t="s">
        <v>1297</v>
      </c>
      <c r="G4009" s="0" t="n">
        <v>87</v>
      </c>
      <c r="H4009" s="1" t="str">
        <f aca="false">_xlfn.CONCAT(TEXT(E4009,"00"),TEXT(G4009,"000"))</f>
        <v>38087</v>
      </c>
      <c r="I4009" s="0" t="s">
        <v>14</v>
      </c>
      <c r="J4009" s="0" t="s">
        <v>15</v>
      </c>
      <c r="K4009" s="0" t="n">
        <v>75197000</v>
      </c>
    </row>
    <row r="4010" customFormat="false" ht="13.8" hidden="false" customHeight="false" outlineLevel="0" collapsed="false">
      <c r="A4010" s="0" t="str">
        <f aca="false">_xlfn.CONCAT("_",TEXT(E4010,"00"),TEXT(G4010,"000"))</f>
        <v>_38087</v>
      </c>
      <c r="B4010" s="0" t="n">
        <v>2022</v>
      </c>
      <c r="C4010" s="0" t="s">
        <v>11</v>
      </c>
      <c r="D4010" s="0" t="s">
        <v>1269</v>
      </c>
      <c r="E4010" s="0" t="n">
        <v>38</v>
      </c>
      <c r="F4010" s="0" t="s">
        <v>1297</v>
      </c>
      <c r="G4010" s="0" t="n">
        <v>87</v>
      </c>
      <c r="H4010" s="1" t="str">
        <f aca="false">_xlfn.CONCAT(TEXT(E4010,"00"),TEXT(G4010,"000"))</f>
        <v>38087</v>
      </c>
      <c r="I4010" s="0" t="s">
        <v>16</v>
      </c>
      <c r="J4010" s="0" t="s">
        <v>17</v>
      </c>
      <c r="K4010" s="0" t="n">
        <v>15459000</v>
      </c>
    </row>
    <row r="4011" customFormat="false" ht="13.8" hidden="false" customHeight="false" outlineLevel="0" collapsed="false">
      <c r="A4011" s="0" t="str">
        <f aca="false">_xlfn.CONCAT("_",TEXT(E4011,"00"),TEXT(G4011,"000"))</f>
        <v>_38089</v>
      </c>
      <c r="B4011" s="0" t="n">
        <v>2022</v>
      </c>
      <c r="C4011" s="0" t="s">
        <v>11</v>
      </c>
      <c r="D4011" s="0" t="s">
        <v>1269</v>
      </c>
      <c r="E4011" s="0" t="n">
        <v>38</v>
      </c>
      <c r="F4011" s="0" t="s">
        <v>492</v>
      </c>
      <c r="G4011" s="0" t="n">
        <v>89</v>
      </c>
      <c r="H4011" s="1" t="str">
        <f aca="false">_xlfn.CONCAT(TEXT(E4011,"00"),TEXT(G4011,"000"))</f>
        <v>38089</v>
      </c>
      <c r="I4011" s="0" t="s">
        <v>14</v>
      </c>
      <c r="J4011" s="0" t="s">
        <v>15</v>
      </c>
      <c r="K4011" s="0" t="n">
        <v>136567000</v>
      </c>
    </row>
    <row r="4012" customFormat="false" ht="13.8" hidden="false" customHeight="false" outlineLevel="0" collapsed="false">
      <c r="A4012" s="0" t="str">
        <f aca="false">_xlfn.CONCAT("_",TEXT(E4012,"00"),TEXT(G4012,"000"))</f>
        <v>_38089</v>
      </c>
      <c r="B4012" s="0" t="n">
        <v>2022</v>
      </c>
      <c r="C4012" s="0" t="s">
        <v>11</v>
      </c>
      <c r="D4012" s="0" t="s">
        <v>1269</v>
      </c>
      <c r="E4012" s="0" t="n">
        <v>38</v>
      </c>
      <c r="F4012" s="0" t="s">
        <v>492</v>
      </c>
      <c r="G4012" s="0" t="n">
        <v>89</v>
      </c>
      <c r="H4012" s="1" t="str">
        <f aca="false">_xlfn.CONCAT(TEXT(E4012,"00"),TEXT(G4012,"000"))</f>
        <v>38089</v>
      </c>
      <c r="I4012" s="0" t="s">
        <v>16</v>
      </c>
      <c r="J4012" s="0" t="s">
        <v>17</v>
      </c>
      <c r="K4012" s="0" t="n">
        <v>29353000</v>
      </c>
    </row>
    <row r="4013" customFormat="false" ht="13.8" hidden="false" customHeight="false" outlineLevel="0" collapsed="false">
      <c r="A4013" s="0" t="str">
        <f aca="false">_xlfn.CONCAT("_",TEXT(E4013,"00"),TEXT(G4013,"000"))</f>
        <v>_38025</v>
      </c>
      <c r="B4013" s="0" t="n">
        <v>2022</v>
      </c>
      <c r="C4013" s="0" t="s">
        <v>11</v>
      </c>
      <c r="D4013" s="0" t="s">
        <v>1269</v>
      </c>
      <c r="E4013" s="0" t="n">
        <v>38</v>
      </c>
      <c r="F4013" s="0" t="s">
        <v>1298</v>
      </c>
      <c r="G4013" s="0" t="n">
        <v>25</v>
      </c>
      <c r="H4013" s="1" t="str">
        <f aca="false">_xlfn.CONCAT(TEXT(E4013,"00"),TEXT(G4013,"000"))</f>
        <v>38025</v>
      </c>
      <c r="I4013" s="0" t="s">
        <v>14</v>
      </c>
      <c r="J4013" s="0" t="s">
        <v>15</v>
      </c>
      <c r="K4013" s="0" t="n">
        <v>116929000</v>
      </c>
    </row>
    <row r="4014" customFormat="false" ht="13.8" hidden="false" customHeight="false" outlineLevel="0" collapsed="false">
      <c r="A4014" s="0" t="str">
        <f aca="false">_xlfn.CONCAT("_",TEXT(E4014,"00"),TEXT(G4014,"000"))</f>
        <v>_38025</v>
      </c>
      <c r="B4014" s="0" t="n">
        <v>2022</v>
      </c>
      <c r="C4014" s="0" t="s">
        <v>11</v>
      </c>
      <c r="D4014" s="0" t="s">
        <v>1269</v>
      </c>
      <c r="E4014" s="0" t="n">
        <v>38</v>
      </c>
      <c r="F4014" s="0" t="s">
        <v>1298</v>
      </c>
      <c r="G4014" s="0" t="n">
        <v>25</v>
      </c>
      <c r="H4014" s="1" t="str">
        <f aca="false">_xlfn.CONCAT(TEXT(E4014,"00"),TEXT(G4014,"000"))</f>
        <v>38025</v>
      </c>
      <c r="I4014" s="0" t="s">
        <v>16</v>
      </c>
      <c r="J4014" s="0" t="s">
        <v>17</v>
      </c>
      <c r="K4014" s="0" t="n">
        <v>14332000</v>
      </c>
    </row>
    <row r="4015" customFormat="false" ht="13.8" hidden="false" customHeight="false" outlineLevel="0" collapsed="false">
      <c r="A4015" s="0" t="str">
        <f aca="false">_xlfn.CONCAT("_",TEXT(E4015,"00"),TEXT(G4015,"000"))</f>
        <v>_38053</v>
      </c>
      <c r="B4015" s="0" t="n">
        <v>2022</v>
      </c>
      <c r="C4015" s="0" t="s">
        <v>11</v>
      </c>
      <c r="D4015" s="0" t="s">
        <v>1269</v>
      </c>
      <c r="E4015" s="0" t="n">
        <v>38</v>
      </c>
      <c r="F4015" s="0" t="s">
        <v>1299</v>
      </c>
      <c r="G4015" s="0" t="n">
        <v>53</v>
      </c>
      <c r="H4015" s="1" t="str">
        <f aca="false">_xlfn.CONCAT(TEXT(E4015,"00"),TEXT(G4015,"000"))</f>
        <v>38053</v>
      </c>
      <c r="I4015" s="0" t="s">
        <v>14</v>
      </c>
      <c r="J4015" s="0" t="s">
        <v>15</v>
      </c>
      <c r="K4015" s="0" t="n">
        <v>159758000</v>
      </c>
    </row>
    <row r="4016" customFormat="false" ht="13.8" hidden="false" customHeight="false" outlineLevel="0" collapsed="false">
      <c r="A4016" s="0" t="str">
        <f aca="false">_xlfn.CONCAT("_",TEXT(E4016,"00"),TEXT(G4016,"000"))</f>
        <v>_38053</v>
      </c>
      <c r="B4016" s="0" t="n">
        <v>2022</v>
      </c>
      <c r="C4016" s="0" t="s">
        <v>11</v>
      </c>
      <c r="D4016" s="0" t="s">
        <v>1269</v>
      </c>
      <c r="E4016" s="0" t="n">
        <v>38</v>
      </c>
      <c r="F4016" s="0" t="s">
        <v>1299</v>
      </c>
      <c r="G4016" s="0" t="n">
        <v>53</v>
      </c>
      <c r="H4016" s="1" t="str">
        <f aca="false">_xlfn.CONCAT(TEXT(E4016,"00"),TEXT(G4016,"000"))</f>
        <v>38053</v>
      </c>
      <c r="I4016" s="0" t="s">
        <v>16</v>
      </c>
      <c r="J4016" s="0" t="s">
        <v>17</v>
      </c>
      <c r="K4016" s="0" t="n">
        <v>28246000</v>
      </c>
    </row>
    <row r="4017" customFormat="false" ht="13.8" hidden="false" customHeight="false" outlineLevel="0" collapsed="false">
      <c r="A4017" s="0" t="str">
        <f aca="false">_xlfn.CONCAT("_",TEXT(E4017,"00"),TEXT(G4017,"000"))</f>
        <v>_38055</v>
      </c>
      <c r="B4017" s="0" t="n">
        <v>2022</v>
      </c>
      <c r="C4017" s="0" t="s">
        <v>11</v>
      </c>
      <c r="D4017" s="0" t="s">
        <v>1269</v>
      </c>
      <c r="E4017" s="0" t="n">
        <v>38</v>
      </c>
      <c r="F4017" s="0" t="s">
        <v>489</v>
      </c>
      <c r="G4017" s="0" t="n">
        <v>55</v>
      </c>
      <c r="H4017" s="1" t="str">
        <f aca="false">_xlfn.CONCAT(TEXT(E4017,"00"),TEXT(G4017,"000"))</f>
        <v>38055</v>
      </c>
      <c r="I4017" s="0" t="s">
        <v>14</v>
      </c>
      <c r="J4017" s="0" t="s">
        <v>15</v>
      </c>
      <c r="K4017" s="0" t="n">
        <v>247011000</v>
      </c>
    </row>
    <row r="4018" customFormat="false" ht="13.8" hidden="false" customHeight="false" outlineLevel="0" collapsed="false">
      <c r="A4018" s="0" t="str">
        <f aca="false">_xlfn.CONCAT("_",TEXT(E4018,"00"),TEXT(G4018,"000"))</f>
        <v>_38055</v>
      </c>
      <c r="B4018" s="0" t="n">
        <v>2022</v>
      </c>
      <c r="C4018" s="0" t="s">
        <v>11</v>
      </c>
      <c r="D4018" s="0" t="s">
        <v>1269</v>
      </c>
      <c r="E4018" s="0" t="n">
        <v>38</v>
      </c>
      <c r="F4018" s="0" t="s">
        <v>489</v>
      </c>
      <c r="G4018" s="0" t="n">
        <v>55</v>
      </c>
      <c r="H4018" s="1" t="str">
        <f aca="false">_xlfn.CONCAT(TEXT(E4018,"00"),TEXT(G4018,"000"))</f>
        <v>38055</v>
      </c>
      <c r="I4018" s="0" t="s">
        <v>16</v>
      </c>
      <c r="J4018" s="0" t="s">
        <v>17</v>
      </c>
      <c r="K4018" s="0" t="n">
        <v>49109000</v>
      </c>
    </row>
    <row r="4019" customFormat="false" ht="13.8" hidden="false" customHeight="false" outlineLevel="0" collapsed="false">
      <c r="A4019" s="0" t="str">
        <f aca="false">_xlfn.CONCAT("_",TEXT(E4019,"00"),TEXT(G4019,"000"))</f>
        <v>_38057</v>
      </c>
      <c r="B4019" s="0" t="n">
        <v>2022</v>
      </c>
      <c r="C4019" s="0" t="s">
        <v>11</v>
      </c>
      <c r="D4019" s="0" t="s">
        <v>1269</v>
      </c>
      <c r="E4019" s="0" t="n">
        <v>38</v>
      </c>
      <c r="F4019" s="0" t="s">
        <v>516</v>
      </c>
      <c r="G4019" s="0" t="n">
        <v>57</v>
      </c>
      <c r="H4019" s="1" t="str">
        <f aca="false">_xlfn.CONCAT(TEXT(E4019,"00"),TEXT(G4019,"000"))</f>
        <v>38057</v>
      </c>
      <c r="I4019" s="0" t="s">
        <v>14</v>
      </c>
      <c r="J4019" s="0" t="s">
        <v>15</v>
      </c>
      <c r="K4019" s="0" t="n">
        <v>60112000</v>
      </c>
    </row>
    <row r="4020" customFormat="false" ht="13.8" hidden="false" customHeight="false" outlineLevel="0" collapsed="false">
      <c r="A4020" s="0" t="str">
        <f aca="false">_xlfn.CONCAT("_",TEXT(E4020,"00"),TEXT(G4020,"000"))</f>
        <v>_38057</v>
      </c>
      <c r="B4020" s="0" t="n">
        <v>2022</v>
      </c>
      <c r="C4020" s="0" t="s">
        <v>11</v>
      </c>
      <c r="D4020" s="0" t="s">
        <v>1269</v>
      </c>
      <c r="E4020" s="0" t="n">
        <v>38</v>
      </c>
      <c r="F4020" s="0" t="s">
        <v>516</v>
      </c>
      <c r="G4020" s="0" t="n">
        <v>57</v>
      </c>
      <c r="H4020" s="1" t="str">
        <f aca="false">_xlfn.CONCAT(TEXT(E4020,"00"),TEXT(G4020,"000"))</f>
        <v>38057</v>
      </c>
      <c r="I4020" s="0" t="s">
        <v>16</v>
      </c>
      <c r="J4020" s="0" t="s">
        <v>17</v>
      </c>
      <c r="K4020" s="0" t="n">
        <v>8841000</v>
      </c>
    </row>
    <row r="4021" customFormat="false" ht="13.8" hidden="false" customHeight="false" outlineLevel="0" collapsed="false">
      <c r="A4021" s="0" t="str">
        <f aca="false">_xlfn.CONCAT("_",TEXT(E4021,"00"),TEXT(G4021,"000"))</f>
        <v>_38065</v>
      </c>
      <c r="B4021" s="0" t="n">
        <v>2022</v>
      </c>
      <c r="C4021" s="0" t="s">
        <v>11</v>
      </c>
      <c r="D4021" s="0" t="s">
        <v>1269</v>
      </c>
      <c r="E4021" s="0" t="n">
        <v>38</v>
      </c>
      <c r="F4021" s="0" t="s">
        <v>1300</v>
      </c>
      <c r="G4021" s="0" t="n">
        <v>65</v>
      </c>
      <c r="H4021" s="1" t="str">
        <f aca="false">_xlfn.CONCAT(TEXT(E4021,"00"),TEXT(G4021,"000"))</f>
        <v>38065</v>
      </c>
      <c r="I4021" s="0" t="s">
        <v>14</v>
      </c>
      <c r="J4021" s="0" t="s">
        <v>15</v>
      </c>
      <c r="K4021" s="0" t="n">
        <v>70481000</v>
      </c>
    </row>
    <row r="4022" customFormat="false" ht="13.8" hidden="false" customHeight="false" outlineLevel="0" collapsed="false">
      <c r="A4022" s="0" t="str">
        <f aca="false">_xlfn.CONCAT("_",TEXT(E4022,"00"),TEXT(G4022,"000"))</f>
        <v>_38065</v>
      </c>
      <c r="B4022" s="0" t="n">
        <v>2022</v>
      </c>
      <c r="C4022" s="0" t="s">
        <v>11</v>
      </c>
      <c r="D4022" s="0" t="s">
        <v>1269</v>
      </c>
      <c r="E4022" s="0" t="n">
        <v>38</v>
      </c>
      <c r="F4022" s="0" t="s">
        <v>1300</v>
      </c>
      <c r="G4022" s="0" t="n">
        <v>65</v>
      </c>
      <c r="H4022" s="1" t="str">
        <f aca="false">_xlfn.CONCAT(TEXT(E4022,"00"),TEXT(G4022,"000"))</f>
        <v>38065</v>
      </c>
      <c r="I4022" s="0" t="s">
        <v>16</v>
      </c>
      <c r="J4022" s="0" t="s">
        <v>17</v>
      </c>
      <c r="K4022" s="0" t="n">
        <v>7511000</v>
      </c>
    </row>
    <row r="4023" customFormat="false" ht="13.8" hidden="false" customHeight="false" outlineLevel="0" collapsed="false">
      <c r="A4023" s="0" t="str">
        <f aca="false">_xlfn.CONCAT("_",TEXT(E4023,"00"),TEXT(G4023,"000"))</f>
        <v>_39041</v>
      </c>
      <c r="B4023" s="0" t="n">
        <v>2022</v>
      </c>
      <c r="C4023" s="0" t="s">
        <v>11</v>
      </c>
      <c r="D4023" s="0" t="s">
        <v>566</v>
      </c>
      <c r="E4023" s="0" t="n">
        <v>39</v>
      </c>
      <c r="F4023" s="0" t="s">
        <v>286</v>
      </c>
      <c r="G4023" s="0" t="n">
        <v>41</v>
      </c>
      <c r="H4023" s="1" t="str">
        <f aca="false">_xlfn.CONCAT(TEXT(E4023,"00"),TEXT(G4023,"000"))</f>
        <v>39041</v>
      </c>
      <c r="I4023" s="0" t="s">
        <v>14</v>
      </c>
      <c r="J4023" s="0" t="s">
        <v>15</v>
      </c>
      <c r="K4023" s="0" t="n">
        <v>114232000</v>
      </c>
    </row>
    <row r="4024" customFormat="false" ht="13.8" hidden="false" customHeight="false" outlineLevel="0" collapsed="false">
      <c r="A4024" s="0" t="str">
        <f aca="false">_xlfn.CONCAT("_",TEXT(E4024,"00"),TEXT(G4024,"000"))</f>
        <v>_39041</v>
      </c>
      <c r="B4024" s="0" t="n">
        <v>2022</v>
      </c>
      <c r="C4024" s="0" t="s">
        <v>11</v>
      </c>
      <c r="D4024" s="0" t="s">
        <v>566</v>
      </c>
      <c r="E4024" s="0" t="n">
        <v>39</v>
      </c>
      <c r="F4024" s="0" t="s">
        <v>286</v>
      </c>
      <c r="G4024" s="0" t="n">
        <v>41</v>
      </c>
      <c r="H4024" s="1" t="str">
        <f aca="false">_xlfn.CONCAT(TEXT(E4024,"00"),TEXT(G4024,"000"))</f>
        <v>39041</v>
      </c>
      <c r="I4024" s="0" t="s">
        <v>16</v>
      </c>
      <c r="J4024" s="0" t="s">
        <v>17</v>
      </c>
      <c r="K4024" s="0" t="n">
        <v>17283000</v>
      </c>
    </row>
    <row r="4025" customFormat="false" ht="13.8" hidden="false" customHeight="false" outlineLevel="0" collapsed="false">
      <c r="A4025" s="0" t="str">
        <f aca="false">_xlfn.CONCAT("_",TEXT(E4025,"00"),TEXT(G4025,"000"))</f>
        <v>_39045</v>
      </c>
      <c r="B4025" s="0" t="n">
        <v>2022</v>
      </c>
      <c r="C4025" s="0" t="s">
        <v>11</v>
      </c>
      <c r="D4025" s="0" t="s">
        <v>566</v>
      </c>
      <c r="E4025" s="0" t="n">
        <v>39</v>
      </c>
      <c r="F4025" s="0" t="s">
        <v>278</v>
      </c>
      <c r="G4025" s="0" t="n">
        <v>45</v>
      </c>
      <c r="H4025" s="1" t="str">
        <f aca="false">_xlfn.CONCAT(TEXT(E4025,"00"),TEXT(G4025,"000"))</f>
        <v>39045</v>
      </c>
      <c r="I4025" s="0" t="s">
        <v>14</v>
      </c>
      <c r="J4025" s="0" t="s">
        <v>15</v>
      </c>
      <c r="K4025" s="0" t="n">
        <v>134120000</v>
      </c>
    </row>
    <row r="4026" customFormat="false" ht="13.8" hidden="false" customHeight="false" outlineLevel="0" collapsed="false">
      <c r="A4026" s="0" t="str">
        <f aca="false">_xlfn.CONCAT("_",TEXT(E4026,"00"),TEXT(G4026,"000"))</f>
        <v>_39045</v>
      </c>
      <c r="B4026" s="0" t="n">
        <v>2022</v>
      </c>
      <c r="C4026" s="0" t="s">
        <v>11</v>
      </c>
      <c r="D4026" s="0" t="s">
        <v>566</v>
      </c>
      <c r="E4026" s="0" t="n">
        <v>39</v>
      </c>
      <c r="F4026" s="0" t="s">
        <v>278</v>
      </c>
      <c r="G4026" s="0" t="n">
        <v>45</v>
      </c>
      <c r="H4026" s="1" t="str">
        <f aca="false">_xlfn.CONCAT(TEXT(E4026,"00"),TEXT(G4026,"000"))</f>
        <v>39045</v>
      </c>
      <c r="I4026" s="0" t="s">
        <v>16</v>
      </c>
      <c r="J4026" s="0" t="s">
        <v>17</v>
      </c>
      <c r="K4026" s="0" t="n">
        <v>22627000</v>
      </c>
    </row>
    <row r="4027" customFormat="false" ht="13.8" hidden="false" customHeight="false" outlineLevel="0" collapsed="false">
      <c r="A4027" s="0" t="str">
        <f aca="false">_xlfn.CONCAT("_",TEXT(E4027,"00"),TEXT(G4027,"000"))</f>
        <v>_39047</v>
      </c>
      <c r="B4027" s="0" t="n">
        <v>2022</v>
      </c>
      <c r="C4027" s="0" t="s">
        <v>11</v>
      </c>
      <c r="D4027" s="0" t="s">
        <v>566</v>
      </c>
      <c r="E4027" s="0" t="n">
        <v>39</v>
      </c>
      <c r="F4027" s="0" t="s">
        <v>63</v>
      </c>
      <c r="G4027" s="0" t="n">
        <v>47</v>
      </c>
      <c r="H4027" s="1" t="str">
        <f aca="false">_xlfn.CONCAT(TEXT(E4027,"00"),TEXT(G4027,"000"))</f>
        <v>39047</v>
      </c>
      <c r="I4027" s="0" t="s">
        <v>14</v>
      </c>
      <c r="J4027" s="0" t="s">
        <v>15</v>
      </c>
      <c r="K4027" s="0" t="n">
        <v>133803000</v>
      </c>
    </row>
    <row r="4028" customFormat="false" ht="13.8" hidden="false" customHeight="false" outlineLevel="0" collapsed="false">
      <c r="A4028" s="0" t="str">
        <f aca="false">_xlfn.CONCAT("_",TEXT(E4028,"00"),TEXT(G4028,"000"))</f>
        <v>_39047</v>
      </c>
      <c r="B4028" s="0" t="n">
        <v>2022</v>
      </c>
      <c r="C4028" s="0" t="s">
        <v>11</v>
      </c>
      <c r="D4028" s="0" t="s">
        <v>566</v>
      </c>
      <c r="E4028" s="0" t="n">
        <v>39</v>
      </c>
      <c r="F4028" s="0" t="s">
        <v>63</v>
      </c>
      <c r="G4028" s="0" t="n">
        <v>47</v>
      </c>
      <c r="H4028" s="1" t="str">
        <f aca="false">_xlfn.CONCAT(TEXT(E4028,"00"),TEXT(G4028,"000"))</f>
        <v>39047</v>
      </c>
      <c r="I4028" s="0" t="s">
        <v>16</v>
      </c>
      <c r="J4028" s="0" t="s">
        <v>17</v>
      </c>
      <c r="K4028" s="0" t="n">
        <v>24116000</v>
      </c>
    </row>
    <row r="4029" customFormat="false" ht="13.8" hidden="false" customHeight="false" outlineLevel="0" collapsed="false">
      <c r="A4029" s="0" t="str">
        <f aca="false">_xlfn.CONCAT("_",TEXT(E4029,"00"),TEXT(G4029,"000"))</f>
        <v>_39049</v>
      </c>
      <c r="B4029" s="0" t="n">
        <v>2022</v>
      </c>
      <c r="C4029" s="0" t="s">
        <v>11</v>
      </c>
      <c r="D4029" s="0" t="s">
        <v>566</v>
      </c>
      <c r="E4029" s="0" t="n">
        <v>39</v>
      </c>
      <c r="F4029" s="0" t="s">
        <v>50</v>
      </c>
      <c r="G4029" s="0" t="n">
        <v>49</v>
      </c>
      <c r="H4029" s="1" t="str">
        <f aca="false">_xlfn.CONCAT(TEXT(E4029,"00"),TEXT(G4029,"000"))</f>
        <v>39049</v>
      </c>
      <c r="I4029" s="0" t="s">
        <v>14</v>
      </c>
      <c r="J4029" s="0" t="s">
        <v>15</v>
      </c>
      <c r="K4029" s="0" t="n">
        <v>58882000</v>
      </c>
    </row>
    <row r="4030" customFormat="false" ht="13.8" hidden="false" customHeight="false" outlineLevel="0" collapsed="false">
      <c r="A4030" s="0" t="str">
        <f aca="false">_xlfn.CONCAT("_",TEXT(E4030,"00"),TEXT(G4030,"000"))</f>
        <v>_39049</v>
      </c>
      <c r="B4030" s="0" t="n">
        <v>2022</v>
      </c>
      <c r="C4030" s="0" t="s">
        <v>11</v>
      </c>
      <c r="D4030" s="0" t="s">
        <v>566</v>
      </c>
      <c r="E4030" s="0" t="n">
        <v>39</v>
      </c>
      <c r="F4030" s="0" t="s">
        <v>50</v>
      </c>
      <c r="G4030" s="0" t="n">
        <v>49</v>
      </c>
      <c r="H4030" s="1" t="str">
        <f aca="false">_xlfn.CONCAT(TEXT(E4030,"00"),TEXT(G4030,"000"))</f>
        <v>39049</v>
      </c>
      <c r="I4030" s="0" t="s">
        <v>16</v>
      </c>
      <c r="J4030" s="0" t="s">
        <v>17</v>
      </c>
      <c r="K4030" s="0" t="n">
        <v>4607000</v>
      </c>
    </row>
    <row r="4031" customFormat="false" ht="13.8" hidden="false" customHeight="false" outlineLevel="0" collapsed="false">
      <c r="A4031" s="0" t="str">
        <f aca="false">_xlfn.CONCAT("_",TEXT(E4031,"00"),TEXT(G4031,"000"))</f>
        <v>_39083</v>
      </c>
      <c r="B4031" s="0" t="n">
        <v>2022</v>
      </c>
      <c r="C4031" s="0" t="s">
        <v>11</v>
      </c>
      <c r="D4031" s="0" t="s">
        <v>566</v>
      </c>
      <c r="E4031" s="0" t="n">
        <v>39</v>
      </c>
      <c r="F4031" s="0" t="s">
        <v>533</v>
      </c>
      <c r="G4031" s="0" t="n">
        <v>83</v>
      </c>
      <c r="H4031" s="1" t="str">
        <f aca="false">_xlfn.CONCAT(TEXT(E4031,"00"),TEXT(G4031,"000"))</f>
        <v>39083</v>
      </c>
      <c r="I4031" s="0" t="s">
        <v>14</v>
      </c>
      <c r="J4031" s="0" t="s">
        <v>15</v>
      </c>
      <c r="K4031" s="0" t="n">
        <v>183407000</v>
      </c>
    </row>
    <row r="4032" customFormat="false" ht="13.8" hidden="false" customHeight="false" outlineLevel="0" collapsed="false">
      <c r="A4032" s="0" t="str">
        <f aca="false">_xlfn.CONCAT("_",TEXT(E4032,"00"),TEXT(G4032,"000"))</f>
        <v>_39083</v>
      </c>
      <c r="B4032" s="0" t="n">
        <v>2022</v>
      </c>
      <c r="C4032" s="0" t="s">
        <v>11</v>
      </c>
      <c r="D4032" s="0" t="s">
        <v>566</v>
      </c>
      <c r="E4032" s="0" t="n">
        <v>39</v>
      </c>
      <c r="F4032" s="0" t="s">
        <v>533</v>
      </c>
      <c r="G4032" s="0" t="n">
        <v>83</v>
      </c>
      <c r="H4032" s="1" t="str">
        <f aca="false">_xlfn.CONCAT(TEXT(E4032,"00"),TEXT(G4032,"000"))</f>
        <v>39083</v>
      </c>
      <c r="I4032" s="0" t="s">
        <v>16</v>
      </c>
      <c r="J4032" s="0" t="s">
        <v>17</v>
      </c>
      <c r="K4032" s="0" t="n">
        <v>14722000</v>
      </c>
    </row>
    <row r="4033" customFormat="false" ht="13.8" hidden="false" customHeight="false" outlineLevel="0" collapsed="false">
      <c r="A4033" s="0" t="str">
        <f aca="false">_xlfn.CONCAT("_",TEXT(E4033,"00"),TEXT(G4033,"000"))</f>
        <v>_39089</v>
      </c>
      <c r="B4033" s="0" t="n">
        <v>2022</v>
      </c>
      <c r="C4033" s="0" t="s">
        <v>11</v>
      </c>
      <c r="D4033" s="0" t="s">
        <v>566</v>
      </c>
      <c r="E4033" s="0" t="n">
        <v>39</v>
      </c>
      <c r="F4033" s="0" t="s">
        <v>1301</v>
      </c>
      <c r="G4033" s="0" t="n">
        <v>89</v>
      </c>
      <c r="H4033" s="1" t="str">
        <f aca="false">_xlfn.CONCAT(TEXT(E4033,"00"),TEXT(G4033,"000"))</f>
        <v>39089</v>
      </c>
      <c r="I4033" s="0" t="s">
        <v>14</v>
      </c>
      <c r="J4033" s="0" t="s">
        <v>15</v>
      </c>
      <c r="K4033" s="0" t="n">
        <v>328593000</v>
      </c>
    </row>
    <row r="4034" customFormat="false" ht="13.8" hidden="false" customHeight="false" outlineLevel="0" collapsed="false">
      <c r="A4034" s="0" t="str">
        <f aca="false">_xlfn.CONCAT("_",TEXT(E4034,"00"),TEXT(G4034,"000"))</f>
        <v>_39089</v>
      </c>
      <c r="B4034" s="0" t="n">
        <v>2022</v>
      </c>
      <c r="C4034" s="0" t="s">
        <v>11</v>
      </c>
      <c r="D4034" s="0" t="s">
        <v>566</v>
      </c>
      <c r="E4034" s="0" t="n">
        <v>39</v>
      </c>
      <c r="F4034" s="0" t="s">
        <v>1301</v>
      </c>
      <c r="G4034" s="0" t="n">
        <v>89</v>
      </c>
      <c r="H4034" s="1" t="str">
        <f aca="false">_xlfn.CONCAT(TEXT(E4034,"00"),TEXT(G4034,"000"))</f>
        <v>39089</v>
      </c>
      <c r="I4034" s="0" t="s">
        <v>16</v>
      </c>
      <c r="J4034" s="0" t="s">
        <v>17</v>
      </c>
      <c r="K4034" s="0" t="n">
        <v>16574000</v>
      </c>
    </row>
    <row r="4035" customFormat="false" ht="13.8" hidden="false" customHeight="false" outlineLevel="0" collapsed="false">
      <c r="A4035" s="0" t="str">
        <f aca="false">_xlfn.CONCAT("_",TEXT(E4035,"00"),TEXT(G4035,"000"))</f>
        <v>_39097</v>
      </c>
      <c r="B4035" s="0" t="n">
        <v>2022</v>
      </c>
      <c r="C4035" s="0" t="s">
        <v>11</v>
      </c>
      <c r="D4035" s="0" t="s">
        <v>566</v>
      </c>
      <c r="E4035" s="0" t="n">
        <v>39</v>
      </c>
      <c r="F4035" s="0" t="s">
        <v>54</v>
      </c>
      <c r="G4035" s="0" t="n">
        <v>97</v>
      </c>
      <c r="H4035" s="1" t="str">
        <f aca="false">_xlfn.CONCAT(TEXT(E4035,"00"),TEXT(G4035,"000"))</f>
        <v>39097</v>
      </c>
      <c r="I4035" s="0" t="s">
        <v>14</v>
      </c>
      <c r="J4035" s="0" t="s">
        <v>15</v>
      </c>
      <c r="K4035" s="0" t="n">
        <v>166714000</v>
      </c>
    </row>
    <row r="4036" customFormat="false" ht="13.8" hidden="false" customHeight="false" outlineLevel="0" collapsed="false">
      <c r="A4036" s="0" t="str">
        <f aca="false">_xlfn.CONCAT("_",TEXT(E4036,"00"),TEXT(G4036,"000"))</f>
        <v>_39097</v>
      </c>
      <c r="B4036" s="0" t="n">
        <v>2022</v>
      </c>
      <c r="C4036" s="0" t="s">
        <v>11</v>
      </c>
      <c r="D4036" s="0" t="s">
        <v>566</v>
      </c>
      <c r="E4036" s="0" t="n">
        <v>39</v>
      </c>
      <c r="F4036" s="0" t="s">
        <v>54</v>
      </c>
      <c r="G4036" s="0" t="n">
        <v>97</v>
      </c>
      <c r="H4036" s="1" t="str">
        <f aca="false">_xlfn.CONCAT(TEXT(E4036,"00"),TEXT(G4036,"000"))</f>
        <v>39097</v>
      </c>
      <c r="I4036" s="0" t="s">
        <v>16</v>
      </c>
      <c r="J4036" s="0" t="s">
        <v>17</v>
      </c>
      <c r="K4036" s="0" t="n">
        <v>24212000</v>
      </c>
    </row>
    <row r="4037" customFormat="false" ht="13.8" hidden="false" customHeight="false" outlineLevel="0" collapsed="false">
      <c r="A4037" s="0" t="str">
        <f aca="false">_xlfn.CONCAT("_",TEXT(E4037,"00"),TEXT(G4037,"000"))</f>
        <v>_39101</v>
      </c>
      <c r="B4037" s="0" t="n">
        <v>2022</v>
      </c>
      <c r="C4037" s="0" t="s">
        <v>11</v>
      </c>
      <c r="D4037" s="0" t="s">
        <v>566</v>
      </c>
      <c r="E4037" s="0" t="n">
        <v>39</v>
      </c>
      <c r="F4037" s="0" t="s">
        <v>55</v>
      </c>
      <c r="G4037" s="0" t="n">
        <v>101</v>
      </c>
      <c r="H4037" s="1" t="str">
        <f aca="false">_xlfn.CONCAT(TEXT(E4037,"00"),TEXT(G4037,"000"))</f>
        <v>39101</v>
      </c>
      <c r="I4037" s="0" t="s">
        <v>14</v>
      </c>
      <c r="J4037" s="0" t="s">
        <v>15</v>
      </c>
      <c r="K4037" s="0" t="n">
        <v>155582000</v>
      </c>
    </row>
    <row r="4038" customFormat="false" ht="13.8" hidden="false" customHeight="false" outlineLevel="0" collapsed="false">
      <c r="A4038" s="0" t="str">
        <f aca="false">_xlfn.CONCAT("_",TEXT(E4038,"00"),TEXT(G4038,"000"))</f>
        <v>_39101</v>
      </c>
      <c r="B4038" s="0" t="n">
        <v>2022</v>
      </c>
      <c r="C4038" s="0" t="s">
        <v>11</v>
      </c>
      <c r="D4038" s="0" t="s">
        <v>566</v>
      </c>
      <c r="E4038" s="0" t="n">
        <v>39</v>
      </c>
      <c r="F4038" s="0" t="s">
        <v>55</v>
      </c>
      <c r="G4038" s="0" t="n">
        <v>101</v>
      </c>
      <c r="H4038" s="1" t="str">
        <f aca="false">_xlfn.CONCAT(TEXT(E4038,"00"),TEXT(G4038,"000"))</f>
        <v>39101</v>
      </c>
      <c r="I4038" s="0" t="s">
        <v>16</v>
      </c>
      <c r="J4038" s="0" t="s">
        <v>17</v>
      </c>
      <c r="K4038" s="0" t="n">
        <v>20623000</v>
      </c>
    </row>
    <row r="4039" customFormat="false" ht="13.8" hidden="false" customHeight="false" outlineLevel="0" collapsed="false">
      <c r="A4039" s="0" t="str">
        <f aca="false">_xlfn.CONCAT("_",TEXT(E4039,"00"),TEXT(G4039,"000"))</f>
        <v>_39117</v>
      </c>
      <c r="B4039" s="0" t="n">
        <v>2022</v>
      </c>
      <c r="C4039" s="0" t="s">
        <v>11</v>
      </c>
      <c r="D4039" s="0" t="s">
        <v>566</v>
      </c>
      <c r="E4039" s="0" t="n">
        <v>39</v>
      </c>
      <c r="F4039" s="0" t="s">
        <v>1302</v>
      </c>
      <c r="G4039" s="0" t="n">
        <v>117</v>
      </c>
      <c r="H4039" s="1" t="str">
        <f aca="false">_xlfn.CONCAT(TEXT(E4039,"00"),TEXT(G4039,"000"))</f>
        <v>39117</v>
      </c>
      <c r="I4039" s="0" t="s">
        <v>14</v>
      </c>
      <c r="J4039" s="0" t="s">
        <v>15</v>
      </c>
      <c r="K4039" s="0" t="n">
        <v>94756000</v>
      </c>
    </row>
    <row r="4040" customFormat="false" ht="13.8" hidden="false" customHeight="false" outlineLevel="0" collapsed="false">
      <c r="A4040" s="0" t="str">
        <f aca="false">_xlfn.CONCAT("_",TEXT(E4040,"00"),TEXT(G4040,"000"))</f>
        <v>_39117</v>
      </c>
      <c r="B4040" s="0" t="n">
        <v>2022</v>
      </c>
      <c r="C4040" s="0" t="s">
        <v>11</v>
      </c>
      <c r="D4040" s="0" t="s">
        <v>566</v>
      </c>
      <c r="E4040" s="0" t="n">
        <v>39</v>
      </c>
      <c r="F4040" s="0" t="s">
        <v>1302</v>
      </c>
      <c r="G4040" s="0" t="n">
        <v>117</v>
      </c>
      <c r="H4040" s="1" t="str">
        <f aca="false">_xlfn.CONCAT(TEXT(E4040,"00"),TEXT(G4040,"000"))</f>
        <v>39117</v>
      </c>
      <c r="I4040" s="0" t="s">
        <v>16</v>
      </c>
      <c r="J4040" s="0" t="s">
        <v>17</v>
      </c>
      <c r="K4040" s="0" t="n">
        <v>13319000</v>
      </c>
    </row>
    <row r="4041" customFormat="false" ht="13.8" hidden="false" customHeight="false" outlineLevel="0" collapsed="false">
      <c r="A4041" s="0" t="str">
        <f aca="false">_xlfn.CONCAT("_",TEXT(E4041,"00"),TEXT(G4041,"000"))</f>
        <v>_39129</v>
      </c>
      <c r="B4041" s="0" t="n">
        <v>2022</v>
      </c>
      <c r="C4041" s="0" t="s">
        <v>11</v>
      </c>
      <c r="D4041" s="0" t="s">
        <v>566</v>
      </c>
      <c r="E4041" s="0" t="n">
        <v>39</v>
      </c>
      <c r="F4041" s="0" t="s">
        <v>1303</v>
      </c>
      <c r="G4041" s="0" t="n">
        <v>129</v>
      </c>
      <c r="H4041" s="1" t="str">
        <f aca="false">_xlfn.CONCAT(TEXT(E4041,"00"),TEXT(G4041,"000"))</f>
        <v>39129</v>
      </c>
      <c r="I4041" s="0" t="s">
        <v>14</v>
      </c>
      <c r="J4041" s="0" t="s">
        <v>15</v>
      </c>
      <c r="K4041" s="0" t="n">
        <v>184091000</v>
      </c>
    </row>
    <row r="4042" customFormat="false" ht="13.8" hidden="false" customHeight="false" outlineLevel="0" collapsed="false">
      <c r="A4042" s="0" t="str">
        <f aca="false">_xlfn.CONCAT("_",TEXT(E4042,"00"),TEXT(G4042,"000"))</f>
        <v>_39129</v>
      </c>
      <c r="B4042" s="0" t="n">
        <v>2022</v>
      </c>
      <c r="C4042" s="0" t="s">
        <v>11</v>
      </c>
      <c r="D4042" s="0" t="s">
        <v>566</v>
      </c>
      <c r="E4042" s="0" t="n">
        <v>39</v>
      </c>
      <c r="F4042" s="0" t="s">
        <v>1303</v>
      </c>
      <c r="G4042" s="0" t="n">
        <v>129</v>
      </c>
      <c r="H4042" s="1" t="str">
        <f aca="false">_xlfn.CONCAT(TEXT(E4042,"00"),TEXT(G4042,"000"))</f>
        <v>39129</v>
      </c>
      <c r="I4042" s="0" t="s">
        <v>16</v>
      </c>
      <c r="J4042" s="0" t="s">
        <v>17</v>
      </c>
      <c r="K4042" s="0" t="n">
        <v>31551000</v>
      </c>
    </row>
    <row r="4043" customFormat="false" ht="13.8" hidden="false" customHeight="false" outlineLevel="0" collapsed="false">
      <c r="A4043" s="0" t="str">
        <f aca="false">_xlfn.CONCAT("_",TEXT(E4043,"00"),TEXT(G4043,"000"))</f>
        <v>_39141</v>
      </c>
      <c r="B4043" s="0" t="n">
        <v>2022</v>
      </c>
      <c r="C4043" s="0" t="s">
        <v>11</v>
      </c>
      <c r="D4043" s="0" t="s">
        <v>566</v>
      </c>
      <c r="E4043" s="0" t="n">
        <v>39</v>
      </c>
      <c r="F4043" s="0" t="s">
        <v>1304</v>
      </c>
      <c r="G4043" s="0" t="n">
        <v>141</v>
      </c>
      <c r="H4043" s="1" t="str">
        <f aca="false">_xlfn.CONCAT(TEXT(E4043,"00"),TEXT(G4043,"000"))</f>
        <v>39141</v>
      </c>
      <c r="I4043" s="0" t="s">
        <v>14</v>
      </c>
      <c r="J4043" s="0" t="s">
        <v>15</v>
      </c>
      <c r="K4043" s="0" t="n">
        <v>108762000</v>
      </c>
    </row>
    <row r="4044" customFormat="false" ht="13.8" hidden="false" customHeight="false" outlineLevel="0" collapsed="false">
      <c r="A4044" s="0" t="str">
        <f aca="false">_xlfn.CONCAT("_",TEXT(E4044,"00"),TEXT(G4044,"000"))</f>
        <v>_39141</v>
      </c>
      <c r="B4044" s="0" t="n">
        <v>2022</v>
      </c>
      <c r="C4044" s="0" t="s">
        <v>11</v>
      </c>
      <c r="D4044" s="0" t="s">
        <v>566</v>
      </c>
      <c r="E4044" s="0" t="n">
        <v>39</v>
      </c>
      <c r="F4044" s="0" t="s">
        <v>1304</v>
      </c>
      <c r="G4044" s="0" t="n">
        <v>141</v>
      </c>
      <c r="H4044" s="1" t="str">
        <f aca="false">_xlfn.CONCAT(TEXT(E4044,"00"),TEXT(G4044,"000"))</f>
        <v>39141</v>
      </c>
      <c r="I4044" s="0" t="s">
        <v>16</v>
      </c>
      <c r="J4044" s="0" t="s">
        <v>17</v>
      </c>
      <c r="K4044" s="0" t="n">
        <v>19196000</v>
      </c>
    </row>
    <row r="4045" customFormat="false" ht="13.8" hidden="false" customHeight="false" outlineLevel="0" collapsed="false">
      <c r="A4045" s="0" t="str">
        <f aca="false">_xlfn.CONCAT("_",TEXT(E4045,"00"),TEXT(G4045,"000"))</f>
        <v>_39159</v>
      </c>
      <c r="B4045" s="0" t="n">
        <v>2022</v>
      </c>
      <c r="C4045" s="0" t="s">
        <v>11</v>
      </c>
      <c r="D4045" s="0" t="s">
        <v>566</v>
      </c>
      <c r="E4045" s="0" t="n">
        <v>39</v>
      </c>
      <c r="F4045" s="0" t="s">
        <v>143</v>
      </c>
      <c r="G4045" s="0" t="n">
        <v>159</v>
      </c>
      <c r="H4045" s="1" t="str">
        <f aca="false">_xlfn.CONCAT(TEXT(E4045,"00"),TEXT(G4045,"000"))</f>
        <v>39159</v>
      </c>
      <c r="I4045" s="0" t="s">
        <v>14</v>
      </c>
      <c r="J4045" s="0" t="s">
        <v>15</v>
      </c>
      <c r="K4045" s="0" t="n">
        <v>224213000</v>
      </c>
    </row>
    <row r="4046" customFormat="false" ht="13.8" hidden="false" customHeight="false" outlineLevel="0" collapsed="false">
      <c r="A4046" s="0" t="str">
        <f aca="false">_xlfn.CONCAT("_",TEXT(E4046,"00"),TEXT(G4046,"000"))</f>
        <v>_39159</v>
      </c>
      <c r="B4046" s="0" t="n">
        <v>2022</v>
      </c>
      <c r="C4046" s="0" t="s">
        <v>11</v>
      </c>
      <c r="D4046" s="0" t="s">
        <v>566</v>
      </c>
      <c r="E4046" s="0" t="n">
        <v>39</v>
      </c>
      <c r="F4046" s="0" t="s">
        <v>143</v>
      </c>
      <c r="G4046" s="0" t="n">
        <v>159</v>
      </c>
      <c r="H4046" s="1" t="str">
        <f aca="false">_xlfn.CONCAT(TEXT(E4046,"00"),TEXT(G4046,"000"))</f>
        <v>39159</v>
      </c>
      <c r="I4046" s="0" t="s">
        <v>16</v>
      </c>
      <c r="J4046" s="0" t="s">
        <v>17</v>
      </c>
      <c r="K4046" s="0" t="n">
        <v>19217000</v>
      </c>
    </row>
    <row r="4047" customFormat="false" ht="13.8" hidden="false" customHeight="false" outlineLevel="0" collapsed="false">
      <c r="A4047" s="0" t="str">
        <f aca="false">_xlfn.CONCAT("_",TEXT(E4047,"00"),TEXT(G4047,"000"))</f>
        <v>_39013</v>
      </c>
      <c r="B4047" s="0" t="n">
        <v>2022</v>
      </c>
      <c r="C4047" s="0" t="s">
        <v>11</v>
      </c>
      <c r="D4047" s="0" t="s">
        <v>566</v>
      </c>
      <c r="E4047" s="0" t="n">
        <v>39</v>
      </c>
      <c r="F4047" s="0" t="s">
        <v>1305</v>
      </c>
      <c r="G4047" s="0" t="n">
        <v>13</v>
      </c>
      <c r="H4047" s="1" t="str">
        <f aca="false">_xlfn.CONCAT(TEXT(E4047,"00"),TEXT(G4047,"000"))</f>
        <v>39013</v>
      </c>
      <c r="I4047" s="0" t="s">
        <v>14</v>
      </c>
      <c r="J4047" s="0" t="s">
        <v>15</v>
      </c>
      <c r="K4047" s="0" t="n">
        <v>29928000</v>
      </c>
    </row>
    <row r="4048" customFormat="false" ht="13.8" hidden="false" customHeight="false" outlineLevel="0" collapsed="false">
      <c r="A4048" s="0" t="str">
        <f aca="false">_xlfn.CONCAT("_",TEXT(E4048,"00"),TEXT(G4048,"000"))</f>
        <v>_39013</v>
      </c>
      <c r="B4048" s="0" t="n">
        <v>2022</v>
      </c>
      <c r="C4048" s="0" t="s">
        <v>11</v>
      </c>
      <c r="D4048" s="0" t="s">
        <v>566</v>
      </c>
      <c r="E4048" s="0" t="n">
        <v>39</v>
      </c>
      <c r="F4048" s="0" t="s">
        <v>1305</v>
      </c>
      <c r="G4048" s="0" t="n">
        <v>13</v>
      </c>
      <c r="H4048" s="1" t="str">
        <f aca="false">_xlfn.CONCAT(TEXT(E4048,"00"),TEXT(G4048,"000"))</f>
        <v>39013</v>
      </c>
      <c r="I4048" s="0" t="s">
        <v>16</v>
      </c>
      <c r="J4048" s="0" t="s">
        <v>17</v>
      </c>
      <c r="K4048" s="0" t="n">
        <v>826</v>
      </c>
    </row>
    <row r="4049" customFormat="false" ht="13.8" hidden="false" customHeight="false" outlineLevel="0" collapsed="false">
      <c r="A4049" s="0" t="str">
        <f aca="false">_xlfn.CONCAT("_",TEXT(E4049,"00"),TEXT(G4049,"000"))</f>
        <v>_39019</v>
      </c>
      <c r="B4049" s="0" t="n">
        <v>2022</v>
      </c>
      <c r="C4049" s="0" t="s">
        <v>11</v>
      </c>
      <c r="D4049" s="0" t="s">
        <v>566</v>
      </c>
      <c r="E4049" s="0" t="n">
        <v>39</v>
      </c>
      <c r="F4049" s="0" t="s">
        <v>135</v>
      </c>
      <c r="G4049" s="0" t="n">
        <v>19</v>
      </c>
      <c r="H4049" s="1" t="str">
        <f aca="false">_xlfn.CONCAT(TEXT(E4049,"00"),TEXT(G4049,"000"))</f>
        <v>39019</v>
      </c>
      <c r="I4049" s="0" t="s">
        <v>14</v>
      </c>
      <c r="J4049" s="0" t="s">
        <v>15</v>
      </c>
      <c r="K4049" s="0" t="n">
        <v>49176000</v>
      </c>
    </row>
    <row r="4050" customFormat="false" ht="13.8" hidden="false" customHeight="false" outlineLevel="0" collapsed="false">
      <c r="A4050" s="0" t="str">
        <f aca="false">_xlfn.CONCAT("_",TEXT(E4050,"00"),TEXT(G4050,"000"))</f>
        <v>_39019</v>
      </c>
      <c r="B4050" s="0" t="n">
        <v>2022</v>
      </c>
      <c r="C4050" s="0" t="s">
        <v>11</v>
      </c>
      <c r="D4050" s="0" t="s">
        <v>566</v>
      </c>
      <c r="E4050" s="0" t="n">
        <v>39</v>
      </c>
      <c r="F4050" s="0" t="s">
        <v>135</v>
      </c>
      <c r="G4050" s="0" t="n">
        <v>19</v>
      </c>
      <c r="H4050" s="1" t="str">
        <f aca="false">_xlfn.CONCAT(TEXT(E4050,"00"),TEXT(G4050,"000"))</f>
        <v>39019</v>
      </c>
      <c r="I4050" s="0" t="s">
        <v>16</v>
      </c>
      <c r="J4050" s="0" t="s">
        <v>17</v>
      </c>
      <c r="K4050" s="0" t="n">
        <v>4113000</v>
      </c>
    </row>
    <row r="4051" customFormat="false" ht="13.8" hidden="false" customHeight="false" outlineLevel="0" collapsed="false">
      <c r="A4051" s="0" t="str">
        <f aca="false">_xlfn.CONCAT("_",TEXT(E4051,"00"),TEXT(G4051,"000"))</f>
        <v>_39031</v>
      </c>
      <c r="B4051" s="0" t="n">
        <v>2022</v>
      </c>
      <c r="C4051" s="0" t="s">
        <v>11</v>
      </c>
      <c r="D4051" s="0" t="s">
        <v>566</v>
      </c>
      <c r="E4051" s="0" t="n">
        <v>39</v>
      </c>
      <c r="F4051" s="0" t="s">
        <v>1306</v>
      </c>
      <c r="G4051" s="0" t="n">
        <v>31</v>
      </c>
      <c r="H4051" s="1" t="str">
        <f aca="false">_xlfn.CONCAT(TEXT(E4051,"00"),TEXT(G4051,"000"))</f>
        <v>39031</v>
      </c>
      <c r="I4051" s="0" t="s">
        <v>14</v>
      </c>
      <c r="J4051" s="0" t="s">
        <v>15</v>
      </c>
      <c r="K4051" s="0" t="n">
        <v>103791000</v>
      </c>
    </row>
    <row r="4052" customFormat="false" ht="13.8" hidden="false" customHeight="false" outlineLevel="0" collapsed="false">
      <c r="A4052" s="0" t="str">
        <f aca="false">_xlfn.CONCAT("_",TEXT(E4052,"00"),TEXT(G4052,"000"))</f>
        <v>_39031</v>
      </c>
      <c r="B4052" s="0" t="n">
        <v>2022</v>
      </c>
      <c r="C4052" s="0" t="s">
        <v>11</v>
      </c>
      <c r="D4052" s="0" t="s">
        <v>566</v>
      </c>
      <c r="E4052" s="0" t="n">
        <v>39</v>
      </c>
      <c r="F4052" s="0" t="s">
        <v>1306</v>
      </c>
      <c r="G4052" s="0" t="n">
        <v>31</v>
      </c>
      <c r="H4052" s="1" t="str">
        <f aca="false">_xlfn.CONCAT(TEXT(E4052,"00"),TEXT(G4052,"000"))</f>
        <v>39031</v>
      </c>
      <c r="I4052" s="0" t="s">
        <v>16</v>
      </c>
      <c r="J4052" s="0" t="s">
        <v>17</v>
      </c>
      <c r="K4052" s="0" t="n">
        <v>9388000</v>
      </c>
    </row>
    <row r="4053" customFormat="false" ht="13.8" hidden="false" customHeight="false" outlineLevel="0" collapsed="false">
      <c r="A4053" s="0" t="str">
        <f aca="false">_xlfn.CONCAT("_",TEXT(E4053,"00"),TEXT(G4053,"000"))</f>
        <v>_39067</v>
      </c>
      <c r="B4053" s="0" t="n">
        <v>2022</v>
      </c>
      <c r="C4053" s="0" t="s">
        <v>11</v>
      </c>
      <c r="D4053" s="0" t="s">
        <v>566</v>
      </c>
      <c r="E4053" s="0" t="n">
        <v>39</v>
      </c>
      <c r="F4053" s="0" t="s">
        <v>563</v>
      </c>
      <c r="G4053" s="0" t="n">
        <v>67</v>
      </c>
      <c r="H4053" s="1" t="str">
        <f aca="false">_xlfn.CONCAT(TEXT(E4053,"00"),TEXT(G4053,"000"))</f>
        <v>39067</v>
      </c>
      <c r="I4053" s="0" t="s">
        <v>14</v>
      </c>
      <c r="J4053" s="0" t="s">
        <v>15</v>
      </c>
      <c r="K4053" s="0" t="n">
        <v>29345000</v>
      </c>
    </row>
    <row r="4054" customFormat="false" ht="13.8" hidden="false" customHeight="false" outlineLevel="0" collapsed="false">
      <c r="A4054" s="0" t="str">
        <f aca="false">_xlfn.CONCAT("_",TEXT(E4054,"00"),TEXT(G4054,"000"))</f>
        <v>_39067</v>
      </c>
      <c r="B4054" s="0" t="n">
        <v>2022</v>
      </c>
      <c r="C4054" s="0" t="s">
        <v>11</v>
      </c>
      <c r="D4054" s="0" t="s">
        <v>566</v>
      </c>
      <c r="E4054" s="0" t="n">
        <v>39</v>
      </c>
      <c r="F4054" s="0" t="s">
        <v>563</v>
      </c>
      <c r="G4054" s="0" t="n">
        <v>67</v>
      </c>
      <c r="H4054" s="1" t="str">
        <f aca="false">_xlfn.CONCAT(TEXT(E4054,"00"),TEXT(G4054,"000"))</f>
        <v>39067</v>
      </c>
      <c r="I4054" s="0" t="s">
        <v>16</v>
      </c>
      <c r="J4054" s="0" t="s">
        <v>17</v>
      </c>
      <c r="K4054" s="0" t="n">
        <v>1845000</v>
      </c>
    </row>
    <row r="4055" customFormat="false" ht="13.8" hidden="false" customHeight="false" outlineLevel="0" collapsed="false">
      <c r="A4055" s="0" t="str">
        <f aca="false">_xlfn.CONCAT("_",TEXT(E4055,"00"),TEXT(G4055,"000"))</f>
        <v>_39075</v>
      </c>
      <c r="B4055" s="0" t="n">
        <v>2022</v>
      </c>
      <c r="C4055" s="0" t="s">
        <v>11</v>
      </c>
      <c r="D4055" s="0" t="s">
        <v>566</v>
      </c>
      <c r="E4055" s="0" t="n">
        <v>39</v>
      </c>
      <c r="F4055" s="0" t="s">
        <v>316</v>
      </c>
      <c r="G4055" s="0" t="n">
        <v>75</v>
      </c>
      <c r="H4055" s="1" t="str">
        <f aca="false">_xlfn.CONCAT(TEXT(E4055,"00"),TEXT(G4055,"000"))</f>
        <v>39075</v>
      </c>
      <c r="I4055" s="0" t="s">
        <v>14</v>
      </c>
      <c r="J4055" s="0" t="s">
        <v>15</v>
      </c>
      <c r="K4055" s="0" t="n">
        <v>204024000</v>
      </c>
    </row>
    <row r="4056" customFormat="false" ht="13.8" hidden="false" customHeight="false" outlineLevel="0" collapsed="false">
      <c r="A4056" s="0" t="str">
        <f aca="false">_xlfn.CONCAT("_",TEXT(E4056,"00"),TEXT(G4056,"000"))</f>
        <v>_39075</v>
      </c>
      <c r="B4056" s="0" t="n">
        <v>2022</v>
      </c>
      <c r="C4056" s="0" t="s">
        <v>11</v>
      </c>
      <c r="D4056" s="0" t="s">
        <v>566</v>
      </c>
      <c r="E4056" s="0" t="n">
        <v>39</v>
      </c>
      <c r="F4056" s="0" t="s">
        <v>316</v>
      </c>
      <c r="G4056" s="0" t="n">
        <v>75</v>
      </c>
      <c r="H4056" s="1" t="str">
        <f aca="false">_xlfn.CONCAT(TEXT(E4056,"00"),TEXT(G4056,"000"))</f>
        <v>39075</v>
      </c>
      <c r="I4056" s="0" t="s">
        <v>16</v>
      </c>
      <c r="J4056" s="0" t="s">
        <v>17</v>
      </c>
      <c r="K4056" s="0" t="n">
        <v>7805000</v>
      </c>
    </row>
    <row r="4057" customFormat="false" ht="13.8" hidden="false" customHeight="false" outlineLevel="0" collapsed="false">
      <c r="A4057" s="0" t="str">
        <f aca="false">_xlfn.CONCAT("_",TEXT(E4057,"00"),TEXT(G4057,"000"))</f>
        <v>_39081</v>
      </c>
      <c r="B4057" s="0" t="n">
        <v>2022</v>
      </c>
      <c r="C4057" s="0" t="s">
        <v>11</v>
      </c>
      <c r="D4057" s="0" t="s">
        <v>566</v>
      </c>
      <c r="E4057" s="0" t="n">
        <v>39</v>
      </c>
      <c r="F4057" s="0" t="s">
        <v>64</v>
      </c>
      <c r="G4057" s="0" t="n">
        <v>81</v>
      </c>
      <c r="H4057" s="1" t="str">
        <f aca="false">_xlfn.CONCAT(TEXT(E4057,"00"),TEXT(G4057,"000"))</f>
        <v>39081</v>
      </c>
      <c r="I4057" s="0" t="s">
        <v>14</v>
      </c>
      <c r="J4057" s="0" t="s">
        <v>15</v>
      </c>
      <c r="K4057" s="0" t="n">
        <v>13137000</v>
      </c>
    </row>
    <row r="4058" customFormat="false" ht="13.8" hidden="false" customHeight="false" outlineLevel="0" collapsed="false">
      <c r="A4058" s="0" t="str">
        <f aca="false">_xlfn.CONCAT("_",TEXT(E4058,"00"),TEXT(G4058,"000"))</f>
        <v>_39081</v>
      </c>
      <c r="B4058" s="0" t="n">
        <v>2022</v>
      </c>
      <c r="C4058" s="0" t="s">
        <v>11</v>
      </c>
      <c r="D4058" s="0" t="s">
        <v>566</v>
      </c>
      <c r="E4058" s="0" t="n">
        <v>39</v>
      </c>
      <c r="F4058" s="0" t="s">
        <v>64</v>
      </c>
      <c r="G4058" s="0" t="n">
        <v>81</v>
      </c>
      <c r="H4058" s="1" t="str">
        <f aca="false">_xlfn.CONCAT(TEXT(E4058,"00"),TEXT(G4058,"000"))</f>
        <v>39081</v>
      </c>
      <c r="I4058" s="0" t="s">
        <v>16</v>
      </c>
      <c r="J4058" s="0" t="s">
        <v>17</v>
      </c>
      <c r="K4058" s="0" t="n">
        <v>741</v>
      </c>
    </row>
    <row r="4059" customFormat="false" ht="13.8" hidden="false" customHeight="false" outlineLevel="0" collapsed="false">
      <c r="A4059" s="0" t="str">
        <f aca="false">_xlfn.CONCAT("_",TEXT(E4059,"00"),TEXT(G4059,"000"))</f>
        <v>_39157</v>
      </c>
      <c r="B4059" s="0" t="n">
        <v>2022</v>
      </c>
      <c r="C4059" s="0" t="s">
        <v>11</v>
      </c>
      <c r="D4059" s="0" t="s">
        <v>566</v>
      </c>
      <c r="E4059" s="0" t="n">
        <v>39</v>
      </c>
      <c r="F4059" s="0" t="s">
        <v>1307</v>
      </c>
      <c r="G4059" s="0" t="n">
        <v>157</v>
      </c>
      <c r="H4059" s="1" t="str">
        <f aca="false">_xlfn.CONCAT(TEXT(E4059,"00"),TEXT(G4059,"000"))</f>
        <v>39157</v>
      </c>
      <c r="I4059" s="0" t="s">
        <v>14</v>
      </c>
      <c r="J4059" s="0" t="s">
        <v>15</v>
      </c>
      <c r="K4059" s="0" t="n">
        <v>112349000</v>
      </c>
    </row>
    <row r="4060" customFormat="false" ht="13.8" hidden="false" customHeight="false" outlineLevel="0" collapsed="false">
      <c r="A4060" s="0" t="str">
        <f aca="false">_xlfn.CONCAT("_",TEXT(E4060,"00"),TEXT(G4060,"000"))</f>
        <v>_39157</v>
      </c>
      <c r="B4060" s="0" t="n">
        <v>2022</v>
      </c>
      <c r="C4060" s="0" t="s">
        <v>11</v>
      </c>
      <c r="D4060" s="0" t="s">
        <v>566</v>
      </c>
      <c r="E4060" s="0" t="n">
        <v>39</v>
      </c>
      <c r="F4060" s="0" t="s">
        <v>1307</v>
      </c>
      <c r="G4060" s="0" t="n">
        <v>157</v>
      </c>
      <c r="H4060" s="1" t="str">
        <f aca="false">_xlfn.CONCAT(TEXT(E4060,"00"),TEXT(G4060,"000"))</f>
        <v>39157</v>
      </c>
      <c r="I4060" s="0" t="s">
        <v>16</v>
      </c>
      <c r="J4060" s="0" t="s">
        <v>17</v>
      </c>
      <c r="K4060" s="0" t="n">
        <v>8318000</v>
      </c>
    </row>
    <row r="4061" customFormat="false" ht="13.8" hidden="false" customHeight="false" outlineLevel="0" collapsed="false">
      <c r="A4061" s="0" t="str">
        <f aca="false">_xlfn.CONCAT("_",TEXT(E4061,"00"),TEXT(G4061,"000"))</f>
        <v>_39005</v>
      </c>
      <c r="B4061" s="0" t="n">
        <v>2022</v>
      </c>
      <c r="C4061" s="0" t="s">
        <v>11</v>
      </c>
      <c r="D4061" s="0" t="s">
        <v>566</v>
      </c>
      <c r="E4061" s="0" t="n">
        <v>39</v>
      </c>
      <c r="F4061" s="0" t="s">
        <v>1308</v>
      </c>
      <c r="G4061" s="0" t="n">
        <v>5</v>
      </c>
      <c r="H4061" s="1" t="str">
        <f aca="false">_xlfn.CONCAT(TEXT(E4061,"00"),TEXT(G4061,"000"))</f>
        <v>39005</v>
      </c>
      <c r="I4061" s="0" t="s">
        <v>14</v>
      </c>
      <c r="J4061" s="0" t="s">
        <v>15</v>
      </c>
      <c r="K4061" s="0" t="n">
        <v>144264000</v>
      </c>
    </row>
    <row r="4062" customFormat="false" ht="13.8" hidden="false" customHeight="false" outlineLevel="0" collapsed="false">
      <c r="A4062" s="0" t="str">
        <f aca="false">_xlfn.CONCAT("_",TEXT(E4062,"00"),TEXT(G4062,"000"))</f>
        <v>_39005</v>
      </c>
      <c r="B4062" s="0" t="n">
        <v>2022</v>
      </c>
      <c r="C4062" s="0" t="s">
        <v>11</v>
      </c>
      <c r="D4062" s="0" t="s">
        <v>566</v>
      </c>
      <c r="E4062" s="0" t="n">
        <v>39</v>
      </c>
      <c r="F4062" s="0" t="s">
        <v>1308</v>
      </c>
      <c r="G4062" s="0" t="n">
        <v>5</v>
      </c>
      <c r="H4062" s="1" t="str">
        <f aca="false">_xlfn.CONCAT(TEXT(E4062,"00"),TEXT(G4062,"000"))</f>
        <v>39005</v>
      </c>
      <c r="I4062" s="0" t="s">
        <v>16</v>
      </c>
      <c r="J4062" s="0" t="s">
        <v>17</v>
      </c>
      <c r="K4062" s="0" t="n">
        <v>12488000</v>
      </c>
    </row>
    <row r="4063" customFormat="false" ht="13.8" hidden="false" customHeight="false" outlineLevel="0" collapsed="false">
      <c r="A4063" s="0" t="str">
        <f aca="false">_xlfn.CONCAT("_",TEXT(E4063,"00"),TEXT(G4063,"000"))</f>
        <v>_39033</v>
      </c>
      <c r="B4063" s="0" t="n">
        <v>2022</v>
      </c>
      <c r="C4063" s="0" t="s">
        <v>11</v>
      </c>
      <c r="D4063" s="0" t="s">
        <v>566</v>
      </c>
      <c r="E4063" s="0" t="n">
        <v>39</v>
      </c>
      <c r="F4063" s="0" t="s">
        <v>155</v>
      </c>
      <c r="G4063" s="0" t="n">
        <v>33</v>
      </c>
      <c r="H4063" s="1" t="str">
        <f aca="false">_xlfn.CONCAT(TEXT(E4063,"00"),TEXT(G4063,"000"))</f>
        <v>39033</v>
      </c>
      <c r="I4063" s="0" t="s">
        <v>14</v>
      </c>
      <c r="J4063" s="0" t="s">
        <v>15</v>
      </c>
      <c r="K4063" s="0" t="n">
        <v>222708000</v>
      </c>
    </row>
    <row r="4064" customFormat="false" ht="13.8" hidden="false" customHeight="false" outlineLevel="0" collapsed="false">
      <c r="A4064" s="0" t="str">
        <f aca="false">_xlfn.CONCAT("_",TEXT(E4064,"00"),TEXT(G4064,"000"))</f>
        <v>_39033</v>
      </c>
      <c r="B4064" s="0" t="n">
        <v>2022</v>
      </c>
      <c r="C4064" s="0" t="s">
        <v>11</v>
      </c>
      <c r="D4064" s="0" t="s">
        <v>566</v>
      </c>
      <c r="E4064" s="0" t="n">
        <v>39</v>
      </c>
      <c r="F4064" s="0" t="s">
        <v>155</v>
      </c>
      <c r="G4064" s="0" t="n">
        <v>33</v>
      </c>
      <c r="H4064" s="1" t="str">
        <f aca="false">_xlfn.CONCAT(TEXT(E4064,"00"),TEXT(G4064,"000"))</f>
        <v>39033</v>
      </c>
      <c r="I4064" s="0" t="s">
        <v>16</v>
      </c>
      <c r="J4064" s="0" t="s">
        <v>17</v>
      </c>
      <c r="K4064" s="0" t="n">
        <v>25602000</v>
      </c>
    </row>
    <row r="4065" customFormat="false" ht="13.8" hidden="false" customHeight="false" outlineLevel="0" collapsed="false">
      <c r="A4065" s="0" t="str">
        <f aca="false">_xlfn.CONCAT("_",TEXT(E4065,"00"),TEXT(G4065,"000"))</f>
        <v>_39043</v>
      </c>
      <c r="B4065" s="0" t="n">
        <v>2022</v>
      </c>
      <c r="C4065" s="0" t="s">
        <v>11</v>
      </c>
      <c r="D4065" s="0" t="s">
        <v>566</v>
      </c>
      <c r="E4065" s="0" t="n">
        <v>39</v>
      </c>
      <c r="F4065" s="0" t="s">
        <v>1198</v>
      </c>
      <c r="G4065" s="0" t="n">
        <v>43</v>
      </c>
      <c r="H4065" s="1" t="str">
        <f aca="false">_xlfn.CONCAT(TEXT(E4065,"00"),TEXT(G4065,"000"))</f>
        <v>39043</v>
      </c>
      <c r="I4065" s="0" t="s">
        <v>14</v>
      </c>
      <c r="J4065" s="0" t="s">
        <v>15</v>
      </c>
      <c r="K4065" s="0" t="n">
        <v>191470000</v>
      </c>
    </row>
    <row r="4066" customFormat="false" ht="13.8" hidden="false" customHeight="false" outlineLevel="0" collapsed="false">
      <c r="A4066" s="0" t="str">
        <f aca="false">_xlfn.CONCAT("_",TEXT(E4066,"00"),TEXT(G4066,"000"))</f>
        <v>_39043</v>
      </c>
      <c r="B4066" s="0" t="n">
        <v>2022</v>
      </c>
      <c r="C4066" s="0" t="s">
        <v>11</v>
      </c>
      <c r="D4066" s="0" t="s">
        <v>566</v>
      </c>
      <c r="E4066" s="0" t="n">
        <v>39</v>
      </c>
      <c r="F4066" s="0" t="s">
        <v>1198</v>
      </c>
      <c r="G4066" s="0" t="n">
        <v>43</v>
      </c>
      <c r="H4066" s="1" t="str">
        <f aca="false">_xlfn.CONCAT(TEXT(E4066,"00"),TEXT(G4066,"000"))</f>
        <v>39043</v>
      </c>
      <c r="I4066" s="0" t="s">
        <v>16</v>
      </c>
      <c r="J4066" s="0" t="s">
        <v>17</v>
      </c>
      <c r="K4066" s="0" t="n">
        <v>14629000</v>
      </c>
    </row>
    <row r="4067" customFormat="false" ht="13.8" hidden="false" customHeight="false" outlineLevel="0" collapsed="false">
      <c r="A4067" s="0" t="str">
        <f aca="false">_xlfn.CONCAT("_",TEXT(E4067,"00"),TEXT(G4067,"000"))</f>
        <v>_39077</v>
      </c>
      <c r="B4067" s="0" t="n">
        <v>2022</v>
      </c>
      <c r="C4067" s="0" t="s">
        <v>11</v>
      </c>
      <c r="D4067" s="0" t="s">
        <v>566</v>
      </c>
      <c r="E4067" s="0" t="n">
        <v>39</v>
      </c>
      <c r="F4067" s="0" t="s">
        <v>847</v>
      </c>
      <c r="G4067" s="0" t="n">
        <v>77</v>
      </c>
      <c r="H4067" s="1" t="str">
        <f aca="false">_xlfn.CONCAT(TEXT(E4067,"00"),TEXT(G4067,"000"))</f>
        <v>39077</v>
      </c>
      <c r="I4067" s="0" t="s">
        <v>14</v>
      </c>
      <c r="J4067" s="0" t="s">
        <v>15</v>
      </c>
      <c r="K4067" s="0" t="n">
        <v>223827000</v>
      </c>
    </row>
    <row r="4068" customFormat="false" ht="13.8" hidden="false" customHeight="false" outlineLevel="0" collapsed="false">
      <c r="A4068" s="0" t="str">
        <f aca="false">_xlfn.CONCAT("_",TEXT(E4068,"00"),TEXT(G4068,"000"))</f>
        <v>_39077</v>
      </c>
      <c r="B4068" s="0" t="n">
        <v>2022</v>
      </c>
      <c r="C4068" s="0" t="s">
        <v>11</v>
      </c>
      <c r="D4068" s="0" t="s">
        <v>566</v>
      </c>
      <c r="E4068" s="0" t="n">
        <v>39</v>
      </c>
      <c r="F4068" s="0" t="s">
        <v>847</v>
      </c>
      <c r="G4068" s="0" t="n">
        <v>77</v>
      </c>
      <c r="H4068" s="1" t="str">
        <f aca="false">_xlfn.CONCAT(TEXT(E4068,"00"),TEXT(G4068,"000"))</f>
        <v>39077</v>
      </c>
      <c r="I4068" s="0" t="s">
        <v>16</v>
      </c>
      <c r="J4068" s="0" t="s">
        <v>17</v>
      </c>
      <c r="K4068" s="0" t="n">
        <v>24218000</v>
      </c>
    </row>
    <row r="4069" customFormat="false" ht="13.8" hidden="false" customHeight="false" outlineLevel="0" collapsed="false">
      <c r="A4069" s="0" t="str">
        <f aca="false">_xlfn.CONCAT("_",TEXT(E4069,"00"),TEXT(G4069,"000"))</f>
        <v>_39093</v>
      </c>
      <c r="B4069" s="0" t="n">
        <v>2022</v>
      </c>
      <c r="C4069" s="0" t="s">
        <v>11</v>
      </c>
      <c r="D4069" s="0" t="s">
        <v>566</v>
      </c>
      <c r="E4069" s="0" t="n">
        <v>39</v>
      </c>
      <c r="F4069" s="0" t="s">
        <v>1309</v>
      </c>
      <c r="G4069" s="0" t="n">
        <v>93</v>
      </c>
      <c r="H4069" s="1" t="str">
        <f aca="false">_xlfn.CONCAT(TEXT(E4069,"00"),TEXT(G4069,"000"))</f>
        <v>39093</v>
      </c>
      <c r="I4069" s="0" t="s">
        <v>14</v>
      </c>
      <c r="J4069" s="0" t="s">
        <v>15</v>
      </c>
      <c r="K4069" s="0" t="n">
        <v>149562000</v>
      </c>
    </row>
    <row r="4070" customFormat="false" ht="13.8" hidden="false" customHeight="false" outlineLevel="0" collapsed="false">
      <c r="A4070" s="0" t="str">
        <f aca="false">_xlfn.CONCAT("_",TEXT(E4070,"00"),TEXT(G4070,"000"))</f>
        <v>_39093</v>
      </c>
      <c r="B4070" s="0" t="n">
        <v>2022</v>
      </c>
      <c r="C4070" s="0" t="s">
        <v>11</v>
      </c>
      <c r="D4070" s="0" t="s">
        <v>566</v>
      </c>
      <c r="E4070" s="0" t="n">
        <v>39</v>
      </c>
      <c r="F4070" s="0" t="s">
        <v>1309</v>
      </c>
      <c r="G4070" s="0" t="n">
        <v>93</v>
      </c>
      <c r="H4070" s="1" t="str">
        <f aca="false">_xlfn.CONCAT(TEXT(E4070,"00"),TEXT(G4070,"000"))</f>
        <v>39093</v>
      </c>
      <c r="I4070" s="0" t="s">
        <v>16</v>
      </c>
      <c r="J4070" s="0" t="s">
        <v>17</v>
      </c>
      <c r="K4070" s="0" t="n">
        <v>17875000</v>
      </c>
    </row>
    <row r="4071" customFormat="false" ht="13.8" hidden="false" customHeight="false" outlineLevel="0" collapsed="false">
      <c r="A4071" s="0" t="str">
        <f aca="false">_xlfn.CONCAT("_",TEXT(E4071,"00"),TEXT(G4071,"000"))</f>
        <v>_39123</v>
      </c>
      <c r="B4071" s="0" t="n">
        <v>2022</v>
      </c>
      <c r="C4071" s="0" t="s">
        <v>11</v>
      </c>
      <c r="D4071" s="0" t="s">
        <v>566</v>
      </c>
      <c r="E4071" s="0" t="n">
        <v>39</v>
      </c>
      <c r="F4071" s="0" t="s">
        <v>645</v>
      </c>
      <c r="G4071" s="0" t="n">
        <v>123</v>
      </c>
      <c r="H4071" s="1" t="str">
        <f aca="false">_xlfn.CONCAT(TEXT(E4071,"00"),TEXT(G4071,"000"))</f>
        <v>39123</v>
      </c>
      <c r="I4071" s="0" t="s">
        <v>14</v>
      </c>
      <c r="J4071" s="0" t="s">
        <v>15</v>
      </c>
      <c r="K4071" s="0" t="n">
        <v>70390000</v>
      </c>
    </row>
    <row r="4072" customFormat="false" ht="13.8" hidden="false" customHeight="false" outlineLevel="0" collapsed="false">
      <c r="A4072" s="0" t="str">
        <f aca="false">_xlfn.CONCAT("_",TEXT(E4072,"00"),TEXT(G4072,"000"))</f>
        <v>_39123</v>
      </c>
      <c r="B4072" s="0" t="n">
        <v>2022</v>
      </c>
      <c r="C4072" s="0" t="s">
        <v>11</v>
      </c>
      <c r="D4072" s="0" t="s">
        <v>566</v>
      </c>
      <c r="E4072" s="0" t="n">
        <v>39</v>
      </c>
      <c r="F4072" s="0" t="s">
        <v>645</v>
      </c>
      <c r="G4072" s="0" t="n">
        <v>123</v>
      </c>
      <c r="H4072" s="1" t="str">
        <f aca="false">_xlfn.CONCAT(TEXT(E4072,"00"),TEXT(G4072,"000"))</f>
        <v>39123</v>
      </c>
      <c r="I4072" s="0" t="s">
        <v>16</v>
      </c>
      <c r="J4072" s="0" t="s">
        <v>17</v>
      </c>
      <c r="K4072" s="0" t="n">
        <v>8905000</v>
      </c>
    </row>
    <row r="4073" customFormat="false" ht="13.8" hidden="false" customHeight="false" outlineLevel="0" collapsed="false">
      <c r="A4073" s="0" t="str">
        <f aca="false">_xlfn.CONCAT("_",TEXT(E4073,"00"),TEXT(G4073,"000"))</f>
        <v>_39139</v>
      </c>
      <c r="B4073" s="0" t="n">
        <v>2022</v>
      </c>
      <c r="C4073" s="0" t="s">
        <v>11</v>
      </c>
      <c r="D4073" s="0" t="s">
        <v>566</v>
      </c>
      <c r="E4073" s="0" t="n">
        <v>39</v>
      </c>
      <c r="F4073" s="0" t="s">
        <v>506</v>
      </c>
      <c r="G4073" s="0" t="n">
        <v>139</v>
      </c>
      <c r="H4073" s="1" t="str">
        <f aca="false">_xlfn.CONCAT(TEXT(E4073,"00"),TEXT(G4073,"000"))</f>
        <v>39139</v>
      </c>
      <c r="I4073" s="0" t="s">
        <v>14</v>
      </c>
      <c r="J4073" s="0" t="s">
        <v>15</v>
      </c>
      <c r="K4073" s="0" t="n">
        <v>139400000</v>
      </c>
    </row>
    <row r="4074" customFormat="false" ht="13.8" hidden="false" customHeight="false" outlineLevel="0" collapsed="false">
      <c r="A4074" s="0" t="str">
        <f aca="false">_xlfn.CONCAT("_",TEXT(E4074,"00"),TEXT(G4074,"000"))</f>
        <v>_39139</v>
      </c>
      <c r="B4074" s="0" t="n">
        <v>2022</v>
      </c>
      <c r="C4074" s="0" t="s">
        <v>11</v>
      </c>
      <c r="D4074" s="0" t="s">
        <v>566</v>
      </c>
      <c r="E4074" s="0" t="n">
        <v>39</v>
      </c>
      <c r="F4074" s="0" t="s">
        <v>506</v>
      </c>
      <c r="G4074" s="0" t="n">
        <v>139</v>
      </c>
      <c r="H4074" s="1" t="str">
        <f aca="false">_xlfn.CONCAT(TEXT(E4074,"00"),TEXT(G4074,"000"))</f>
        <v>39139</v>
      </c>
      <c r="I4074" s="0" t="s">
        <v>16</v>
      </c>
      <c r="J4074" s="0" t="s">
        <v>17</v>
      </c>
      <c r="K4074" s="0" t="n">
        <v>15443000</v>
      </c>
    </row>
    <row r="4075" customFormat="false" ht="13.8" hidden="false" customHeight="false" outlineLevel="0" collapsed="false">
      <c r="A4075" s="0" t="str">
        <f aca="false">_xlfn.CONCAT("_",TEXT(E4075,"00"),TEXT(G4075,"000"))</f>
        <v>_39143</v>
      </c>
      <c r="B4075" s="0" t="n">
        <v>2022</v>
      </c>
      <c r="C4075" s="0" t="s">
        <v>11</v>
      </c>
      <c r="D4075" s="0" t="s">
        <v>566</v>
      </c>
      <c r="E4075" s="0" t="n">
        <v>39</v>
      </c>
      <c r="F4075" s="0" t="s">
        <v>1310</v>
      </c>
      <c r="G4075" s="0" t="n">
        <v>143</v>
      </c>
      <c r="H4075" s="1" t="str">
        <f aca="false">_xlfn.CONCAT(TEXT(E4075,"00"),TEXT(G4075,"000"))</f>
        <v>39143</v>
      </c>
      <c r="I4075" s="0" t="s">
        <v>14</v>
      </c>
      <c r="J4075" s="0" t="s">
        <v>15</v>
      </c>
      <c r="K4075" s="0" t="n">
        <v>101071000</v>
      </c>
    </row>
    <row r="4076" customFormat="false" ht="13.8" hidden="false" customHeight="false" outlineLevel="0" collapsed="false">
      <c r="A4076" s="0" t="str">
        <f aca="false">_xlfn.CONCAT("_",TEXT(E4076,"00"),TEXT(G4076,"000"))</f>
        <v>_39143</v>
      </c>
      <c r="B4076" s="0" t="n">
        <v>2022</v>
      </c>
      <c r="C4076" s="0" t="s">
        <v>11</v>
      </c>
      <c r="D4076" s="0" t="s">
        <v>566</v>
      </c>
      <c r="E4076" s="0" t="n">
        <v>39</v>
      </c>
      <c r="F4076" s="0" t="s">
        <v>1310</v>
      </c>
      <c r="G4076" s="0" t="n">
        <v>143</v>
      </c>
      <c r="H4076" s="1" t="str">
        <f aca="false">_xlfn.CONCAT(TEXT(E4076,"00"),TEXT(G4076,"000"))</f>
        <v>39143</v>
      </c>
      <c r="I4076" s="0" t="s">
        <v>16</v>
      </c>
      <c r="J4076" s="0" t="s">
        <v>17</v>
      </c>
      <c r="K4076" s="0" t="n">
        <v>17989000</v>
      </c>
    </row>
    <row r="4077" customFormat="false" ht="13.8" hidden="false" customHeight="false" outlineLevel="0" collapsed="false">
      <c r="A4077" s="0" t="str">
        <f aca="false">_xlfn.CONCAT("_",TEXT(E4077,"00"),TEXT(G4077,"000"))</f>
        <v>_39147</v>
      </c>
      <c r="B4077" s="0" t="n">
        <v>2022</v>
      </c>
      <c r="C4077" s="0" t="s">
        <v>11</v>
      </c>
      <c r="D4077" s="0" t="s">
        <v>566</v>
      </c>
      <c r="E4077" s="0" t="n">
        <v>39</v>
      </c>
      <c r="F4077" s="0" t="s">
        <v>1201</v>
      </c>
      <c r="G4077" s="0" t="n">
        <v>147</v>
      </c>
      <c r="H4077" s="1" t="str">
        <f aca="false">_xlfn.CONCAT(TEXT(E4077,"00"),TEXT(G4077,"000"))</f>
        <v>39147</v>
      </c>
      <c r="I4077" s="0" t="s">
        <v>14</v>
      </c>
      <c r="J4077" s="0" t="s">
        <v>15</v>
      </c>
      <c r="K4077" s="0" t="n">
        <v>146311000</v>
      </c>
    </row>
    <row r="4078" customFormat="false" ht="13.8" hidden="false" customHeight="false" outlineLevel="0" collapsed="false">
      <c r="A4078" s="0" t="str">
        <f aca="false">_xlfn.CONCAT("_",TEXT(E4078,"00"),TEXT(G4078,"000"))</f>
        <v>_39147</v>
      </c>
      <c r="B4078" s="0" t="n">
        <v>2022</v>
      </c>
      <c r="C4078" s="0" t="s">
        <v>11</v>
      </c>
      <c r="D4078" s="0" t="s">
        <v>566</v>
      </c>
      <c r="E4078" s="0" t="n">
        <v>39</v>
      </c>
      <c r="F4078" s="0" t="s">
        <v>1201</v>
      </c>
      <c r="G4078" s="0" t="n">
        <v>147</v>
      </c>
      <c r="H4078" s="1" t="str">
        <f aca="false">_xlfn.CONCAT(TEXT(E4078,"00"),TEXT(G4078,"000"))</f>
        <v>39147</v>
      </c>
      <c r="I4078" s="0" t="s">
        <v>16</v>
      </c>
      <c r="J4078" s="0" t="s">
        <v>17</v>
      </c>
      <c r="K4078" s="0" t="n">
        <v>26586000</v>
      </c>
    </row>
    <row r="4079" customFormat="false" ht="13.8" hidden="false" customHeight="false" outlineLevel="0" collapsed="false">
      <c r="A4079" s="0" t="str">
        <f aca="false">_xlfn.CONCAT("_",TEXT(E4079,"00"),TEXT(G4079,"000"))</f>
        <v>_39175</v>
      </c>
      <c r="B4079" s="0" t="n">
        <v>2022</v>
      </c>
      <c r="C4079" s="0" t="s">
        <v>11</v>
      </c>
      <c r="D4079" s="0" t="s">
        <v>566</v>
      </c>
      <c r="E4079" s="0" t="n">
        <v>39</v>
      </c>
      <c r="F4079" s="0" t="s">
        <v>1311</v>
      </c>
      <c r="G4079" s="0" t="n">
        <v>175</v>
      </c>
      <c r="H4079" s="1" t="str">
        <f aca="false">_xlfn.CONCAT(TEXT(E4079,"00"),TEXT(G4079,"000"))</f>
        <v>39175</v>
      </c>
      <c r="I4079" s="0" t="s">
        <v>14</v>
      </c>
      <c r="J4079" s="0" t="s">
        <v>15</v>
      </c>
      <c r="K4079" s="0" t="n">
        <v>200644000</v>
      </c>
    </row>
    <row r="4080" customFormat="false" ht="13.8" hidden="false" customHeight="false" outlineLevel="0" collapsed="false">
      <c r="A4080" s="0" t="str">
        <f aca="false">_xlfn.CONCAT("_",TEXT(E4080,"00"),TEXT(G4080,"000"))</f>
        <v>_39175</v>
      </c>
      <c r="B4080" s="0" t="n">
        <v>2022</v>
      </c>
      <c r="C4080" s="0" t="s">
        <v>11</v>
      </c>
      <c r="D4080" s="0" t="s">
        <v>566</v>
      </c>
      <c r="E4080" s="0" t="n">
        <v>39</v>
      </c>
      <c r="F4080" s="0" t="s">
        <v>1311</v>
      </c>
      <c r="G4080" s="0" t="n">
        <v>175</v>
      </c>
      <c r="H4080" s="1" t="str">
        <f aca="false">_xlfn.CONCAT(TEXT(E4080,"00"),TEXT(G4080,"000"))</f>
        <v>39175</v>
      </c>
      <c r="I4080" s="0" t="s">
        <v>16</v>
      </c>
      <c r="J4080" s="0" t="s">
        <v>17</v>
      </c>
      <c r="K4080" s="0" t="n">
        <v>28484000</v>
      </c>
    </row>
    <row r="4081" customFormat="false" ht="13.8" hidden="false" customHeight="false" outlineLevel="0" collapsed="false">
      <c r="A4081" s="0" t="str">
        <f aca="false">_xlfn.CONCAT("_",TEXT(E4081,"00"),TEXT(G4081,"000"))</f>
        <v>_39007</v>
      </c>
      <c r="B4081" s="0" t="n">
        <v>2022</v>
      </c>
      <c r="C4081" s="0" t="s">
        <v>11</v>
      </c>
      <c r="D4081" s="0" t="s">
        <v>566</v>
      </c>
      <c r="E4081" s="0" t="n">
        <v>39</v>
      </c>
      <c r="F4081" s="0" t="s">
        <v>1312</v>
      </c>
      <c r="G4081" s="0" t="n">
        <v>7</v>
      </c>
      <c r="H4081" s="1" t="str">
        <f aca="false">_xlfn.CONCAT(TEXT(E4081,"00"),TEXT(G4081,"000"))</f>
        <v>39007</v>
      </c>
      <c r="I4081" s="0" t="s">
        <v>14</v>
      </c>
      <c r="J4081" s="0" t="s">
        <v>15</v>
      </c>
      <c r="K4081" s="0" t="n">
        <v>69500000</v>
      </c>
    </row>
    <row r="4082" customFormat="false" ht="13.8" hidden="false" customHeight="false" outlineLevel="0" collapsed="false">
      <c r="A4082" s="0" t="str">
        <f aca="false">_xlfn.CONCAT("_",TEXT(E4082,"00"),TEXT(G4082,"000"))</f>
        <v>_39007</v>
      </c>
      <c r="B4082" s="0" t="n">
        <v>2022</v>
      </c>
      <c r="C4082" s="0" t="s">
        <v>11</v>
      </c>
      <c r="D4082" s="0" t="s">
        <v>566</v>
      </c>
      <c r="E4082" s="0" t="n">
        <v>39</v>
      </c>
      <c r="F4082" s="0" t="s">
        <v>1312</v>
      </c>
      <c r="G4082" s="0" t="n">
        <v>7</v>
      </c>
      <c r="H4082" s="1" t="str">
        <f aca="false">_xlfn.CONCAT(TEXT(E4082,"00"),TEXT(G4082,"000"))</f>
        <v>39007</v>
      </c>
      <c r="I4082" s="0" t="s">
        <v>16</v>
      </c>
      <c r="J4082" s="0" t="s">
        <v>17</v>
      </c>
      <c r="K4082" s="0" t="n">
        <v>8411000</v>
      </c>
    </row>
    <row r="4083" customFormat="false" ht="13.8" hidden="false" customHeight="false" outlineLevel="0" collapsed="false">
      <c r="A4083" s="0" t="str">
        <f aca="false">_xlfn.CONCAT("_",TEXT(E4083,"00"),TEXT(G4083,"000"))</f>
        <v>_39029</v>
      </c>
      <c r="B4083" s="0" t="n">
        <v>2022</v>
      </c>
      <c r="C4083" s="0" t="s">
        <v>11</v>
      </c>
      <c r="D4083" s="0" t="s">
        <v>566</v>
      </c>
      <c r="E4083" s="0" t="n">
        <v>39</v>
      </c>
      <c r="F4083" s="0" t="s">
        <v>1313</v>
      </c>
      <c r="G4083" s="0" t="n">
        <v>29</v>
      </c>
      <c r="H4083" s="1" t="str">
        <f aca="false">_xlfn.CONCAT(TEXT(E4083,"00"),TEXT(G4083,"000"))</f>
        <v>39029</v>
      </c>
      <c r="I4083" s="0" t="s">
        <v>14</v>
      </c>
      <c r="J4083" s="0" t="s">
        <v>15</v>
      </c>
      <c r="K4083" s="0" t="n">
        <v>131527000</v>
      </c>
    </row>
    <row r="4084" customFormat="false" ht="13.8" hidden="false" customHeight="false" outlineLevel="0" collapsed="false">
      <c r="A4084" s="0" t="str">
        <f aca="false">_xlfn.CONCAT("_",TEXT(E4084,"00"),TEXT(G4084,"000"))</f>
        <v>_39029</v>
      </c>
      <c r="B4084" s="0" t="n">
        <v>2022</v>
      </c>
      <c r="C4084" s="0" t="s">
        <v>11</v>
      </c>
      <c r="D4084" s="0" t="s">
        <v>566</v>
      </c>
      <c r="E4084" s="0" t="n">
        <v>39</v>
      </c>
      <c r="F4084" s="0" t="s">
        <v>1313</v>
      </c>
      <c r="G4084" s="0" t="n">
        <v>29</v>
      </c>
      <c r="H4084" s="1" t="str">
        <f aca="false">_xlfn.CONCAT(TEXT(E4084,"00"),TEXT(G4084,"000"))</f>
        <v>39029</v>
      </c>
      <c r="I4084" s="0" t="s">
        <v>16</v>
      </c>
      <c r="J4084" s="0" t="s">
        <v>17</v>
      </c>
      <c r="K4084" s="0" t="n">
        <v>9970000</v>
      </c>
    </row>
    <row r="4085" customFormat="false" ht="13.8" hidden="false" customHeight="false" outlineLevel="0" collapsed="false">
      <c r="A4085" s="0" t="str">
        <f aca="false">_xlfn.CONCAT("_",TEXT(E4085,"00"),TEXT(G4085,"000"))</f>
        <v>_39035</v>
      </c>
      <c r="B4085" s="0" t="n">
        <v>2022</v>
      </c>
      <c r="C4085" s="0" t="s">
        <v>11</v>
      </c>
      <c r="D4085" s="0" t="s">
        <v>566</v>
      </c>
      <c r="E4085" s="0" t="n">
        <v>39</v>
      </c>
      <c r="F4085" s="0" t="s">
        <v>1314</v>
      </c>
      <c r="G4085" s="0" t="n">
        <v>35</v>
      </c>
      <c r="H4085" s="1" t="str">
        <f aca="false">_xlfn.CONCAT(TEXT(E4085,"00"),TEXT(G4085,"000"))</f>
        <v>39035</v>
      </c>
      <c r="I4085" s="0" t="s">
        <v>14</v>
      </c>
      <c r="J4085" s="0" t="s">
        <v>15</v>
      </c>
      <c r="K4085" s="0" t="n">
        <v>9994000</v>
      </c>
    </row>
    <row r="4086" customFormat="false" ht="13.8" hidden="false" customHeight="false" outlineLevel="0" collapsed="false">
      <c r="A4086" s="0" t="str">
        <f aca="false">_xlfn.CONCAT("_",TEXT(E4086,"00"),TEXT(G4086,"000"))</f>
        <v>_39035</v>
      </c>
      <c r="B4086" s="0" t="n">
        <v>2022</v>
      </c>
      <c r="C4086" s="0" t="s">
        <v>11</v>
      </c>
      <c r="D4086" s="0" t="s">
        <v>566</v>
      </c>
      <c r="E4086" s="0" t="n">
        <v>39</v>
      </c>
      <c r="F4086" s="0" t="s">
        <v>1314</v>
      </c>
      <c r="G4086" s="0" t="n">
        <v>35</v>
      </c>
      <c r="H4086" s="1" t="str">
        <f aca="false">_xlfn.CONCAT(TEXT(E4086,"00"),TEXT(G4086,"000"))</f>
        <v>39035</v>
      </c>
      <c r="I4086" s="0" t="s">
        <v>16</v>
      </c>
      <c r="J4086" s="0" t="s">
        <v>17</v>
      </c>
      <c r="K4086" s="0" t="n">
        <v>312</v>
      </c>
    </row>
    <row r="4087" customFormat="false" ht="13.8" hidden="false" customHeight="false" outlineLevel="0" collapsed="false">
      <c r="A4087" s="0" t="str">
        <f aca="false">_xlfn.CONCAT("_",TEXT(E4087,"00"),TEXT(G4087,"000"))</f>
        <v>_39055</v>
      </c>
      <c r="B4087" s="0" t="n">
        <v>2022</v>
      </c>
      <c r="C4087" s="0" t="s">
        <v>11</v>
      </c>
      <c r="D4087" s="0" t="s">
        <v>566</v>
      </c>
      <c r="E4087" s="0" t="n">
        <v>39</v>
      </c>
      <c r="F4087" s="0" t="s">
        <v>1315</v>
      </c>
      <c r="G4087" s="0" t="n">
        <v>55</v>
      </c>
      <c r="H4087" s="1" t="str">
        <f aca="false">_xlfn.CONCAT(TEXT(E4087,"00"),TEXT(G4087,"000"))</f>
        <v>39055</v>
      </c>
      <c r="I4087" s="0" t="s">
        <v>14</v>
      </c>
      <c r="J4087" s="0" t="s">
        <v>15</v>
      </c>
      <c r="K4087" s="0" t="n">
        <v>47583000</v>
      </c>
    </row>
    <row r="4088" customFormat="false" ht="13.8" hidden="false" customHeight="false" outlineLevel="0" collapsed="false">
      <c r="A4088" s="0" t="str">
        <f aca="false">_xlfn.CONCAT("_",TEXT(E4088,"00"),TEXT(G4088,"000"))</f>
        <v>_39055</v>
      </c>
      <c r="B4088" s="0" t="n">
        <v>2022</v>
      </c>
      <c r="C4088" s="0" t="s">
        <v>11</v>
      </c>
      <c r="D4088" s="0" t="s">
        <v>566</v>
      </c>
      <c r="E4088" s="0" t="n">
        <v>39</v>
      </c>
      <c r="F4088" s="0" t="s">
        <v>1315</v>
      </c>
      <c r="G4088" s="0" t="n">
        <v>55</v>
      </c>
      <c r="H4088" s="1" t="str">
        <f aca="false">_xlfn.CONCAT(TEXT(E4088,"00"),TEXT(G4088,"000"))</f>
        <v>39055</v>
      </c>
      <c r="I4088" s="0" t="s">
        <v>16</v>
      </c>
      <c r="J4088" s="0" t="s">
        <v>17</v>
      </c>
      <c r="K4088" s="0" t="n">
        <v>2191000</v>
      </c>
    </row>
    <row r="4089" customFormat="false" ht="13.8" hidden="false" customHeight="false" outlineLevel="0" collapsed="false">
      <c r="A4089" s="0" t="str">
        <f aca="false">_xlfn.CONCAT("_",TEXT(E4089,"00"),TEXT(G4089,"000"))</f>
        <v>_39085</v>
      </c>
      <c r="B4089" s="0" t="n">
        <v>2022</v>
      </c>
      <c r="C4089" s="0" t="s">
        <v>11</v>
      </c>
      <c r="D4089" s="0" t="s">
        <v>566</v>
      </c>
      <c r="E4089" s="0" t="n">
        <v>39</v>
      </c>
      <c r="F4089" s="0" t="s">
        <v>166</v>
      </c>
      <c r="G4089" s="0" t="n">
        <v>85</v>
      </c>
      <c r="H4089" s="1" t="str">
        <f aca="false">_xlfn.CONCAT(TEXT(E4089,"00"),TEXT(G4089,"000"))</f>
        <v>39085</v>
      </c>
      <c r="I4089" s="0" t="s">
        <v>14</v>
      </c>
      <c r="J4089" s="0" t="s">
        <v>15</v>
      </c>
      <c r="K4089" s="0" t="n">
        <v>77951000</v>
      </c>
    </row>
    <row r="4090" customFormat="false" ht="13.8" hidden="false" customHeight="false" outlineLevel="0" collapsed="false">
      <c r="A4090" s="0" t="str">
        <f aca="false">_xlfn.CONCAT("_",TEXT(E4090,"00"),TEXT(G4090,"000"))</f>
        <v>_39085</v>
      </c>
      <c r="B4090" s="0" t="n">
        <v>2022</v>
      </c>
      <c r="C4090" s="0" t="s">
        <v>11</v>
      </c>
      <c r="D4090" s="0" t="s">
        <v>566</v>
      </c>
      <c r="E4090" s="0" t="n">
        <v>39</v>
      </c>
      <c r="F4090" s="0" t="s">
        <v>166</v>
      </c>
      <c r="G4090" s="0" t="n">
        <v>85</v>
      </c>
      <c r="H4090" s="1" t="str">
        <f aca="false">_xlfn.CONCAT(TEXT(E4090,"00"),TEXT(G4090,"000"))</f>
        <v>39085</v>
      </c>
      <c r="I4090" s="0" t="s">
        <v>16</v>
      </c>
      <c r="J4090" s="0" t="s">
        <v>17</v>
      </c>
      <c r="K4090" s="0" t="n">
        <v>3185000</v>
      </c>
    </row>
    <row r="4091" customFormat="false" ht="13.8" hidden="false" customHeight="false" outlineLevel="0" collapsed="false">
      <c r="A4091" s="0" t="str">
        <f aca="false">_xlfn.CONCAT("_",TEXT(E4091,"00"),TEXT(G4091,"000"))</f>
        <v>_39099</v>
      </c>
      <c r="B4091" s="0" t="n">
        <v>2022</v>
      </c>
      <c r="C4091" s="0" t="s">
        <v>11</v>
      </c>
      <c r="D4091" s="0" t="s">
        <v>566</v>
      </c>
      <c r="E4091" s="0" t="n">
        <v>39</v>
      </c>
      <c r="F4091" s="0" t="s">
        <v>1316</v>
      </c>
      <c r="G4091" s="0" t="n">
        <v>99</v>
      </c>
      <c r="H4091" s="1" t="str">
        <f aca="false">_xlfn.CONCAT(TEXT(E4091,"00"),TEXT(G4091,"000"))</f>
        <v>39099</v>
      </c>
      <c r="I4091" s="0" t="s">
        <v>14</v>
      </c>
      <c r="J4091" s="0" t="s">
        <v>15</v>
      </c>
      <c r="K4091" s="0" t="n">
        <v>71612000</v>
      </c>
    </row>
    <row r="4092" customFormat="false" ht="13.8" hidden="false" customHeight="false" outlineLevel="0" collapsed="false">
      <c r="A4092" s="0" t="str">
        <f aca="false">_xlfn.CONCAT("_",TEXT(E4092,"00"),TEXT(G4092,"000"))</f>
        <v>_39099</v>
      </c>
      <c r="B4092" s="0" t="n">
        <v>2022</v>
      </c>
      <c r="C4092" s="0" t="s">
        <v>11</v>
      </c>
      <c r="D4092" s="0" t="s">
        <v>566</v>
      </c>
      <c r="E4092" s="0" t="n">
        <v>39</v>
      </c>
      <c r="F4092" s="0" t="s">
        <v>1316</v>
      </c>
      <c r="G4092" s="0" t="n">
        <v>99</v>
      </c>
      <c r="H4092" s="1" t="str">
        <f aca="false">_xlfn.CONCAT(TEXT(E4092,"00"),TEXT(G4092,"000"))</f>
        <v>39099</v>
      </c>
      <c r="I4092" s="0" t="s">
        <v>16</v>
      </c>
      <c r="J4092" s="0" t="s">
        <v>17</v>
      </c>
      <c r="K4092" s="0" t="n">
        <v>5344000</v>
      </c>
    </row>
    <row r="4093" customFormat="false" ht="13.8" hidden="false" customHeight="false" outlineLevel="0" collapsed="false">
      <c r="A4093" s="0" t="str">
        <f aca="false">_xlfn.CONCAT("_",TEXT(E4093,"00"),TEXT(G4093,"000"))</f>
        <v>_39103</v>
      </c>
      <c r="B4093" s="0" t="n">
        <v>2022</v>
      </c>
      <c r="C4093" s="0" t="s">
        <v>11</v>
      </c>
      <c r="D4093" s="0" t="s">
        <v>566</v>
      </c>
      <c r="E4093" s="0" t="n">
        <v>39</v>
      </c>
      <c r="F4093" s="0" t="s">
        <v>1317</v>
      </c>
      <c r="G4093" s="0" t="n">
        <v>103</v>
      </c>
      <c r="H4093" s="1" t="str">
        <f aca="false">_xlfn.CONCAT(TEXT(E4093,"00"),TEXT(G4093,"000"))</f>
        <v>39103</v>
      </c>
      <c r="I4093" s="0" t="s">
        <v>14</v>
      </c>
      <c r="J4093" s="0" t="s">
        <v>15</v>
      </c>
      <c r="K4093" s="0" t="n">
        <v>87014000</v>
      </c>
    </row>
    <row r="4094" customFormat="false" ht="13.8" hidden="false" customHeight="false" outlineLevel="0" collapsed="false">
      <c r="A4094" s="0" t="str">
        <f aca="false">_xlfn.CONCAT("_",TEXT(E4094,"00"),TEXT(G4094,"000"))</f>
        <v>_39103</v>
      </c>
      <c r="B4094" s="0" t="n">
        <v>2022</v>
      </c>
      <c r="C4094" s="0" t="s">
        <v>11</v>
      </c>
      <c r="D4094" s="0" t="s">
        <v>566</v>
      </c>
      <c r="E4094" s="0" t="n">
        <v>39</v>
      </c>
      <c r="F4094" s="0" t="s">
        <v>1317</v>
      </c>
      <c r="G4094" s="0" t="n">
        <v>103</v>
      </c>
      <c r="H4094" s="1" t="str">
        <f aca="false">_xlfn.CONCAT(TEXT(E4094,"00"),TEXT(G4094,"000"))</f>
        <v>39103</v>
      </c>
      <c r="I4094" s="0" t="s">
        <v>16</v>
      </c>
      <c r="J4094" s="0" t="s">
        <v>17</v>
      </c>
      <c r="K4094" s="0" t="n">
        <v>8890000</v>
      </c>
    </row>
    <row r="4095" customFormat="false" ht="13.8" hidden="false" customHeight="false" outlineLevel="0" collapsed="false">
      <c r="A4095" s="0" t="str">
        <f aca="false">_xlfn.CONCAT("_",TEXT(E4095,"00"),TEXT(G4095,"000"))</f>
        <v>_39133</v>
      </c>
      <c r="B4095" s="0" t="n">
        <v>2022</v>
      </c>
      <c r="C4095" s="0" t="s">
        <v>11</v>
      </c>
      <c r="D4095" s="0" t="s">
        <v>566</v>
      </c>
      <c r="E4095" s="0" t="n">
        <v>39</v>
      </c>
      <c r="F4095" s="0" t="s">
        <v>1318</v>
      </c>
      <c r="G4095" s="0" t="n">
        <v>133</v>
      </c>
      <c r="H4095" s="1" t="str">
        <f aca="false">_xlfn.CONCAT(TEXT(E4095,"00"),TEXT(G4095,"000"))</f>
        <v>39133</v>
      </c>
      <c r="I4095" s="0" t="s">
        <v>14</v>
      </c>
      <c r="J4095" s="0" t="s">
        <v>15</v>
      </c>
      <c r="K4095" s="0" t="n">
        <v>55494000</v>
      </c>
    </row>
    <row r="4096" customFormat="false" ht="13.8" hidden="false" customHeight="false" outlineLevel="0" collapsed="false">
      <c r="A4096" s="0" t="str">
        <f aca="false">_xlfn.CONCAT("_",TEXT(E4096,"00"),TEXT(G4096,"000"))</f>
        <v>_39133</v>
      </c>
      <c r="B4096" s="0" t="n">
        <v>2022</v>
      </c>
      <c r="C4096" s="0" t="s">
        <v>11</v>
      </c>
      <c r="D4096" s="0" t="s">
        <v>566</v>
      </c>
      <c r="E4096" s="0" t="n">
        <v>39</v>
      </c>
      <c r="F4096" s="0" t="s">
        <v>1318</v>
      </c>
      <c r="G4096" s="0" t="n">
        <v>133</v>
      </c>
      <c r="H4096" s="1" t="str">
        <f aca="false">_xlfn.CONCAT(TEXT(E4096,"00"),TEXT(G4096,"000"))</f>
        <v>39133</v>
      </c>
      <c r="I4096" s="0" t="s">
        <v>16</v>
      </c>
      <c r="J4096" s="0" t="s">
        <v>17</v>
      </c>
      <c r="K4096" s="0" t="n">
        <v>6191000</v>
      </c>
    </row>
    <row r="4097" customFormat="false" ht="13.8" hidden="false" customHeight="false" outlineLevel="0" collapsed="false">
      <c r="A4097" s="0" t="str">
        <f aca="false">_xlfn.CONCAT("_",TEXT(E4097,"00"),TEXT(G4097,"000"))</f>
        <v>_39151</v>
      </c>
      <c r="B4097" s="0" t="n">
        <v>2022</v>
      </c>
      <c r="C4097" s="0" t="s">
        <v>11</v>
      </c>
      <c r="D4097" s="0" t="s">
        <v>566</v>
      </c>
      <c r="E4097" s="0" t="n">
        <v>39</v>
      </c>
      <c r="F4097" s="0" t="s">
        <v>492</v>
      </c>
      <c r="G4097" s="0" t="n">
        <v>151</v>
      </c>
      <c r="H4097" s="1" t="str">
        <f aca="false">_xlfn.CONCAT(TEXT(E4097,"00"),TEXT(G4097,"000"))</f>
        <v>39151</v>
      </c>
      <c r="I4097" s="0" t="s">
        <v>14</v>
      </c>
      <c r="J4097" s="0" t="s">
        <v>15</v>
      </c>
      <c r="K4097" s="0" t="n">
        <v>110131000</v>
      </c>
    </row>
    <row r="4098" customFormat="false" ht="13.8" hidden="false" customHeight="false" outlineLevel="0" collapsed="false">
      <c r="A4098" s="0" t="str">
        <f aca="false">_xlfn.CONCAT("_",TEXT(E4098,"00"),TEXT(G4098,"000"))</f>
        <v>_39151</v>
      </c>
      <c r="B4098" s="0" t="n">
        <v>2022</v>
      </c>
      <c r="C4098" s="0" t="s">
        <v>11</v>
      </c>
      <c r="D4098" s="0" t="s">
        <v>566</v>
      </c>
      <c r="E4098" s="0" t="n">
        <v>39</v>
      </c>
      <c r="F4098" s="0" t="s">
        <v>492</v>
      </c>
      <c r="G4098" s="0" t="n">
        <v>151</v>
      </c>
      <c r="H4098" s="1" t="str">
        <f aca="false">_xlfn.CONCAT(TEXT(E4098,"00"),TEXT(G4098,"000"))</f>
        <v>39151</v>
      </c>
      <c r="I4098" s="0" t="s">
        <v>16</v>
      </c>
      <c r="J4098" s="0" t="s">
        <v>17</v>
      </c>
      <c r="K4098" s="0" t="n">
        <v>8248000</v>
      </c>
    </row>
    <row r="4099" customFormat="false" ht="13.8" hidden="false" customHeight="false" outlineLevel="0" collapsed="false">
      <c r="A4099" s="0" t="str">
        <f aca="false">_xlfn.CONCAT("_",TEXT(E4099,"00"),TEXT(G4099,"000"))</f>
        <v>_39153</v>
      </c>
      <c r="B4099" s="0" t="n">
        <v>2022</v>
      </c>
      <c r="C4099" s="0" t="s">
        <v>11</v>
      </c>
      <c r="D4099" s="0" t="s">
        <v>566</v>
      </c>
      <c r="E4099" s="0" t="n">
        <v>39</v>
      </c>
      <c r="F4099" s="0" t="s">
        <v>247</v>
      </c>
      <c r="G4099" s="0" t="n">
        <v>153</v>
      </c>
      <c r="H4099" s="1" t="str">
        <f aca="false">_xlfn.CONCAT(TEXT(E4099,"00"),TEXT(G4099,"000"))</f>
        <v>39153</v>
      </c>
      <c r="I4099" s="0" t="s">
        <v>14</v>
      </c>
      <c r="J4099" s="0" t="s">
        <v>15</v>
      </c>
      <c r="K4099" s="0" t="n">
        <v>17756000</v>
      </c>
    </row>
    <row r="4100" customFormat="false" ht="13.8" hidden="false" customHeight="false" outlineLevel="0" collapsed="false">
      <c r="A4100" s="0" t="str">
        <f aca="false">_xlfn.CONCAT("_",TEXT(E4100,"00"),TEXT(G4100,"000"))</f>
        <v>_39153</v>
      </c>
      <c r="B4100" s="0" t="n">
        <v>2022</v>
      </c>
      <c r="C4100" s="0" t="s">
        <v>11</v>
      </c>
      <c r="D4100" s="0" t="s">
        <v>566</v>
      </c>
      <c r="E4100" s="0" t="n">
        <v>39</v>
      </c>
      <c r="F4100" s="0" t="s">
        <v>247</v>
      </c>
      <c r="G4100" s="0" t="n">
        <v>153</v>
      </c>
      <c r="H4100" s="1" t="str">
        <f aca="false">_xlfn.CONCAT(TEXT(E4100,"00"),TEXT(G4100,"000"))</f>
        <v>39153</v>
      </c>
      <c r="I4100" s="0" t="s">
        <v>16</v>
      </c>
      <c r="J4100" s="0" t="s">
        <v>17</v>
      </c>
      <c r="K4100" s="0" t="n">
        <v>598</v>
      </c>
    </row>
    <row r="4101" customFormat="false" ht="13.8" hidden="false" customHeight="false" outlineLevel="0" collapsed="false">
      <c r="A4101" s="0" t="str">
        <f aca="false">_xlfn.CONCAT("_",TEXT(E4101,"00"),TEXT(G4101,"000"))</f>
        <v>_39155</v>
      </c>
      <c r="B4101" s="0" t="n">
        <v>2022</v>
      </c>
      <c r="C4101" s="0" t="s">
        <v>11</v>
      </c>
      <c r="D4101" s="0" t="s">
        <v>566</v>
      </c>
      <c r="E4101" s="0" t="n">
        <v>39</v>
      </c>
      <c r="F4101" s="0" t="s">
        <v>1319</v>
      </c>
      <c r="G4101" s="0" t="n">
        <v>155</v>
      </c>
      <c r="H4101" s="1" t="str">
        <f aca="false">_xlfn.CONCAT(TEXT(E4101,"00"),TEXT(G4101,"000"))</f>
        <v>39155</v>
      </c>
      <c r="I4101" s="0" t="s">
        <v>14</v>
      </c>
      <c r="J4101" s="0" t="s">
        <v>15</v>
      </c>
      <c r="K4101" s="0" t="n">
        <v>67382000</v>
      </c>
    </row>
    <row r="4102" customFormat="false" ht="13.8" hidden="false" customHeight="false" outlineLevel="0" collapsed="false">
      <c r="A4102" s="0" t="str">
        <f aca="false">_xlfn.CONCAT("_",TEXT(E4102,"00"),TEXT(G4102,"000"))</f>
        <v>_39155</v>
      </c>
      <c r="B4102" s="0" t="n">
        <v>2022</v>
      </c>
      <c r="C4102" s="0" t="s">
        <v>11</v>
      </c>
      <c r="D4102" s="0" t="s">
        <v>566</v>
      </c>
      <c r="E4102" s="0" t="n">
        <v>39</v>
      </c>
      <c r="F4102" s="0" t="s">
        <v>1319</v>
      </c>
      <c r="G4102" s="0" t="n">
        <v>155</v>
      </c>
      <c r="H4102" s="1" t="str">
        <f aca="false">_xlfn.CONCAT(TEXT(E4102,"00"),TEXT(G4102,"000"))</f>
        <v>39155</v>
      </c>
      <c r="I4102" s="0" t="s">
        <v>16</v>
      </c>
      <c r="J4102" s="0" t="s">
        <v>17</v>
      </c>
      <c r="K4102" s="0" t="n">
        <v>9337000</v>
      </c>
    </row>
    <row r="4103" customFormat="false" ht="13.8" hidden="false" customHeight="false" outlineLevel="0" collapsed="false">
      <c r="A4103" s="0" t="str">
        <f aca="false">_xlfn.CONCAT("_",TEXT(E4103,"00"),TEXT(G4103,"000"))</f>
        <v>_39169</v>
      </c>
      <c r="B4103" s="0" t="n">
        <v>2022</v>
      </c>
      <c r="C4103" s="0" t="s">
        <v>11</v>
      </c>
      <c r="D4103" s="0" t="s">
        <v>566</v>
      </c>
      <c r="E4103" s="0" t="n">
        <v>39</v>
      </c>
      <c r="F4103" s="0" t="s">
        <v>425</v>
      </c>
      <c r="G4103" s="0" t="n">
        <v>169</v>
      </c>
      <c r="H4103" s="1" t="str">
        <f aca="false">_xlfn.CONCAT(TEXT(E4103,"00"),TEXT(G4103,"000"))</f>
        <v>39169</v>
      </c>
      <c r="I4103" s="0" t="s">
        <v>14</v>
      </c>
      <c r="J4103" s="0" t="s">
        <v>15</v>
      </c>
      <c r="K4103" s="0" t="n">
        <v>415204000</v>
      </c>
    </row>
    <row r="4104" customFormat="false" ht="13.8" hidden="false" customHeight="false" outlineLevel="0" collapsed="false">
      <c r="A4104" s="0" t="str">
        <f aca="false">_xlfn.CONCAT("_",TEXT(E4104,"00"),TEXT(G4104,"000"))</f>
        <v>_39169</v>
      </c>
      <c r="B4104" s="0" t="n">
        <v>2022</v>
      </c>
      <c r="C4104" s="0" t="s">
        <v>11</v>
      </c>
      <c r="D4104" s="0" t="s">
        <v>566</v>
      </c>
      <c r="E4104" s="0" t="n">
        <v>39</v>
      </c>
      <c r="F4104" s="0" t="s">
        <v>425</v>
      </c>
      <c r="G4104" s="0" t="n">
        <v>169</v>
      </c>
      <c r="H4104" s="1" t="str">
        <f aca="false">_xlfn.CONCAT(TEXT(E4104,"00"),TEXT(G4104,"000"))</f>
        <v>39169</v>
      </c>
      <c r="I4104" s="0" t="s">
        <v>16</v>
      </c>
      <c r="J4104" s="0" t="s">
        <v>17</v>
      </c>
      <c r="K4104" s="0" t="n">
        <v>20699000</v>
      </c>
    </row>
    <row r="4105" customFormat="false" ht="13.8" hidden="false" customHeight="false" outlineLevel="0" collapsed="false">
      <c r="A4105" s="0" t="str">
        <f aca="false">_xlfn.CONCAT("_",TEXT(E4105,"00"),TEXT(G4105,"000"))</f>
        <v>_39003</v>
      </c>
      <c r="B4105" s="0" t="n">
        <v>2022</v>
      </c>
      <c r="C4105" s="0" t="s">
        <v>11</v>
      </c>
      <c r="D4105" s="0" t="s">
        <v>566</v>
      </c>
      <c r="E4105" s="0" t="n">
        <v>39</v>
      </c>
      <c r="F4105" s="0" t="s">
        <v>553</v>
      </c>
      <c r="G4105" s="0" t="n">
        <v>3</v>
      </c>
      <c r="H4105" s="1" t="str">
        <f aca="false">_xlfn.CONCAT(TEXT(E4105,"00"),TEXT(G4105,"000"))</f>
        <v>39003</v>
      </c>
      <c r="I4105" s="0" t="s">
        <v>14</v>
      </c>
      <c r="J4105" s="0" t="s">
        <v>15</v>
      </c>
      <c r="K4105" s="0" t="n">
        <v>168593000</v>
      </c>
    </row>
    <row r="4106" customFormat="false" ht="13.8" hidden="false" customHeight="false" outlineLevel="0" collapsed="false">
      <c r="A4106" s="0" t="str">
        <f aca="false">_xlfn.CONCAT("_",TEXT(E4106,"00"),TEXT(G4106,"000"))</f>
        <v>_39003</v>
      </c>
      <c r="B4106" s="0" t="n">
        <v>2022</v>
      </c>
      <c r="C4106" s="0" t="s">
        <v>11</v>
      </c>
      <c r="D4106" s="0" t="s">
        <v>566</v>
      </c>
      <c r="E4106" s="0" t="n">
        <v>39</v>
      </c>
      <c r="F4106" s="0" t="s">
        <v>553</v>
      </c>
      <c r="G4106" s="0" t="n">
        <v>3</v>
      </c>
      <c r="H4106" s="1" t="str">
        <f aca="false">_xlfn.CONCAT(TEXT(E4106,"00"),TEXT(G4106,"000"))</f>
        <v>39003</v>
      </c>
      <c r="I4106" s="0" t="s">
        <v>16</v>
      </c>
      <c r="J4106" s="0" t="s">
        <v>17</v>
      </c>
      <c r="K4106" s="0" t="n">
        <v>21531000</v>
      </c>
    </row>
    <row r="4107" customFormat="false" ht="13.8" hidden="false" customHeight="false" outlineLevel="0" collapsed="false">
      <c r="A4107" s="0" t="str">
        <f aca="false">_xlfn.CONCAT("_",TEXT(E4107,"00"),TEXT(G4107,"000"))</f>
        <v>_39039</v>
      </c>
      <c r="B4107" s="0" t="n">
        <v>2022</v>
      </c>
      <c r="C4107" s="0" t="s">
        <v>11</v>
      </c>
      <c r="D4107" s="0" t="s">
        <v>566</v>
      </c>
      <c r="E4107" s="0" t="n">
        <v>39</v>
      </c>
      <c r="F4107" s="0" t="s">
        <v>1320</v>
      </c>
      <c r="G4107" s="0" t="n">
        <v>39</v>
      </c>
      <c r="H4107" s="1" t="str">
        <f aca="false">_xlfn.CONCAT(TEXT(E4107,"00"),TEXT(G4107,"000"))</f>
        <v>39039</v>
      </c>
      <c r="I4107" s="0" t="s">
        <v>14</v>
      </c>
      <c r="J4107" s="0" t="s">
        <v>15</v>
      </c>
      <c r="K4107" s="0" t="n">
        <v>192228000</v>
      </c>
    </row>
    <row r="4108" customFormat="false" ht="13.8" hidden="false" customHeight="false" outlineLevel="0" collapsed="false">
      <c r="A4108" s="0" t="str">
        <f aca="false">_xlfn.CONCAT("_",TEXT(E4108,"00"),TEXT(G4108,"000"))</f>
        <v>_39039</v>
      </c>
      <c r="B4108" s="0" t="n">
        <v>2022</v>
      </c>
      <c r="C4108" s="0" t="s">
        <v>11</v>
      </c>
      <c r="D4108" s="0" t="s">
        <v>566</v>
      </c>
      <c r="E4108" s="0" t="n">
        <v>39</v>
      </c>
      <c r="F4108" s="0" t="s">
        <v>1320</v>
      </c>
      <c r="G4108" s="0" t="n">
        <v>39</v>
      </c>
      <c r="H4108" s="1" t="str">
        <f aca="false">_xlfn.CONCAT(TEXT(E4108,"00"),TEXT(G4108,"000"))</f>
        <v>39039</v>
      </c>
      <c r="I4108" s="0" t="s">
        <v>16</v>
      </c>
      <c r="J4108" s="0" t="s">
        <v>17</v>
      </c>
      <c r="K4108" s="0" t="n">
        <v>19300000</v>
      </c>
    </row>
    <row r="4109" customFormat="false" ht="13.8" hidden="false" customHeight="false" outlineLevel="0" collapsed="false">
      <c r="A4109" s="0" t="str">
        <f aca="false">_xlfn.CONCAT("_",TEXT(E4109,"00"),TEXT(G4109,"000"))</f>
        <v>_39051</v>
      </c>
      <c r="B4109" s="0" t="n">
        <v>2022</v>
      </c>
      <c r="C4109" s="0" t="s">
        <v>11</v>
      </c>
      <c r="D4109" s="0" t="s">
        <v>566</v>
      </c>
      <c r="E4109" s="0" t="n">
        <v>39</v>
      </c>
      <c r="F4109" s="0" t="s">
        <v>122</v>
      </c>
      <c r="G4109" s="0" t="n">
        <v>51</v>
      </c>
      <c r="H4109" s="1" t="str">
        <f aca="false">_xlfn.CONCAT(TEXT(E4109,"00"),TEXT(G4109,"000"))</f>
        <v>39051</v>
      </c>
      <c r="I4109" s="0" t="s">
        <v>14</v>
      </c>
      <c r="J4109" s="0" t="s">
        <v>15</v>
      </c>
      <c r="K4109" s="0" t="n">
        <v>206877000</v>
      </c>
    </row>
    <row r="4110" customFormat="false" ht="13.8" hidden="false" customHeight="false" outlineLevel="0" collapsed="false">
      <c r="A4110" s="0" t="str">
        <f aca="false">_xlfn.CONCAT("_",TEXT(E4110,"00"),TEXT(G4110,"000"))</f>
        <v>_39051</v>
      </c>
      <c r="B4110" s="0" t="n">
        <v>2022</v>
      </c>
      <c r="C4110" s="0" t="s">
        <v>11</v>
      </c>
      <c r="D4110" s="0" t="s">
        <v>566</v>
      </c>
      <c r="E4110" s="0" t="n">
        <v>39</v>
      </c>
      <c r="F4110" s="0" t="s">
        <v>122</v>
      </c>
      <c r="G4110" s="0" t="n">
        <v>51</v>
      </c>
      <c r="H4110" s="1" t="str">
        <f aca="false">_xlfn.CONCAT(TEXT(E4110,"00"),TEXT(G4110,"000"))</f>
        <v>39051</v>
      </c>
      <c r="I4110" s="0" t="s">
        <v>16</v>
      </c>
      <c r="J4110" s="0" t="s">
        <v>17</v>
      </c>
      <c r="K4110" s="0" t="n">
        <v>27768000</v>
      </c>
    </row>
    <row r="4111" customFormat="false" ht="13.8" hidden="false" customHeight="false" outlineLevel="0" collapsed="false">
      <c r="A4111" s="0" t="str">
        <f aca="false">_xlfn.CONCAT("_",TEXT(E4111,"00"),TEXT(G4111,"000"))</f>
        <v>_39063</v>
      </c>
      <c r="B4111" s="0" t="n">
        <v>2022</v>
      </c>
      <c r="C4111" s="0" t="s">
        <v>11</v>
      </c>
      <c r="D4111" s="0" t="s">
        <v>566</v>
      </c>
      <c r="E4111" s="0" t="n">
        <v>39</v>
      </c>
      <c r="F4111" s="0" t="s">
        <v>344</v>
      </c>
      <c r="G4111" s="0" t="n">
        <v>63</v>
      </c>
      <c r="H4111" s="1" t="str">
        <f aca="false">_xlfn.CONCAT(TEXT(E4111,"00"),TEXT(G4111,"000"))</f>
        <v>39063</v>
      </c>
      <c r="I4111" s="0" t="s">
        <v>14</v>
      </c>
      <c r="J4111" s="0" t="s">
        <v>15</v>
      </c>
      <c r="K4111" s="0" t="n">
        <v>157032000</v>
      </c>
    </row>
    <row r="4112" customFormat="false" ht="13.8" hidden="false" customHeight="false" outlineLevel="0" collapsed="false">
      <c r="A4112" s="0" t="str">
        <f aca="false">_xlfn.CONCAT("_",TEXT(E4112,"00"),TEXT(G4112,"000"))</f>
        <v>_39063</v>
      </c>
      <c r="B4112" s="0" t="n">
        <v>2022</v>
      </c>
      <c r="C4112" s="0" t="s">
        <v>11</v>
      </c>
      <c r="D4112" s="0" t="s">
        <v>566</v>
      </c>
      <c r="E4112" s="0" t="n">
        <v>39</v>
      </c>
      <c r="F4112" s="0" t="s">
        <v>344</v>
      </c>
      <c r="G4112" s="0" t="n">
        <v>63</v>
      </c>
      <c r="H4112" s="1" t="str">
        <f aca="false">_xlfn.CONCAT(TEXT(E4112,"00"),TEXT(G4112,"000"))</f>
        <v>39063</v>
      </c>
      <c r="I4112" s="0" t="s">
        <v>16</v>
      </c>
      <c r="J4112" s="0" t="s">
        <v>17</v>
      </c>
      <c r="K4112" s="0" t="n">
        <v>26884000</v>
      </c>
    </row>
    <row r="4113" customFormat="false" ht="13.8" hidden="false" customHeight="false" outlineLevel="0" collapsed="false">
      <c r="A4113" s="0" t="str">
        <f aca="false">_xlfn.CONCAT("_",TEXT(E4113,"00"),TEXT(G4113,"000"))</f>
        <v>_39069</v>
      </c>
      <c r="B4113" s="0" t="n">
        <v>2022</v>
      </c>
      <c r="C4113" s="0" t="s">
        <v>11</v>
      </c>
      <c r="D4113" s="0" t="s">
        <v>566</v>
      </c>
      <c r="E4113" s="0" t="n">
        <v>39</v>
      </c>
      <c r="F4113" s="0" t="s">
        <v>80</v>
      </c>
      <c r="G4113" s="0" t="n">
        <v>69</v>
      </c>
      <c r="H4113" s="1" t="str">
        <f aca="false">_xlfn.CONCAT(TEXT(E4113,"00"),TEXT(G4113,"000"))</f>
        <v>39069</v>
      </c>
      <c r="I4113" s="0" t="s">
        <v>14</v>
      </c>
      <c r="J4113" s="0" t="s">
        <v>15</v>
      </c>
      <c r="K4113" s="0" t="n">
        <v>163309000</v>
      </c>
    </row>
    <row r="4114" customFormat="false" ht="13.8" hidden="false" customHeight="false" outlineLevel="0" collapsed="false">
      <c r="A4114" s="0" t="str">
        <f aca="false">_xlfn.CONCAT("_",TEXT(E4114,"00"),TEXT(G4114,"000"))</f>
        <v>_39069</v>
      </c>
      <c r="B4114" s="0" t="n">
        <v>2022</v>
      </c>
      <c r="C4114" s="0" t="s">
        <v>11</v>
      </c>
      <c r="D4114" s="0" t="s">
        <v>566</v>
      </c>
      <c r="E4114" s="0" t="n">
        <v>39</v>
      </c>
      <c r="F4114" s="0" t="s">
        <v>80</v>
      </c>
      <c r="G4114" s="0" t="n">
        <v>69</v>
      </c>
      <c r="H4114" s="1" t="str">
        <f aca="false">_xlfn.CONCAT(TEXT(E4114,"00"),TEXT(G4114,"000"))</f>
        <v>39069</v>
      </c>
      <c r="I4114" s="0" t="s">
        <v>16</v>
      </c>
      <c r="J4114" s="0" t="s">
        <v>17</v>
      </c>
      <c r="K4114" s="0" t="n">
        <v>30013000</v>
      </c>
    </row>
    <row r="4115" customFormat="false" ht="13.8" hidden="false" customHeight="false" outlineLevel="0" collapsed="false">
      <c r="A4115" s="0" t="str">
        <f aca="false">_xlfn.CONCAT("_",TEXT(E4115,"00"),TEXT(G4115,"000"))</f>
        <v>_39095</v>
      </c>
      <c r="B4115" s="0" t="n">
        <v>2022</v>
      </c>
      <c r="C4115" s="0" t="s">
        <v>11</v>
      </c>
      <c r="D4115" s="0" t="s">
        <v>566</v>
      </c>
      <c r="E4115" s="0" t="n">
        <v>39</v>
      </c>
      <c r="F4115" s="0" t="s">
        <v>610</v>
      </c>
      <c r="G4115" s="0" t="n">
        <v>95</v>
      </c>
      <c r="H4115" s="1" t="str">
        <f aca="false">_xlfn.CONCAT(TEXT(E4115,"00"),TEXT(G4115,"000"))</f>
        <v>39095</v>
      </c>
      <c r="I4115" s="0" t="s">
        <v>14</v>
      </c>
      <c r="J4115" s="0" t="s">
        <v>15</v>
      </c>
      <c r="K4115" s="0" t="n">
        <v>57812000</v>
      </c>
    </row>
    <row r="4116" customFormat="false" ht="13.8" hidden="false" customHeight="false" outlineLevel="0" collapsed="false">
      <c r="A4116" s="0" t="str">
        <f aca="false">_xlfn.CONCAT("_",TEXT(E4116,"00"),TEXT(G4116,"000"))</f>
        <v>_39095</v>
      </c>
      <c r="B4116" s="0" t="n">
        <v>2022</v>
      </c>
      <c r="C4116" s="0" t="s">
        <v>11</v>
      </c>
      <c r="D4116" s="0" t="s">
        <v>566</v>
      </c>
      <c r="E4116" s="0" t="n">
        <v>39</v>
      </c>
      <c r="F4116" s="0" t="s">
        <v>610</v>
      </c>
      <c r="G4116" s="0" t="n">
        <v>95</v>
      </c>
      <c r="H4116" s="1" t="str">
        <f aca="false">_xlfn.CONCAT(TEXT(E4116,"00"),TEXT(G4116,"000"))</f>
        <v>39095</v>
      </c>
      <c r="I4116" s="0" t="s">
        <v>16</v>
      </c>
      <c r="J4116" s="0" t="s">
        <v>17</v>
      </c>
      <c r="K4116" s="0" t="n">
        <v>8484000</v>
      </c>
    </row>
    <row r="4117" customFormat="false" ht="13.8" hidden="false" customHeight="false" outlineLevel="0" collapsed="false">
      <c r="A4117" s="0" t="str">
        <f aca="false">_xlfn.CONCAT("_",TEXT(E4117,"00"),TEXT(G4117,"000"))</f>
        <v>_39125</v>
      </c>
      <c r="B4117" s="0" t="n">
        <v>2022</v>
      </c>
      <c r="C4117" s="0" t="s">
        <v>11</v>
      </c>
      <c r="D4117" s="0" t="s">
        <v>566</v>
      </c>
      <c r="E4117" s="0" t="n">
        <v>39</v>
      </c>
      <c r="F4117" s="0" t="s">
        <v>391</v>
      </c>
      <c r="G4117" s="0" t="n">
        <v>125</v>
      </c>
      <c r="H4117" s="1" t="str">
        <f aca="false">_xlfn.CONCAT(TEXT(E4117,"00"),TEXT(G4117,"000"))</f>
        <v>39125</v>
      </c>
      <c r="I4117" s="0" t="s">
        <v>14</v>
      </c>
      <c r="J4117" s="0" t="s">
        <v>15</v>
      </c>
      <c r="K4117" s="0" t="n">
        <v>201496000</v>
      </c>
    </row>
    <row r="4118" customFormat="false" ht="13.8" hidden="false" customHeight="false" outlineLevel="0" collapsed="false">
      <c r="A4118" s="0" t="str">
        <f aca="false">_xlfn.CONCAT("_",TEXT(E4118,"00"),TEXT(G4118,"000"))</f>
        <v>_39125</v>
      </c>
      <c r="B4118" s="0" t="n">
        <v>2022</v>
      </c>
      <c r="C4118" s="0" t="s">
        <v>11</v>
      </c>
      <c r="D4118" s="0" t="s">
        <v>566</v>
      </c>
      <c r="E4118" s="0" t="n">
        <v>39</v>
      </c>
      <c r="F4118" s="0" t="s">
        <v>391</v>
      </c>
      <c r="G4118" s="0" t="n">
        <v>125</v>
      </c>
      <c r="H4118" s="1" t="str">
        <f aca="false">_xlfn.CONCAT(TEXT(E4118,"00"),TEXT(G4118,"000"))</f>
        <v>39125</v>
      </c>
      <c r="I4118" s="0" t="s">
        <v>16</v>
      </c>
      <c r="J4118" s="0" t="s">
        <v>17</v>
      </c>
      <c r="K4118" s="0" t="n">
        <v>18001000</v>
      </c>
    </row>
    <row r="4119" customFormat="false" ht="13.8" hidden="false" customHeight="false" outlineLevel="0" collapsed="false">
      <c r="A4119" s="0" t="str">
        <f aca="false">_xlfn.CONCAT("_",TEXT(E4119,"00"),TEXT(G4119,"000"))</f>
        <v>_39137</v>
      </c>
      <c r="B4119" s="0" t="n">
        <v>2022</v>
      </c>
      <c r="C4119" s="0" t="s">
        <v>11</v>
      </c>
      <c r="D4119" s="0" t="s">
        <v>566</v>
      </c>
      <c r="E4119" s="0" t="n">
        <v>39</v>
      </c>
      <c r="F4119" s="0" t="s">
        <v>302</v>
      </c>
      <c r="G4119" s="0" t="n">
        <v>137</v>
      </c>
      <c r="H4119" s="1" t="str">
        <f aca="false">_xlfn.CONCAT(TEXT(E4119,"00"),TEXT(G4119,"000"))</f>
        <v>39137</v>
      </c>
      <c r="I4119" s="0" t="s">
        <v>14</v>
      </c>
      <c r="J4119" s="0" t="s">
        <v>15</v>
      </c>
      <c r="K4119" s="0" t="n">
        <v>274198000</v>
      </c>
    </row>
    <row r="4120" customFormat="false" ht="13.8" hidden="false" customHeight="false" outlineLevel="0" collapsed="false">
      <c r="A4120" s="0" t="str">
        <f aca="false">_xlfn.CONCAT("_",TEXT(E4120,"00"),TEXT(G4120,"000"))</f>
        <v>_39137</v>
      </c>
      <c r="B4120" s="0" t="n">
        <v>2022</v>
      </c>
      <c r="C4120" s="0" t="s">
        <v>11</v>
      </c>
      <c r="D4120" s="0" t="s">
        <v>566</v>
      </c>
      <c r="E4120" s="0" t="n">
        <v>39</v>
      </c>
      <c r="F4120" s="0" t="s">
        <v>302</v>
      </c>
      <c r="G4120" s="0" t="n">
        <v>137</v>
      </c>
      <c r="H4120" s="1" t="str">
        <f aca="false">_xlfn.CONCAT(TEXT(E4120,"00"),TEXT(G4120,"000"))</f>
        <v>39137</v>
      </c>
      <c r="I4120" s="0" t="s">
        <v>16</v>
      </c>
      <c r="J4120" s="0" t="s">
        <v>17</v>
      </c>
      <c r="K4120" s="0" t="n">
        <v>37321000</v>
      </c>
    </row>
    <row r="4121" customFormat="false" ht="13.8" hidden="false" customHeight="false" outlineLevel="0" collapsed="false">
      <c r="A4121" s="0" t="str">
        <f aca="false">_xlfn.CONCAT("_",TEXT(E4121,"00"),TEXT(G4121,"000"))</f>
        <v>_39161</v>
      </c>
      <c r="B4121" s="0" t="n">
        <v>2022</v>
      </c>
      <c r="C4121" s="0" t="s">
        <v>11</v>
      </c>
      <c r="D4121" s="0" t="s">
        <v>566</v>
      </c>
      <c r="E4121" s="0" t="n">
        <v>39</v>
      </c>
      <c r="F4121" s="0" t="s">
        <v>1321</v>
      </c>
      <c r="G4121" s="0" t="n">
        <v>161</v>
      </c>
      <c r="H4121" s="1" t="str">
        <f aca="false">_xlfn.CONCAT(TEXT(E4121,"00"),TEXT(G4121,"000"))</f>
        <v>39161</v>
      </c>
      <c r="I4121" s="0" t="s">
        <v>14</v>
      </c>
      <c r="J4121" s="0" t="s">
        <v>15</v>
      </c>
      <c r="K4121" s="0" t="n">
        <v>227757000</v>
      </c>
    </row>
    <row r="4122" customFormat="false" ht="13.8" hidden="false" customHeight="false" outlineLevel="0" collapsed="false">
      <c r="A4122" s="0" t="str">
        <f aca="false">_xlfn.CONCAT("_",TEXT(E4122,"00"),TEXT(G4122,"000"))</f>
        <v>_39161</v>
      </c>
      <c r="B4122" s="0" t="n">
        <v>2022</v>
      </c>
      <c r="C4122" s="0" t="s">
        <v>11</v>
      </c>
      <c r="D4122" s="0" t="s">
        <v>566</v>
      </c>
      <c r="E4122" s="0" t="n">
        <v>39</v>
      </c>
      <c r="F4122" s="0" t="s">
        <v>1321</v>
      </c>
      <c r="G4122" s="0" t="n">
        <v>161</v>
      </c>
      <c r="H4122" s="1" t="str">
        <f aca="false">_xlfn.CONCAT(TEXT(E4122,"00"),TEXT(G4122,"000"))</f>
        <v>39161</v>
      </c>
      <c r="I4122" s="0" t="s">
        <v>16</v>
      </c>
      <c r="J4122" s="0" t="s">
        <v>17</v>
      </c>
      <c r="K4122" s="0" t="n">
        <v>23956000</v>
      </c>
    </row>
    <row r="4123" customFormat="false" ht="13.8" hidden="false" customHeight="false" outlineLevel="0" collapsed="false">
      <c r="A4123" s="0" t="str">
        <f aca="false">_xlfn.CONCAT("_",TEXT(E4123,"00"),TEXT(G4123,"000"))</f>
        <v>_39171</v>
      </c>
      <c r="B4123" s="0" t="n">
        <v>2022</v>
      </c>
      <c r="C4123" s="0" t="s">
        <v>11</v>
      </c>
      <c r="D4123" s="0" t="s">
        <v>566</v>
      </c>
      <c r="E4123" s="0" t="n">
        <v>39</v>
      </c>
      <c r="F4123" s="0" t="s">
        <v>1287</v>
      </c>
      <c r="G4123" s="0" t="n">
        <v>171</v>
      </c>
      <c r="H4123" s="1" t="str">
        <f aca="false">_xlfn.CONCAT(TEXT(E4123,"00"),TEXT(G4123,"000"))</f>
        <v>39171</v>
      </c>
      <c r="I4123" s="0" t="s">
        <v>14</v>
      </c>
      <c r="J4123" s="0" t="s">
        <v>15</v>
      </c>
      <c r="K4123" s="0" t="n">
        <v>165446000</v>
      </c>
    </row>
    <row r="4124" customFormat="false" ht="13.8" hidden="false" customHeight="false" outlineLevel="0" collapsed="false">
      <c r="A4124" s="0" t="str">
        <f aca="false">_xlfn.CONCAT("_",TEXT(E4124,"00"),TEXT(G4124,"000"))</f>
        <v>_39171</v>
      </c>
      <c r="B4124" s="0" t="n">
        <v>2022</v>
      </c>
      <c r="C4124" s="0" t="s">
        <v>11</v>
      </c>
      <c r="D4124" s="0" t="s">
        <v>566</v>
      </c>
      <c r="E4124" s="0" t="n">
        <v>39</v>
      </c>
      <c r="F4124" s="0" t="s">
        <v>1287</v>
      </c>
      <c r="G4124" s="0" t="n">
        <v>171</v>
      </c>
      <c r="H4124" s="1" t="str">
        <f aca="false">_xlfn.CONCAT(TEXT(E4124,"00"),TEXT(G4124,"000"))</f>
        <v>39171</v>
      </c>
      <c r="I4124" s="0" t="s">
        <v>16</v>
      </c>
      <c r="J4124" s="0" t="s">
        <v>17</v>
      </c>
      <c r="K4124" s="0" t="n">
        <v>21790000</v>
      </c>
    </row>
    <row r="4125" customFormat="false" ht="13.8" hidden="false" customHeight="false" outlineLevel="0" collapsed="false">
      <c r="A4125" s="0" t="str">
        <f aca="false">_xlfn.CONCAT("_",TEXT(E4125,"00"),TEXT(G4125,"000"))</f>
        <v>_39173</v>
      </c>
      <c r="B4125" s="0" t="n">
        <v>2022</v>
      </c>
      <c r="C4125" s="0" t="s">
        <v>11</v>
      </c>
      <c r="D4125" s="0" t="s">
        <v>566</v>
      </c>
      <c r="E4125" s="0" t="n">
        <v>39</v>
      </c>
      <c r="F4125" s="0" t="s">
        <v>1322</v>
      </c>
      <c r="G4125" s="0" t="n">
        <v>173</v>
      </c>
      <c r="H4125" s="1" t="str">
        <f aca="false">_xlfn.CONCAT(TEXT(E4125,"00"),TEXT(G4125,"000"))</f>
        <v>39173</v>
      </c>
      <c r="I4125" s="0" t="s">
        <v>14</v>
      </c>
      <c r="J4125" s="0" t="s">
        <v>15</v>
      </c>
      <c r="K4125" s="0" t="n">
        <v>202235000</v>
      </c>
    </row>
    <row r="4126" customFormat="false" ht="13.8" hidden="false" customHeight="false" outlineLevel="0" collapsed="false">
      <c r="A4126" s="0" t="str">
        <f aca="false">_xlfn.CONCAT("_",TEXT(E4126,"00"),TEXT(G4126,"000"))</f>
        <v>_39173</v>
      </c>
      <c r="B4126" s="0" t="n">
        <v>2022</v>
      </c>
      <c r="C4126" s="0" t="s">
        <v>11</v>
      </c>
      <c r="D4126" s="0" t="s">
        <v>566</v>
      </c>
      <c r="E4126" s="0" t="n">
        <v>39</v>
      </c>
      <c r="F4126" s="0" t="s">
        <v>1322</v>
      </c>
      <c r="G4126" s="0" t="n">
        <v>173</v>
      </c>
      <c r="H4126" s="1" t="str">
        <f aca="false">_xlfn.CONCAT(TEXT(E4126,"00"),TEXT(G4126,"000"))</f>
        <v>39173</v>
      </c>
      <c r="I4126" s="0" t="s">
        <v>16</v>
      </c>
      <c r="J4126" s="0" t="s">
        <v>17</v>
      </c>
      <c r="K4126" s="0" t="n">
        <v>27471000</v>
      </c>
    </row>
    <row r="4127" customFormat="false" ht="13.8" hidden="false" customHeight="false" outlineLevel="0" collapsed="false">
      <c r="A4127" s="0" t="str">
        <f aca="false">_xlfn.CONCAT("_",TEXT(E4127,"00"),TEXT(G4127,"000"))</f>
        <v>_39001</v>
      </c>
      <c r="B4127" s="0" t="n">
        <v>2022</v>
      </c>
      <c r="C4127" s="0" t="s">
        <v>11</v>
      </c>
      <c r="D4127" s="0" t="s">
        <v>566</v>
      </c>
      <c r="E4127" s="0" t="n">
        <v>39</v>
      </c>
      <c r="F4127" s="0" t="s">
        <v>222</v>
      </c>
      <c r="G4127" s="0" t="n">
        <v>1</v>
      </c>
      <c r="H4127" s="1" t="str">
        <f aca="false">_xlfn.CONCAT(TEXT(E4127,"00"),TEXT(G4127,"000"))</f>
        <v>39001</v>
      </c>
      <c r="I4127" s="0" t="s">
        <v>14</v>
      </c>
      <c r="J4127" s="0" t="s">
        <v>15</v>
      </c>
      <c r="K4127" s="0" t="n">
        <v>45612000</v>
      </c>
    </row>
    <row r="4128" customFormat="false" ht="13.8" hidden="false" customHeight="false" outlineLevel="0" collapsed="false">
      <c r="A4128" s="0" t="str">
        <f aca="false">_xlfn.CONCAT("_",TEXT(E4128,"00"),TEXT(G4128,"000"))</f>
        <v>_39001</v>
      </c>
      <c r="B4128" s="0" t="n">
        <v>2022</v>
      </c>
      <c r="C4128" s="0" t="s">
        <v>11</v>
      </c>
      <c r="D4128" s="0" t="s">
        <v>566</v>
      </c>
      <c r="E4128" s="0" t="n">
        <v>39</v>
      </c>
      <c r="F4128" s="0" t="s">
        <v>222</v>
      </c>
      <c r="G4128" s="0" t="n">
        <v>1</v>
      </c>
      <c r="H4128" s="1" t="str">
        <f aca="false">_xlfn.CONCAT(TEXT(E4128,"00"),TEXT(G4128,"000"))</f>
        <v>39001</v>
      </c>
      <c r="I4128" s="0" t="s">
        <v>16</v>
      </c>
      <c r="J4128" s="0" t="s">
        <v>17</v>
      </c>
      <c r="K4128" s="0" t="n">
        <v>6729000</v>
      </c>
    </row>
    <row r="4129" customFormat="false" ht="13.8" hidden="false" customHeight="false" outlineLevel="0" collapsed="false">
      <c r="A4129" s="0" t="str">
        <f aca="false">_xlfn.CONCAT("_",TEXT(E4129,"00"),TEXT(G4129,"000"))</f>
        <v>_39015</v>
      </c>
      <c r="B4129" s="0" t="n">
        <v>2022</v>
      </c>
      <c r="C4129" s="0" t="s">
        <v>11</v>
      </c>
      <c r="D4129" s="0" t="s">
        <v>566</v>
      </c>
      <c r="E4129" s="0" t="n">
        <v>39</v>
      </c>
      <c r="F4129" s="0" t="s">
        <v>531</v>
      </c>
      <c r="G4129" s="0" t="n">
        <v>15</v>
      </c>
      <c r="H4129" s="1" t="str">
        <f aca="false">_xlfn.CONCAT(TEXT(E4129,"00"),TEXT(G4129,"000"))</f>
        <v>39015</v>
      </c>
      <c r="I4129" s="0" t="s">
        <v>14</v>
      </c>
      <c r="J4129" s="0" t="s">
        <v>15</v>
      </c>
      <c r="K4129" s="0" t="n">
        <v>63802000</v>
      </c>
    </row>
    <row r="4130" customFormat="false" ht="13.8" hidden="false" customHeight="false" outlineLevel="0" collapsed="false">
      <c r="A4130" s="0" t="str">
        <f aca="false">_xlfn.CONCAT("_",TEXT(E4130,"00"),TEXT(G4130,"000"))</f>
        <v>_39015</v>
      </c>
      <c r="B4130" s="0" t="n">
        <v>2022</v>
      </c>
      <c r="C4130" s="0" t="s">
        <v>11</v>
      </c>
      <c r="D4130" s="0" t="s">
        <v>566</v>
      </c>
      <c r="E4130" s="0" t="n">
        <v>39</v>
      </c>
      <c r="F4130" s="0" t="s">
        <v>531</v>
      </c>
      <c r="G4130" s="0" t="n">
        <v>15</v>
      </c>
      <c r="H4130" s="1" t="str">
        <f aca="false">_xlfn.CONCAT(TEXT(E4130,"00"),TEXT(G4130,"000"))</f>
        <v>39015</v>
      </c>
      <c r="I4130" s="0" t="s">
        <v>16</v>
      </c>
      <c r="J4130" s="0" t="s">
        <v>17</v>
      </c>
      <c r="K4130" s="0" t="n">
        <v>12556000</v>
      </c>
    </row>
    <row r="4131" customFormat="false" ht="13.8" hidden="false" customHeight="false" outlineLevel="0" collapsed="false">
      <c r="A4131" s="0" t="str">
        <f aca="false">_xlfn.CONCAT("_",TEXT(E4131,"00"),TEXT(G4131,"000"))</f>
        <v>_39053</v>
      </c>
      <c r="B4131" s="0" t="n">
        <v>2022</v>
      </c>
      <c r="C4131" s="0" t="s">
        <v>11</v>
      </c>
      <c r="D4131" s="0" t="s">
        <v>566</v>
      </c>
      <c r="E4131" s="0" t="n">
        <v>39</v>
      </c>
      <c r="F4131" s="0" t="s">
        <v>1323</v>
      </c>
      <c r="G4131" s="0" t="n">
        <v>53</v>
      </c>
      <c r="H4131" s="1" t="str">
        <f aca="false">_xlfn.CONCAT(TEXT(E4131,"00"),TEXT(G4131,"000"))</f>
        <v>39053</v>
      </c>
      <c r="I4131" s="0" t="s">
        <v>14</v>
      </c>
      <c r="J4131" s="0" t="s">
        <v>15</v>
      </c>
      <c r="K4131" s="0" t="n">
        <v>24689000</v>
      </c>
    </row>
    <row r="4132" customFormat="false" ht="13.8" hidden="false" customHeight="false" outlineLevel="0" collapsed="false">
      <c r="A4132" s="0" t="str">
        <f aca="false">_xlfn.CONCAT("_",TEXT(E4132,"00"),TEXT(G4132,"000"))</f>
        <v>_39053</v>
      </c>
      <c r="B4132" s="0" t="n">
        <v>2022</v>
      </c>
      <c r="C4132" s="0" t="s">
        <v>11</v>
      </c>
      <c r="D4132" s="0" t="s">
        <v>566</v>
      </c>
      <c r="E4132" s="0" t="n">
        <v>39</v>
      </c>
      <c r="F4132" s="0" t="s">
        <v>1323</v>
      </c>
      <c r="G4132" s="0" t="n">
        <v>53</v>
      </c>
      <c r="H4132" s="1" t="str">
        <f aca="false">_xlfn.CONCAT(TEXT(E4132,"00"),TEXT(G4132,"000"))</f>
        <v>39053</v>
      </c>
      <c r="I4132" s="0" t="s">
        <v>16</v>
      </c>
      <c r="J4132" s="0" t="s">
        <v>17</v>
      </c>
      <c r="K4132" s="0" t="n">
        <v>2351000</v>
      </c>
    </row>
    <row r="4133" customFormat="false" ht="13.8" hidden="false" customHeight="false" outlineLevel="0" collapsed="false">
      <c r="A4133" s="0" t="str">
        <f aca="false">_xlfn.CONCAT("_",TEXT(E4133,"00"),TEXT(G4133,"000"))</f>
        <v>_39071</v>
      </c>
      <c r="B4133" s="0" t="n">
        <v>2022</v>
      </c>
      <c r="C4133" s="0" t="s">
        <v>11</v>
      </c>
      <c r="D4133" s="0" t="s">
        <v>566</v>
      </c>
      <c r="E4133" s="0" t="n">
        <v>39</v>
      </c>
      <c r="F4133" s="0" t="s">
        <v>1324</v>
      </c>
      <c r="G4133" s="0" t="n">
        <v>71</v>
      </c>
      <c r="H4133" s="1" t="str">
        <f aca="false">_xlfn.CONCAT(TEXT(E4133,"00"),TEXT(G4133,"000"))</f>
        <v>39071</v>
      </c>
      <c r="I4133" s="0" t="s">
        <v>14</v>
      </c>
      <c r="J4133" s="0" t="s">
        <v>15</v>
      </c>
      <c r="K4133" s="0" t="n">
        <v>135510000</v>
      </c>
    </row>
    <row r="4134" customFormat="false" ht="13.8" hidden="false" customHeight="false" outlineLevel="0" collapsed="false">
      <c r="A4134" s="0" t="str">
        <f aca="false">_xlfn.CONCAT("_",TEXT(E4134,"00"),TEXT(G4134,"000"))</f>
        <v>_39071</v>
      </c>
      <c r="B4134" s="0" t="n">
        <v>2022</v>
      </c>
      <c r="C4134" s="0" t="s">
        <v>11</v>
      </c>
      <c r="D4134" s="0" t="s">
        <v>566</v>
      </c>
      <c r="E4134" s="0" t="n">
        <v>39</v>
      </c>
      <c r="F4134" s="0" t="s">
        <v>1324</v>
      </c>
      <c r="G4134" s="0" t="n">
        <v>71</v>
      </c>
      <c r="H4134" s="1" t="str">
        <f aca="false">_xlfn.CONCAT(TEXT(E4134,"00"),TEXT(G4134,"000"))</f>
        <v>39071</v>
      </c>
      <c r="I4134" s="0" t="s">
        <v>16</v>
      </c>
      <c r="J4134" s="0" t="s">
        <v>17</v>
      </c>
      <c r="K4134" s="0" t="n">
        <v>19811000</v>
      </c>
    </row>
    <row r="4135" customFormat="false" ht="13.8" hidden="false" customHeight="false" outlineLevel="0" collapsed="false">
      <c r="A4135" s="0" t="str">
        <f aca="false">_xlfn.CONCAT("_",TEXT(E4135,"00"),TEXT(G4135,"000"))</f>
        <v>_39079</v>
      </c>
      <c r="B4135" s="0" t="n">
        <v>2022</v>
      </c>
      <c r="C4135" s="0" t="s">
        <v>11</v>
      </c>
      <c r="D4135" s="0" t="s">
        <v>566</v>
      </c>
      <c r="E4135" s="0" t="n">
        <v>39</v>
      </c>
      <c r="F4135" s="0" t="s">
        <v>46</v>
      </c>
      <c r="G4135" s="0" t="n">
        <v>79</v>
      </c>
      <c r="H4135" s="1" t="str">
        <f aca="false">_xlfn.CONCAT(TEXT(E4135,"00"),TEXT(G4135,"000"))</f>
        <v>39079</v>
      </c>
      <c r="I4135" s="0" t="s">
        <v>14</v>
      </c>
      <c r="J4135" s="0" t="s">
        <v>15</v>
      </c>
      <c r="K4135" s="0" t="n">
        <v>18090000</v>
      </c>
    </row>
    <row r="4136" customFormat="false" ht="13.8" hidden="false" customHeight="false" outlineLevel="0" collapsed="false">
      <c r="A4136" s="0" t="str">
        <f aca="false">_xlfn.CONCAT("_",TEXT(E4136,"00"),TEXT(G4136,"000"))</f>
        <v>_39079</v>
      </c>
      <c r="B4136" s="0" t="n">
        <v>2022</v>
      </c>
      <c r="C4136" s="0" t="s">
        <v>11</v>
      </c>
      <c r="D4136" s="0" t="s">
        <v>566</v>
      </c>
      <c r="E4136" s="0" t="n">
        <v>39</v>
      </c>
      <c r="F4136" s="0" t="s">
        <v>46</v>
      </c>
      <c r="G4136" s="0" t="n">
        <v>79</v>
      </c>
      <c r="H4136" s="1" t="str">
        <f aca="false">_xlfn.CONCAT(TEXT(E4136,"00"),TEXT(G4136,"000"))</f>
        <v>39079</v>
      </c>
      <c r="I4136" s="0" t="s">
        <v>16</v>
      </c>
      <c r="J4136" s="0" t="s">
        <v>17</v>
      </c>
      <c r="K4136" s="0" t="n">
        <v>1113000</v>
      </c>
    </row>
    <row r="4137" customFormat="false" ht="13.8" hidden="false" customHeight="false" outlineLevel="0" collapsed="false">
      <c r="A4137" s="0" t="str">
        <f aca="false">_xlfn.CONCAT("_",TEXT(E4137,"00"),TEXT(G4137,"000"))</f>
        <v>_39087</v>
      </c>
      <c r="B4137" s="0" t="n">
        <v>2022</v>
      </c>
      <c r="C4137" s="0" t="s">
        <v>11</v>
      </c>
      <c r="D4137" s="0" t="s">
        <v>566</v>
      </c>
      <c r="E4137" s="0" t="n">
        <v>39</v>
      </c>
      <c r="F4137" s="0" t="s">
        <v>52</v>
      </c>
      <c r="G4137" s="0" t="n">
        <v>87</v>
      </c>
      <c r="H4137" s="1" t="str">
        <f aca="false">_xlfn.CONCAT(TEXT(E4137,"00"),TEXT(G4137,"000"))</f>
        <v>39087</v>
      </c>
      <c r="I4137" s="0" t="s">
        <v>14</v>
      </c>
      <c r="J4137" s="0" t="s">
        <v>15</v>
      </c>
      <c r="K4137" s="0" t="n">
        <v>7322000</v>
      </c>
    </row>
    <row r="4138" customFormat="false" ht="13.8" hidden="false" customHeight="false" outlineLevel="0" collapsed="false">
      <c r="A4138" s="0" t="str">
        <f aca="false">_xlfn.CONCAT("_",TEXT(E4138,"00"),TEXT(G4138,"000"))</f>
        <v>_39087</v>
      </c>
      <c r="B4138" s="0" t="n">
        <v>2022</v>
      </c>
      <c r="C4138" s="0" t="s">
        <v>11</v>
      </c>
      <c r="D4138" s="0" t="s">
        <v>566</v>
      </c>
      <c r="E4138" s="0" t="n">
        <v>39</v>
      </c>
      <c r="F4138" s="0" t="s">
        <v>52</v>
      </c>
      <c r="G4138" s="0" t="n">
        <v>87</v>
      </c>
      <c r="H4138" s="1" t="str">
        <f aca="false">_xlfn.CONCAT(TEXT(E4138,"00"),TEXT(G4138,"000"))</f>
        <v>39087</v>
      </c>
      <c r="I4138" s="0" t="s">
        <v>16</v>
      </c>
      <c r="J4138" s="0" t="s">
        <v>17</v>
      </c>
      <c r="K4138" s="0" t="n">
        <v>406</v>
      </c>
    </row>
    <row r="4139" customFormat="false" ht="13.8" hidden="false" customHeight="false" outlineLevel="0" collapsed="false">
      <c r="A4139" s="0" t="str">
        <f aca="false">_xlfn.CONCAT("_",TEXT(E4139,"00"),TEXT(G4139,"000"))</f>
        <v>_39131</v>
      </c>
      <c r="B4139" s="0" t="n">
        <v>2022</v>
      </c>
      <c r="C4139" s="0" t="s">
        <v>11</v>
      </c>
      <c r="D4139" s="0" t="s">
        <v>566</v>
      </c>
      <c r="E4139" s="0" t="n">
        <v>39</v>
      </c>
      <c r="F4139" s="0" t="s">
        <v>82</v>
      </c>
      <c r="G4139" s="0" t="n">
        <v>131</v>
      </c>
      <c r="H4139" s="1" t="str">
        <f aca="false">_xlfn.CONCAT(TEXT(E4139,"00"),TEXT(G4139,"000"))</f>
        <v>39131</v>
      </c>
      <c r="I4139" s="0" t="s">
        <v>14</v>
      </c>
      <c r="J4139" s="0" t="s">
        <v>15</v>
      </c>
      <c r="K4139" s="0" t="n">
        <v>55312000</v>
      </c>
    </row>
    <row r="4140" customFormat="false" ht="13.8" hidden="false" customHeight="false" outlineLevel="0" collapsed="false">
      <c r="A4140" s="0" t="str">
        <f aca="false">_xlfn.CONCAT("_",TEXT(E4140,"00"),TEXT(G4140,"000"))</f>
        <v>_39131</v>
      </c>
      <c r="B4140" s="0" t="n">
        <v>2022</v>
      </c>
      <c r="C4140" s="0" t="s">
        <v>11</v>
      </c>
      <c r="D4140" s="0" t="s">
        <v>566</v>
      </c>
      <c r="E4140" s="0" t="n">
        <v>39</v>
      </c>
      <c r="F4140" s="0" t="s">
        <v>82</v>
      </c>
      <c r="G4140" s="0" t="n">
        <v>131</v>
      </c>
      <c r="H4140" s="1" t="str">
        <f aca="false">_xlfn.CONCAT(TEXT(E4140,"00"),TEXT(G4140,"000"))</f>
        <v>39131</v>
      </c>
      <c r="I4140" s="0" t="s">
        <v>16</v>
      </c>
      <c r="J4140" s="0" t="s">
        <v>17</v>
      </c>
      <c r="K4140" s="0" t="n">
        <v>5381000</v>
      </c>
    </row>
    <row r="4141" customFormat="false" ht="13.8" hidden="false" customHeight="false" outlineLevel="0" collapsed="false">
      <c r="A4141" s="0" t="str">
        <f aca="false">_xlfn.CONCAT("_",TEXT(E4141,"00"),TEXT(G4141,"000"))</f>
        <v>_39145</v>
      </c>
      <c r="B4141" s="0" t="n">
        <v>2022</v>
      </c>
      <c r="C4141" s="0" t="s">
        <v>11</v>
      </c>
      <c r="D4141" s="0" t="s">
        <v>566</v>
      </c>
      <c r="E4141" s="0" t="n">
        <v>39</v>
      </c>
      <c r="F4141" s="0" t="s">
        <v>1325</v>
      </c>
      <c r="G4141" s="0" t="n">
        <v>145</v>
      </c>
      <c r="H4141" s="1" t="str">
        <f aca="false">_xlfn.CONCAT(TEXT(E4141,"00"),TEXT(G4141,"000"))</f>
        <v>39145</v>
      </c>
      <c r="I4141" s="0" t="s">
        <v>14</v>
      </c>
      <c r="J4141" s="0" t="s">
        <v>15</v>
      </c>
      <c r="K4141" s="0" t="n">
        <v>27003000</v>
      </c>
    </row>
    <row r="4142" customFormat="false" ht="13.8" hidden="false" customHeight="false" outlineLevel="0" collapsed="false">
      <c r="A4142" s="0" t="str">
        <f aca="false">_xlfn.CONCAT("_",TEXT(E4142,"00"),TEXT(G4142,"000"))</f>
        <v>_39145</v>
      </c>
      <c r="B4142" s="0" t="n">
        <v>2022</v>
      </c>
      <c r="C4142" s="0" t="s">
        <v>11</v>
      </c>
      <c r="D4142" s="0" t="s">
        <v>566</v>
      </c>
      <c r="E4142" s="0" t="n">
        <v>39</v>
      </c>
      <c r="F4142" s="0" t="s">
        <v>1325</v>
      </c>
      <c r="G4142" s="0" t="n">
        <v>145</v>
      </c>
      <c r="H4142" s="1" t="str">
        <f aca="false">_xlfn.CONCAT(TEXT(E4142,"00"),TEXT(G4142,"000"))</f>
        <v>39145</v>
      </c>
      <c r="I4142" s="0" t="s">
        <v>16</v>
      </c>
      <c r="J4142" s="0" t="s">
        <v>17</v>
      </c>
      <c r="K4142" s="0" t="n">
        <v>2673000</v>
      </c>
    </row>
    <row r="4143" customFormat="false" ht="13.8" hidden="false" customHeight="false" outlineLevel="0" collapsed="false">
      <c r="A4143" s="0" t="str">
        <f aca="false">_xlfn.CONCAT("_",TEXT(E4143,"00"),TEXT(G4143,"000"))</f>
        <v>_39009</v>
      </c>
      <c r="B4143" s="0" t="n">
        <v>2022</v>
      </c>
      <c r="C4143" s="0" t="s">
        <v>11</v>
      </c>
      <c r="D4143" s="0" t="s">
        <v>566</v>
      </c>
      <c r="E4143" s="0" t="n">
        <v>39</v>
      </c>
      <c r="F4143" s="0" t="s">
        <v>1326</v>
      </c>
      <c r="G4143" s="0" t="n">
        <v>9</v>
      </c>
      <c r="H4143" s="1" t="str">
        <f aca="false">_xlfn.CONCAT(TEXT(E4143,"00"),TEXT(G4143,"000"))</f>
        <v>39009</v>
      </c>
      <c r="I4143" s="0" t="s">
        <v>14</v>
      </c>
      <c r="J4143" s="0" t="s">
        <v>15</v>
      </c>
      <c r="K4143" s="0" t="n">
        <v>18101000</v>
      </c>
    </row>
    <row r="4144" customFormat="false" ht="13.8" hidden="false" customHeight="false" outlineLevel="0" collapsed="false">
      <c r="A4144" s="0" t="str">
        <f aca="false">_xlfn.CONCAT("_",TEXT(E4144,"00"),TEXT(G4144,"000"))</f>
        <v>_39009</v>
      </c>
      <c r="B4144" s="0" t="n">
        <v>2022</v>
      </c>
      <c r="C4144" s="0" t="s">
        <v>11</v>
      </c>
      <c r="D4144" s="0" t="s">
        <v>566</v>
      </c>
      <c r="E4144" s="0" t="n">
        <v>39</v>
      </c>
      <c r="F4144" s="0" t="s">
        <v>1326</v>
      </c>
      <c r="G4144" s="0" t="n">
        <v>9</v>
      </c>
      <c r="H4144" s="1" t="str">
        <f aca="false">_xlfn.CONCAT(TEXT(E4144,"00"),TEXT(G4144,"000"))</f>
        <v>39009</v>
      </c>
      <c r="I4144" s="0" t="s">
        <v>16</v>
      </c>
      <c r="J4144" s="0" t="s">
        <v>17</v>
      </c>
      <c r="K4144" s="0" t="n">
        <v>1322000</v>
      </c>
    </row>
    <row r="4145" customFormat="false" ht="13.8" hidden="false" customHeight="false" outlineLevel="0" collapsed="false">
      <c r="A4145" s="0" t="str">
        <f aca="false">_xlfn.CONCAT("_",TEXT(E4145,"00"),TEXT(G4145,"000"))</f>
        <v>_39059</v>
      </c>
      <c r="B4145" s="0" t="n">
        <v>2022</v>
      </c>
      <c r="C4145" s="0" t="s">
        <v>11</v>
      </c>
      <c r="D4145" s="0" t="s">
        <v>566</v>
      </c>
      <c r="E4145" s="0" t="n">
        <v>39</v>
      </c>
      <c r="F4145" s="0" t="s">
        <v>1327</v>
      </c>
      <c r="G4145" s="0" t="n">
        <v>59</v>
      </c>
      <c r="H4145" s="1" t="str">
        <f aca="false">_xlfn.CONCAT(TEXT(E4145,"00"),TEXT(G4145,"000"))</f>
        <v>39059</v>
      </c>
      <c r="I4145" s="0" t="s">
        <v>14</v>
      </c>
      <c r="J4145" s="0" t="s">
        <v>15</v>
      </c>
      <c r="K4145" s="0" t="n">
        <v>33930000</v>
      </c>
    </row>
    <row r="4146" customFormat="false" ht="13.8" hidden="false" customHeight="false" outlineLevel="0" collapsed="false">
      <c r="A4146" s="0" t="str">
        <f aca="false">_xlfn.CONCAT("_",TEXT(E4146,"00"),TEXT(G4146,"000"))</f>
        <v>_39059</v>
      </c>
      <c r="B4146" s="0" t="n">
        <v>2022</v>
      </c>
      <c r="C4146" s="0" t="s">
        <v>11</v>
      </c>
      <c r="D4146" s="0" t="s">
        <v>566</v>
      </c>
      <c r="E4146" s="0" t="n">
        <v>39</v>
      </c>
      <c r="F4146" s="0" t="s">
        <v>1327</v>
      </c>
      <c r="G4146" s="0" t="n">
        <v>59</v>
      </c>
      <c r="H4146" s="1" t="str">
        <f aca="false">_xlfn.CONCAT(TEXT(E4146,"00"),TEXT(G4146,"000"))</f>
        <v>39059</v>
      </c>
      <c r="I4146" s="0" t="s">
        <v>16</v>
      </c>
      <c r="J4146" s="0" t="s">
        <v>17</v>
      </c>
      <c r="K4146" s="0" t="n">
        <v>1826000</v>
      </c>
    </row>
    <row r="4147" customFormat="false" ht="13.8" hidden="false" customHeight="false" outlineLevel="0" collapsed="false">
      <c r="A4147" s="0" t="str">
        <f aca="false">_xlfn.CONCAT("_",TEXT(E4147,"00"),TEXT(G4147,"000"))</f>
        <v>_39073</v>
      </c>
      <c r="B4147" s="0" t="n">
        <v>2022</v>
      </c>
      <c r="C4147" s="0" t="s">
        <v>11</v>
      </c>
      <c r="D4147" s="0" t="s">
        <v>566</v>
      </c>
      <c r="E4147" s="0" t="n">
        <v>39</v>
      </c>
      <c r="F4147" s="0" t="s">
        <v>1328</v>
      </c>
      <c r="G4147" s="0" t="n">
        <v>73</v>
      </c>
      <c r="H4147" s="1" t="str">
        <f aca="false">_xlfn.CONCAT(TEXT(E4147,"00"),TEXT(G4147,"000"))</f>
        <v>39073</v>
      </c>
      <c r="I4147" s="0" t="s">
        <v>14</v>
      </c>
      <c r="J4147" s="0" t="s">
        <v>15</v>
      </c>
      <c r="K4147" s="0" t="n">
        <v>11533000</v>
      </c>
    </row>
    <row r="4148" customFormat="false" ht="13.8" hidden="false" customHeight="false" outlineLevel="0" collapsed="false">
      <c r="A4148" s="0" t="str">
        <f aca="false">_xlfn.CONCAT("_",TEXT(E4148,"00"),TEXT(G4148,"000"))</f>
        <v>_39073</v>
      </c>
      <c r="B4148" s="0" t="n">
        <v>2022</v>
      </c>
      <c r="C4148" s="0" t="s">
        <v>11</v>
      </c>
      <c r="D4148" s="0" t="s">
        <v>566</v>
      </c>
      <c r="E4148" s="0" t="n">
        <v>39</v>
      </c>
      <c r="F4148" s="0" t="s">
        <v>1328</v>
      </c>
      <c r="G4148" s="0" t="n">
        <v>73</v>
      </c>
      <c r="H4148" s="1" t="str">
        <f aca="false">_xlfn.CONCAT(TEXT(E4148,"00"),TEXT(G4148,"000"))</f>
        <v>39073</v>
      </c>
      <c r="I4148" s="0" t="s">
        <v>16</v>
      </c>
      <c r="J4148" s="0" t="s">
        <v>17</v>
      </c>
      <c r="K4148" s="0" t="n">
        <v>697</v>
      </c>
    </row>
    <row r="4149" customFormat="false" ht="13.8" hidden="false" customHeight="false" outlineLevel="0" collapsed="false">
      <c r="A4149" s="0" t="str">
        <f aca="false">_xlfn.CONCAT("_",TEXT(E4149,"00"),TEXT(G4149,"000"))</f>
        <v>_39105</v>
      </c>
      <c r="B4149" s="0" t="n">
        <v>2022</v>
      </c>
      <c r="C4149" s="0" t="s">
        <v>11</v>
      </c>
      <c r="D4149" s="0" t="s">
        <v>566</v>
      </c>
      <c r="E4149" s="0" t="n">
        <v>39</v>
      </c>
      <c r="F4149" s="0" t="s">
        <v>1329</v>
      </c>
      <c r="G4149" s="0" t="n">
        <v>105</v>
      </c>
      <c r="H4149" s="1" t="str">
        <f aca="false">_xlfn.CONCAT(TEXT(E4149,"00"),TEXT(G4149,"000"))</f>
        <v>39105</v>
      </c>
      <c r="I4149" s="0" t="s">
        <v>14</v>
      </c>
      <c r="J4149" s="0" t="s">
        <v>15</v>
      </c>
      <c r="K4149" s="0" t="n">
        <v>11647000</v>
      </c>
    </row>
    <row r="4150" customFormat="false" ht="13.8" hidden="false" customHeight="false" outlineLevel="0" collapsed="false">
      <c r="A4150" s="0" t="str">
        <f aca="false">_xlfn.CONCAT("_",TEXT(E4150,"00"),TEXT(G4150,"000"))</f>
        <v>_39105</v>
      </c>
      <c r="B4150" s="0" t="n">
        <v>2022</v>
      </c>
      <c r="C4150" s="0" t="s">
        <v>11</v>
      </c>
      <c r="D4150" s="0" t="s">
        <v>566</v>
      </c>
      <c r="E4150" s="0" t="n">
        <v>39</v>
      </c>
      <c r="F4150" s="0" t="s">
        <v>1329</v>
      </c>
      <c r="G4150" s="0" t="n">
        <v>105</v>
      </c>
      <c r="H4150" s="1" t="str">
        <f aca="false">_xlfn.CONCAT(TEXT(E4150,"00"),TEXT(G4150,"000"))</f>
        <v>39105</v>
      </c>
      <c r="I4150" s="0" t="s">
        <v>16</v>
      </c>
      <c r="J4150" s="0" t="s">
        <v>17</v>
      </c>
      <c r="K4150" s="0" t="n">
        <v>826</v>
      </c>
    </row>
    <row r="4151" customFormat="false" ht="13.8" hidden="false" customHeight="false" outlineLevel="0" collapsed="false">
      <c r="A4151" s="0" t="str">
        <f aca="false">_xlfn.CONCAT("_",TEXT(E4151,"00"),TEXT(G4151,"000"))</f>
        <v>_39111</v>
      </c>
      <c r="B4151" s="0" t="n">
        <v>2022</v>
      </c>
      <c r="C4151" s="0" t="s">
        <v>11</v>
      </c>
      <c r="D4151" s="0" t="s">
        <v>566</v>
      </c>
      <c r="E4151" s="0" t="n">
        <v>39</v>
      </c>
      <c r="F4151" s="0" t="s">
        <v>36</v>
      </c>
      <c r="G4151" s="0" t="n">
        <v>111</v>
      </c>
      <c r="H4151" s="1" t="str">
        <f aca="false">_xlfn.CONCAT(TEXT(E4151,"00"),TEXT(G4151,"000"))</f>
        <v>39111</v>
      </c>
      <c r="I4151" s="0" t="s">
        <v>14</v>
      </c>
      <c r="J4151" s="0" t="s">
        <v>15</v>
      </c>
      <c r="K4151" s="0" t="n">
        <v>21461000</v>
      </c>
    </row>
    <row r="4152" customFormat="false" ht="13.8" hidden="false" customHeight="false" outlineLevel="0" collapsed="false">
      <c r="A4152" s="0" t="str">
        <f aca="false">_xlfn.CONCAT("_",TEXT(E4152,"00"),TEXT(G4152,"000"))</f>
        <v>_39111</v>
      </c>
      <c r="B4152" s="0" t="n">
        <v>2022</v>
      </c>
      <c r="C4152" s="0" t="s">
        <v>11</v>
      </c>
      <c r="D4152" s="0" t="s">
        <v>566</v>
      </c>
      <c r="E4152" s="0" t="n">
        <v>39</v>
      </c>
      <c r="F4152" s="0" t="s">
        <v>36</v>
      </c>
      <c r="G4152" s="0" t="n">
        <v>111</v>
      </c>
      <c r="H4152" s="1" t="str">
        <f aca="false">_xlfn.CONCAT(TEXT(E4152,"00"),TEXT(G4152,"000"))</f>
        <v>39111</v>
      </c>
      <c r="I4152" s="0" t="s">
        <v>16</v>
      </c>
      <c r="J4152" s="0" t="s">
        <v>17</v>
      </c>
      <c r="K4152" s="0" t="n">
        <v>888</v>
      </c>
    </row>
    <row r="4153" customFormat="false" ht="13.8" hidden="false" customHeight="false" outlineLevel="0" collapsed="false">
      <c r="A4153" s="0" t="str">
        <f aca="false">_xlfn.CONCAT("_",TEXT(E4153,"00"),TEXT(G4153,"000"))</f>
        <v>_39115</v>
      </c>
      <c r="B4153" s="0" t="n">
        <v>2022</v>
      </c>
      <c r="C4153" s="0" t="s">
        <v>11</v>
      </c>
      <c r="D4153" s="0" t="s">
        <v>566</v>
      </c>
      <c r="E4153" s="0" t="n">
        <v>39</v>
      </c>
      <c r="F4153" s="0" t="s">
        <v>56</v>
      </c>
      <c r="G4153" s="0" t="n">
        <v>115</v>
      </c>
      <c r="H4153" s="1" t="str">
        <f aca="false">_xlfn.CONCAT(TEXT(E4153,"00"),TEXT(G4153,"000"))</f>
        <v>39115</v>
      </c>
      <c r="I4153" s="0" t="s">
        <v>14</v>
      </c>
      <c r="J4153" s="0" t="s">
        <v>15</v>
      </c>
      <c r="K4153" s="0" t="n">
        <v>19404000</v>
      </c>
    </row>
    <row r="4154" customFormat="false" ht="13.8" hidden="false" customHeight="false" outlineLevel="0" collapsed="false">
      <c r="A4154" s="0" t="str">
        <f aca="false">_xlfn.CONCAT("_",TEXT(E4154,"00"),TEXT(G4154,"000"))</f>
        <v>_39115</v>
      </c>
      <c r="B4154" s="0" t="n">
        <v>2022</v>
      </c>
      <c r="C4154" s="0" t="s">
        <v>11</v>
      </c>
      <c r="D4154" s="0" t="s">
        <v>566</v>
      </c>
      <c r="E4154" s="0" t="n">
        <v>39</v>
      </c>
      <c r="F4154" s="0" t="s">
        <v>56</v>
      </c>
      <c r="G4154" s="0" t="n">
        <v>115</v>
      </c>
      <c r="H4154" s="1" t="str">
        <f aca="false">_xlfn.CONCAT(TEXT(E4154,"00"),TEXT(G4154,"000"))</f>
        <v>39115</v>
      </c>
      <c r="I4154" s="0" t="s">
        <v>16</v>
      </c>
      <c r="J4154" s="0" t="s">
        <v>17</v>
      </c>
      <c r="K4154" s="0" t="n">
        <v>1934000</v>
      </c>
    </row>
    <row r="4155" customFormat="false" ht="13.8" hidden="false" customHeight="false" outlineLevel="0" collapsed="false">
      <c r="A4155" s="0" t="str">
        <f aca="false">_xlfn.CONCAT("_",TEXT(E4155,"00"),TEXT(G4155,"000"))</f>
        <v>_39119</v>
      </c>
      <c r="B4155" s="0" t="n">
        <v>2022</v>
      </c>
      <c r="C4155" s="0" t="s">
        <v>11</v>
      </c>
      <c r="D4155" s="0" t="s">
        <v>566</v>
      </c>
      <c r="E4155" s="0" t="n">
        <v>39</v>
      </c>
      <c r="F4155" s="0" t="s">
        <v>1330</v>
      </c>
      <c r="G4155" s="0" t="n">
        <v>119</v>
      </c>
      <c r="H4155" s="1" t="str">
        <f aca="false">_xlfn.CONCAT(TEXT(E4155,"00"),TEXT(G4155,"000"))</f>
        <v>39119</v>
      </c>
      <c r="I4155" s="0" t="s">
        <v>14</v>
      </c>
      <c r="J4155" s="0" t="s">
        <v>15</v>
      </c>
      <c r="K4155" s="0" t="n">
        <v>98337000</v>
      </c>
    </row>
    <row r="4156" customFormat="false" ht="13.8" hidden="false" customHeight="false" outlineLevel="0" collapsed="false">
      <c r="A4156" s="0" t="str">
        <f aca="false">_xlfn.CONCAT("_",TEXT(E4156,"00"),TEXT(G4156,"000"))</f>
        <v>_39119</v>
      </c>
      <c r="B4156" s="0" t="n">
        <v>2022</v>
      </c>
      <c r="C4156" s="0" t="s">
        <v>11</v>
      </c>
      <c r="D4156" s="0" t="s">
        <v>566</v>
      </c>
      <c r="E4156" s="0" t="n">
        <v>39</v>
      </c>
      <c r="F4156" s="0" t="s">
        <v>1330</v>
      </c>
      <c r="G4156" s="0" t="n">
        <v>119</v>
      </c>
      <c r="H4156" s="1" t="str">
        <f aca="false">_xlfn.CONCAT(TEXT(E4156,"00"),TEXT(G4156,"000"))</f>
        <v>39119</v>
      </c>
      <c r="I4156" s="0" t="s">
        <v>16</v>
      </c>
      <c r="J4156" s="0" t="s">
        <v>17</v>
      </c>
      <c r="K4156" s="0" t="n">
        <v>7049000</v>
      </c>
    </row>
    <row r="4157" customFormat="false" ht="13.8" hidden="false" customHeight="false" outlineLevel="0" collapsed="false">
      <c r="A4157" s="0" t="str">
        <f aca="false">_xlfn.CONCAT("_",TEXT(E4157,"00"),TEXT(G4157,"000"))</f>
        <v>_39121</v>
      </c>
      <c r="B4157" s="0" t="n">
        <v>2022</v>
      </c>
      <c r="C4157" s="0" t="s">
        <v>11</v>
      </c>
      <c r="D4157" s="0" t="s">
        <v>566</v>
      </c>
      <c r="E4157" s="0" t="n">
        <v>39</v>
      </c>
      <c r="F4157" s="0" t="s">
        <v>556</v>
      </c>
      <c r="G4157" s="0" t="n">
        <v>121</v>
      </c>
      <c r="H4157" s="1" t="str">
        <f aca="false">_xlfn.CONCAT(TEXT(E4157,"00"),TEXT(G4157,"000"))</f>
        <v>39121</v>
      </c>
      <c r="I4157" s="0" t="s">
        <v>14</v>
      </c>
      <c r="J4157" s="0" t="s">
        <v>15</v>
      </c>
      <c r="K4157" s="0" t="n">
        <v>18583000</v>
      </c>
    </row>
    <row r="4158" customFormat="false" ht="13.8" hidden="false" customHeight="false" outlineLevel="0" collapsed="false">
      <c r="A4158" s="0" t="str">
        <f aca="false">_xlfn.CONCAT("_",TEXT(E4158,"00"),TEXT(G4158,"000"))</f>
        <v>_39121</v>
      </c>
      <c r="B4158" s="0" t="n">
        <v>2022</v>
      </c>
      <c r="C4158" s="0" t="s">
        <v>11</v>
      </c>
      <c r="D4158" s="0" t="s">
        <v>566</v>
      </c>
      <c r="E4158" s="0" t="n">
        <v>39</v>
      </c>
      <c r="F4158" s="0" t="s">
        <v>556</v>
      </c>
      <c r="G4158" s="0" t="n">
        <v>121</v>
      </c>
      <c r="H4158" s="1" t="str">
        <f aca="false">_xlfn.CONCAT(TEXT(E4158,"00"),TEXT(G4158,"000"))</f>
        <v>39121</v>
      </c>
      <c r="I4158" s="0" t="s">
        <v>16</v>
      </c>
      <c r="J4158" s="0" t="s">
        <v>17</v>
      </c>
      <c r="K4158" s="0" t="n">
        <v>711</v>
      </c>
    </row>
    <row r="4159" customFormat="false" ht="13.8" hidden="false" customHeight="false" outlineLevel="0" collapsed="false">
      <c r="A4159" s="0" t="str">
        <f aca="false">_xlfn.CONCAT("_",TEXT(E4159,"00"),TEXT(G4159,"000"))</f>
        <v>_39127</v>
      </c>
      <c r="B4159" s="0" t="n">
        <v>2022</v>
      </c>
      <c r="C4159" s="0" t="s">
        <v>11</v>
      </c>
      <c r="D4159" s="0" t="s">
        <v>566</v>
      </c>
      <c r="E4159" s="0" t="n">
        <v>39</v>
      </c>
      <c r="F4159" s="0" t="s">
        <v>27</v>
      </c>
      <c r="G4159" s="0" t="n">
        <v>127</v>
      </c>
      <c r="H4159" s="1" t="str">
        <f aca="false">_xlfn.CONCAT(TEXT(E4159,"00"),TEXT(G4159,"000"))</f>
        <v>39127</v>
      </c>
      <c r="I4159" s="0" t="s">
        <v>14</v>
      </c>
      <c r="J4159" s="0" t="s">
        <v>15</v>
      </c>
      <c r="K4159" s="0" t="n">
        <v>31382000</v>
      </c>
    </row>
    <row r="4160" customFormat="false" ht="13.8" hidden="false" customHeight="false" outlineLevel="0" collapsed="false">
      <c r="A4160" s="0" t="str">
        <f aca="false">_xlfn.CONCAT("_",TEXT(E4160,"00"),TEXT(G4160,"000"))</f>
        <v>_39127</v>
      </c>
      <c r="B4160" s="0" t="n">
        <v>2022</v>
      </c>
      <c r="C4160" s="0" t="s">
        <v>11</v>
      </c>
      <c r="D4160" s="0" t="s">
        <v>566</v>
      </c>
      <c r="E4160" s="0" t="n">
        <v>39</v>
      </c>
      <c r="F4160" s="0" t="s">
        <v>27</v>
      </c>
      <c r="G4160" s="0" t="n">
        <v>127</v>
      </c>
      <c r="H4160" s="1" t="str">
        <f aca="false">_xlfn.CONCAT(TEXT(E4160,"00"),TEXT(G4160,"000"))</f>
        <v>39127</v>
      </c>
      <c r="I4160" s="0" t="s">
        <v>16</v>
      </c>
      <c r="J4160" s="0" t="s">
        <v>17</v>
      </c>
      <c r="K4160" s="0" t="n">
        <v>5267000</v>
      </c>
    </row>
    <row r="4161" customFormat="false" ht="13.8" hidden="false" customHeight="false" outlineLevel="0" collapsed="false">
      <c r="A4161" s="0" t="str">
        <f aca="false">_xlfn.CONCAT("_",TEXT(E4161,"00"),TEXT(G4161,"000"))</f>
        <v>_39163</v>
      </c>
      <c r="B4161" s="0" t="n">
        <v>2022</v>
      </c>
      <c r="C4161" s="0" t="s">
        <v>11</v>
      </c>
      <c r="D4161" s="0" t="s">
        <v>566</v>
      </c>
      <c r="E4161" s="0" t="n">
        <v>39</v>
      </c>
      <c r="F4161" s="0" t="s">
        <v>1331</v>
      </c>
      <c r="G4161" s="0" t="n">
        <v>163</v>
      </c>
      <c r="H4161" s="1" t="str">
        <f aca="false">_xlfn.CONCAT(TEXT(E4161,"00"),TEXT(G4161,"000"))</f>
        <v>39163</v>
      </c>
      <c r="I4161" s="0" t="s">
        <v>14</v>
      </c>
      <c r="J4161" s="0" t="s">
        <v>15</v>
      </c>
      <c r="K4161" s="0" t="n">
        <v>5778000</v>
      </c>
    </row>
    <row r="4162" customFormat="false" ht="13.8" hidden="false" customHeight="false" outlineLevel="0" collapsed="false">
      <c r="A4162" s="0" t="str">
        <f aca="false">_xlfn.CONCAT("_",TEXT(E4162,"00"),TEXT(G4162,"000"))</f>
        <v>_39163</v>
      </c>
      <c r="B4162" s="0" t="n">
        <v>2022</v>
      </c>
      <c r="C4162" s="0" t="s">
        <v>11</v>
      </c>
      <c r="D4162" s="0" t="s">
        <v>566</v>
      </c>
      <c r="E4162" s="0" t="n">
        <v>39</v>
      </c>
      <c r="F4162" s="0" t="s">
        <v>1331</v>
      </c>
      <c r="G4162" s="0" t="n">
        <v>163</v>
      </c>
      <c r="H4162" s="1" t="str">
        <f aca="false">_xlfn.CONCAT(TEXT(E4162,"00"),TEXT(G4162,"000"))</f>
        <v>39163</v>
      </c>
      <c r="I4162" s="0" t="s">
        <v>16</v>
      </c>
      <c r="J4162" s="0" t="s">
        <v>17</v>
      </c>
      <c r="K4162" s="0" t="n">
        <v>358</v>
      </c>
    </row>
    <row r="4163" customFormat="false" ht="13.8" hidden="false" customHeight="false" outlineLevel="0" collapsed="false">
      <c r="A4163" s="0" t="str">
        <f aca="false">_xlfn.CONCAT("_",TEXT(E4163,"00"),TEXT(G4163,"000"))</f>
        <v>_39167</v>
      </c>
      <c r="B4163" s="0" t="n">
        <v>2022</v>
      </c>
      <c r="C4163" s="0" t="s">
        <v>11</v>
      </c>
      <c r="D4163" s="0" t="s">
        <v>566</v>
      </c>
      <c r="E4163" s="0" t="n">
        <v>39</v>
      </c>
      <c r="F4163" s="0" t="s">
        <v>37</v>
      </c>
      <c r="G4163" s="0" t="n">
        <v>167</v>
      </c>
      <c r="H4163" s="1" t="str">
        <f aca="false">_xlfn.CONCAT(TEXT(E4163,"00"),TEXT(G4163,"000"))</f>
        <v>39167</v>
      </c>
      <c r="I4163" s="0" t="s">
        <v>14</v>
      </c>
      <c r="J4163" s="0" t="s">
        <v>15</v>
      </c>
      <c r="K4163" s="0" t="n">
        <v>50291000</v>
      </c>
    </row>
    <row r="4164" customFormat="false" ht="13.8" hidden="false" customHeight="false" outlineLevel="0" collapsed="false">
      <c r="A4164" s="0" t="str">
        <f aca="false">_xlfn.CONCAT("_",TEXT(E4164,"00"),TEXT(G4164,"000"))</f>
        <v>_39167</v>
      </c>
      <c r="B4164" s="0" t="n">
        <v>2022</v>
      </c>
      <c r="C4164" s="0" t="s">
        <v>11</v>
      </c>
      <c r="D4164" s="0" t="s">
        <v>566</v>
      </c>
      <c r="E4164" s="0" t="n">
        <v>39</v>
      </c>
      <c r="F4164" s="0" t="s">
        <v>37</v>
      </c>
      <c r="G4164" s="0" t="n">
        <v>167</v>
      </c>
      <c r="H4164" s="1" t="str">
        <f aca="false">_xlfn.CONCAT(TEXT(E4164,"00"),TEXT(G4164,"000"))</f>
        <v>39167</v>
      </c>
      <c r="I4164" s="0" t="s">
        <v>16</v>
      </c>
      <c r="J4164" s="0" t="s">
        <v>17</v>
      </c>
      <c r="K4164" s="0" t="n">
        <v>6026000</v>
      </c>
    </row>
    <row r="4165" customFormat="false" ht="13.8" hidden="false" customHeight="false" outlineLevel="0" collapsed="false">
      <c r="A4165" s="0" t="str">
        <f aca="false">_xlfn.CONCAT("_",TEXT(E4165,"00"),TEXT(G4165,"000"))</f>
        <v>_39017</v>
      </c>
      <c r="B4165" s="0" t="n">
        <v>2022</v>
      </c>
      <c r="C4165" s="0" t="s">
        <v>11</v>
      </c>
      <c r="D4165" s="0" t="s">
        <v>566</v>
      </c>
      <c r="E4165" s="0" t="n">
        <v>39</v>
      </c>
      <c r="F4165" s="0" t="s">
        <v>30</v>
      </c>
      <c r="G4165" s="0" t="n">
        <v>17</v>
      </c>
      <c r="H4165" s="1" t="str">
        <f aca="false">_xlfn.CONCAT(TEXT(E4165,"00"),TEXT(G4165,"000"))</f>
        <v>39017</v>
      </c>
      <c r="I4165" s="0" t="s">
        <v>14</v>
      </c>
      <c r="J4165" s="0" t="s">
        <v>15</v>
      </c>
      <c r="K4165" s="0" t="n">
        <v>61093000</v>
      </c>
    </row>
    <row r="4166" customFormat="false" ht="13.8" hidden="false" customHeight="false" outlineLevel="0" collapsed="false">
      <c r="A4166" s="0" t="str">
        <f aca="false">_xlfn.CONCAT("_",TEXT(E4166,"00"),TEXT(G4166,"000"))</f>
        <v>_39017</v>
      </c>
      <c r="B4166" s="0" t="n">
        <v>2022</v>
      </c>
      <c r="C4166" s="0" t="s">
        <v>11</v>
      </c>
      <c r="D4166" s="0" t="s">
        <v>566</v>
      </c>
      <c r="E4166" s="0" t="n">
        <v>39</v>
      </c>
      <c r="F4166" s="0" t="s">
        <v>30</v>
      </c>
      <c r="G4166" s="0" t="n">
        <v>17</v>
      </c>
      <c r="H4166" s="1" t="str">
        <f aca="false">_xlfn.CONCAT(TEXT(E4166,"00"),TEXT(G4166,"000"))</f>
        <v>39017</v>
      </c>
      <c r="I4166" s="0" t="s">
        <v>16</v>
      </c>
      <c r="J4166" s="0" t="s">
        <v>17</v>
      </c>
      <c r="K4166" s="0" t="n">
        <v>6407000</v>
      </c>
    </row>
    <row r="4167" customFormat="false" ht="13.8" hidden="false" customHeight="false" outlineLevel="0" collapsed="false">
      <c r="A4167" s="0" t="str">
        <f aca="false">_xlfn.CONCAT("_",TEXT(E4167,"00"),TEXT(G4167,"000"))</f>
        <v>_39025</v>
      </c>
      <c r="B4167" s="0" t="n">
        <v>2022</v>
      </c>
      <c r="C4167" s="0" t="s">
        <v>11</v>
      </c>
      <c r="D4167" s="0" t="s">
        <v>566</v>
      </c>
      <c r="E4167" s="0" t="n">
        <v>39</v>
      </c>
      <c r="F4167" s="0" t="s">
        <v>1332</v>
      </c>
      <c r="G4167" s="0" t="n">
        <v>25</v>
      </c>
      <c r="H4167" s="1" t="str">
        <f aca="false">_xlfn.CONCAT(TEXT(E4167,"00"),TEXT(G4167,"000"))</f>
        <v>39025</v>
      </c>
      <c r="I4167" s="0" t="s">
        <v>14</v>
      </c>
      <c r="J4167" s="0" t="s">
        <v>15</v>
      </c>
      <c r="K4167" s="0" t="n">
        <v>47205000</v>
      </c>
    </row>
    <row r="4168" customFormat="false" ht="13.8" hidden="false" customHeight="false" outlineLevel="0" collapsed="false">
      <c r="A4168" s="0" t="str">
        <f aca="false">_xlfn.CONCAT("_",TEXT(E4168,"00"),TEXT(G4168,"000"))</f>
        <v>_39025</v>
      </c>
      <c r="B4168" s="0" t="n">
        <v>2022</v>
      </c>
      <c r="C4168" s="0" t="s">
        <v>11</v>
      </c>
      <c r="D4168" s="0" t="s">
        <v>566</v>
      </c>
      <c r="E4168" s="0" t="n">
        <v>39</v>
      </c>
      <c r="F4168" s="0" t="s">
        <v>1332</v>
      </c>
      <c r="G4168" s="0" t="n">
        <v>25</v>
      </c>
      <c r="H4168" s="1" t="str">
        <f aca="false">_xlfn.CONCAT(TEXT(E4168,"00"),TEXT(G4168,"000"))</f>
        <v>39025</v>
      </c>
      <c r="I4168" s="0" t="s">
        <v>16</v>
      </c>
      <c r="J4168" s="0" t="s">
        <v>17</v>
      </c>
      <c r="K4168" s="0" t="n">
        <v>6329000</v>
      </c>
    </row>
    <row r="4169" customFormat="false" ht="13.8" hidden="false" customHeight="false" outlineLevel="0" collapsed="false">
      <c r="A4169" s="0" t="str">
        <f aca="false">_xlfn.CONCAT("_",TEXT(E4169,"00"),TEXT(G4169,"000"))</f>
        <v>_39027</v>
      </c>
      <c r="B4169" s="0" t="n">
        <v>2022</v>
      </c>
      <c r="C4169" s="0" t="s">
        <v>11</v>
      </c>
      <c r="D4169" s="0" t="s">
        <v>566</v>
      </c>
      <c r="E4169" s="0" t="n">
        <v>39</v>
      </c>
      <c r="F4169" s="0" t="s">
        <v>528</v>
      </c>
      <c r="G4169" s="0" t="n">
        <v>27</v>
      </c>
      <c r="H4169" s="1" t="str">
        <f aca="false">_xlfn.CONCAT(TEXT(E4169,"00"),TEXT(G4169,"000"))</f>
        <v>39027</v>
      </c>
      <c r="I4169" s="0" t="s">
        <v>14</v>
      </c>
      <c r="J4169" s="0" t="s">
        <v>15</v>
      </c>
      <c r="K4169" s="0" t="n">
        <v>165838000</v>
      </c>
    </row>
    <row r="4170" customFormat="false" ht="13.8" hidden="false" customHeight="false" outlineLevel="0" collapsed="false">
      <c r="A4170" s="0" t="str">
        <f aca="false">_xlfn.CONCAT("_",TEXT(E4170,"00"),TEXT(G4170,"000"))</f>
        <v>_39027</v>
      </c>
      <c r="B4170" s="0" t="n">
        <v>2022</v>
      </c>
      <c r="C4170" s="0" t="s">
        <v>11</v>
      </c>
      <c r="D4170" s="0" t="s">
        <v>566</v>
      </c>
      <c r="E4170" s="0" t="n">
        <v>39</v>
      </c>
      <c r="F4170" s="0" t="s">
        <v>528</v>
      </c>
      <c r="G4170" s="0" t="n">
        <v>27</v>
      </c>
      <c r="H4170" s="1" t="str">
        <f aca="false">_xlfn.CONCAT(TEXT(E4170,"00"),TEXT(G4170,"000"))</f>
        <v>39027</v>
      </c>
      <c r="I4170" s="0" t="s">
        <v>16</v>
      </c>
      <c r="J4170" s="0" t="s">
        <v>17</v>
      </c>
      <c r="K4170" s="0" t="n">
        <v>36906000</v>
      </c>
    </row>
    <row r="4171" customFormat="false" ht="13.8" hidden="false" customHeight="false" outlineLevel="0" collapsed="false">
      <c r="A4171" s="0" t="str">
        <f aca="false">_xlfn.CONCAT("_",TEXT(E4171,"00"),TEXT(G4171,"000"))</f>
        <v>_39057</v>
      </c>
      <c r="B4171" s="0" t="n">
        <v>2022</v>
      </c>
      <c r="C4171" s="0" t="s">
        <v>11</v>
      </c>
      <c r="D4171" s="0" t="s">
        <v>566</v>
      </c>
      <c r="E4171" s="0" t="n">
        <v>39</v>
      </c>
      <c r="F4171" s="0" t="s">
        <v>21</v>
      </c>
      <c r="G4171" s="0" t="n">
        <v>57</v>
      </c>
      <c r="H4171" s="1" t="str">
        <f aca="false">_xlfn.CONCAT(TEXT(E4171,"00"),TEXT(G4171,"000"))</f>
        <v>39057</v>
      </c>
      <c r="I4171" s="0" t="s">
        <v>14</v>
      </c>
      <c r="J4171" s="0" t="s">
        <v>15</v>
      </c>
      <c r="K4171" s="0" t="n">
        <v>109436000</v>
      </c>
    </row>
    <row r="4172" customFormat="false" ht="13.8" hidden="false" customHeight="false" outlineLevel="0" collapsed="false">
      <c r="A4172" s="0" t="str">
        <f aca="false">_xlfn.CONCAT("_",TEXT(E4172,"00"),TEXT(G4172,"000"))</f>
        <v>_39057</v>
      </c>
      <c r="B4172" s="0" t="n">
        <v>2022</v>
      </c>
      <c r="C4172" s="0" t="s">
        <v>11</v>
      </c>
      <c r="D4172" s="0" t="s">
        <v>566</v>
      </c>
      <c r="E4172" s="0" t="n">
        <v>39</v>
      </c>
      <c r="F4172" s="0" t="s">
        <v>21</v>
      </c>
      <c r="G4172" s="0" t="n">
        <v>57</v>
      </c>
      <c r="H4172" s="1" t="str">
        <f aca="false">_xlfn.CONCAT(TEXT(E4172,"00"),TEXT(G4172,"000"))</f>
        <v>39057</v>
      </c>
      <c r="I4172" s="0" t="s">
        <v>16</v>
      </c>
      <c r="J4172" s="0" t="s">
        <v>17</v>
      </c>
      <c r="K4172" s="0" t="n">
        <v>16807000</v>
      </c>
    </row>
    <row r="4173" customFormat="false" ht="13.8" hidden="false" customHeight="false" outlineLevel="0" collapsed="false">
      <c r="A4173" s="0" t="str">
        <f aca="false">_xlfn.CONCAT("_",TEXT(E4173,"00"),TEXT(G4173,"000"))</f>
        <v>_39061</v>
      </c>
      <c r="B4173" s="0" t="n">
        <v>2022</v>
      </c>
      <c r="C4173" s="0" t="s">
        <v>11</v>
      </c>
      <c r="D4173" s="0" t="s">
        <v>566</v>
      </c>
      <c r="E4173" s="0" t="n">
        <v>39</v>
      </c>
      <c r="F4173" s="0" t="s">
        <v>309</v>
      </c>
      <c r="G4173" s="0" t="n">
        <v>61</v>
      </c>
      <c r="H4173" s="1" t="str">
        <f aca="false">_xlfn.CONCAT(TEXT(E4173,"00"),TEXT(G4173,"000"))</f>
        <v>39061</v>
      </c>
      <c r="I4173" s="0" t="s">
        <v>14</v>
      </c>
      <c r="J4173" s="0" t="s">
        <v>15</v>
      </c>
      <c r="K4173" s="0" t="n">
        <v>28030000</v>
      </c>
    </row>
    <row r="4174" customFormat="false" ht="13.8" hidden="false" customHeight="false" outlineLevel="0" collapsed="false">
      <c r="A4174" s="0" t="str">
        <f aca="false">_xlfn.CONCAT("_",TEXT(E4174,"00"),TEXT(G4174,"000"))</f>
        <v>_39061</v>
      </c>
      <c r="B4174" s="0" t="n">
        <v>2022</v>
      </c>
      <c r="C4174" s="0" t="s">
        <v>11</v>
      </c>
      <c r="D4174" s="0" t="s">
        <v>566</v>
      </c>
      <c r="E4174" s="0" t="n">
        <v>39</v>
      </c>
      <c r="F4174" s="0" t="s">
        <v>309</v>
      </c>
      <c r="G4174" s="0" t="n">
        <v>61</v>
      </c>
      <c r="H4174" s="1" t="str">
        <f aca="false">_xlfn.CONCAT(TEXT(E4174,"00"),TEXT(G4174,"000"))</f>
        <v>39061</v>
      </c>
      <c r="I4174" s="0" t="s">
        <v>16</v>
      </c>
      <c r="J4174" s="0" t="s">
        <v>17</v>
      </c>
      <c r="K4174" s="0" t="n">
        <v>935</v>
      </c>
    </row>
    <row r="4175" customFormat="false" ht="13.8" hidden="false" customHeight="false" outlineLevel="0" collapsed="false">
      <c r="A4175" s="0" t="str">
        <f aca="false">_xlfn.CONCAT("_",TEXT(E4175,"00"),TEXT(G4175,"000"))</f>
        <v>_39113</v>
      </c>
      <c r="B4175" s="0" t="n">
        <v>2022</v>
      </c>
      <c r="C4175" s="0" t="s">
        <v>11</v>
      </c>
      <c r="D4175" s="0" t="s">
        <v>566</v>
      </c>
      <c r="E4175" s="0" t="n">
        <v>39</v>
      </c>
      <c r="F4175" s="0" t="s">
        <v>26</v>
      </c>
      <c r="G4175" s="0" t="n">
        <v>113</v>
      </c>
      <c r="H4175" s="1" t="str">
        <f aca="false">_xlfn.CONCAT(TEXT(E4175,"00"),TEXT(G4175,"000"))</f>
        <v>39113</v>
      </c>
      <c r="I4175" s="0" t="s">
        <v>14</v>
      </c>
      <c r="J4175" s="0" t="s">
        <v>15</v>
      </c>
      <c r="K4175" s="0" t="n">
        <v>102900000</v>
      </c>
    </row>
    <row r="4176" customFormat="false" ht="13.8" hidden="false" customHeight="false" outlineLevel="0" collapsed="false">
      <c r="A4176" s="0" t="str">
        <f aca="false">_xlfn.CONCAT("_",TEXT(E4176,"00"),TEXT(G4176,"000"))</f>
        <v>_39113</v>
      </c>
      <c r="B4176" s="0" t="n">
        <v>2022</v>
      </c>
      <c r="C4176" s="0" t="s">
        <v>11</v>
      </c>
      <c r="D4176" s="0" t="s">
        <v>566</v>
      </c>
      <c r="E4176" s="0" t="n">
        <v>39</v>
      </c>
      <c r="F4176" s="0" t="s">
        <v>26</v>
      </c>
      <c r="G4176" s="0" t="n">
        <v>113</v>
      </c>
      <c r="H4176" s="1" t="str">
        <f aca="false">_xlfn.CONCAT(TEXT(E4176,"00"),TEXT(G4176,"000"))</f>
        <v>39113</v>
      </c>
      <c r="I4176" s="0" t="s">
        <v>16</v>
      </c>
      <c r="J4176" s="0" t="s">
        <v>17</v>
      </c>
      <c r="K4176" s="0" t="n">
        <v>11962000</v>
      </c>
    </row>
    <row r="4177" customFormat="false" ht="13.8" hidden="false" customHeight="false" outlineLevel="0" collapsed="false">
      <c r="A4177" s="0" t="str">
        <f aca="false">_xlfn.CONCAT("_",TEXT(E4177,"00"),TEXT(G4177,"000"))</f>
        <v>_39135</v>
      </c>
      <c r="B4177" s="0" t="n">
        <v>2022</v>
      </c>
      <c r="C4177" s="0" t="s">
        <v>11</v>
      </c>
      <c r="D4177" s="0" t="s">
        <v>566</v>
      </c>
      <c r="E4177" s="0" t="n">
        <v>39</v>
      </c>
      <c r="F4177" s="0" t="s">
        <v>1333</v>
      </c>
      <c r="G4177" s="0" t="n">
        <v>135</v>
      </c>
      <c r="H4177" s="1" t="str">
        <f aca="false">_xlfn.CONCAT(TEXT(E4177,"00"),TEXT(G4177,"000"))</f>
        <v>39135</v>
      </c>
      <c r="I4177" s="0" t="s">
        <v>14</v>
      </c>
      <c r="J4177" s="0" t="s">
        <v>15</v>
      </c>
      <c r="K4177" s="0" t="n">
        <v>190033000</v>
      </c>
    </row>
    <row r="4178" customFormat="false" ht="13.8" hidden="false" customHeight="false" outlineLevel="0" collapsed="false">
      <c r="A4178" s="0" t="str">
        <f aca="false">_xlfn.CONCAT("_",TEXT(E4178,"00"),TEXT(G4178,"000"))</f>
        <v>_39135</v>
      </c>
      <c r="B4178" s="0" t="n">
        <v>2022</v>
      </c>
      <c r="C4178" s="0" t="s">
        <v>11</v>
      </c>
      <c r="D4178" s="0" t="s">
        <v>566</v>
      </c>
      <c r="E4178" s="0" t="n">
        <v>39</v>
      </c>
      <c r="F4178" s="0" t="s">
        <v>1333</v>
      </c>
      <c r="G4178" s="0" t="n">
        <v>135</v>
      </c>
      <c r="H4178" s="1" t="str">
        <f aca="false">_xlfn.CONCAT(TEXT(E4178,"00"),TEXT(G4178,"000"))</f>
        <v>39135</v>
      </c>
      <c r="I4178" s="0" t="s">
        <v>16</v>
      </c>
      <c r="J4178" s="0" t="s">
        <v>17</v>
      </c>
      <c r="K4178" s="0" t="n">
        <v>25329000</v>
      </c>
    </row>
    <row r="4179" customFormat="false" ht="13.8" hidden="false" customHeight="false" outlineLevel="0" collapsed="false">
      <c r="A4179" s="0" t="str">
        <f aca="false">_xlfn.CONCAT("_",TEXT(E4179,"00"),TEXT(G4179,"000"))</f>
        <v>_39165</v>
      </c>
      <c r="B4179" s="0" t="n">
        <v>2022</v>
      </c>
      <c r="C4179" s="0" t="s">
        <v>11</v>
      </c>
      <c r="D4179" s="0" t="s">
        <v>566</v>
      </c>
      <c r="E4179" s="0" t="n">
        <v>39</v>
      </c>
      <c r="F4179" s="0" t="s">
        <v>365</v>
      </c>
      <c r="G4179" s="0" t="n">
        <v>165</v>
      </c>
      <c r="H4179" s="1" t="str">
        <f aca="false">_xlfn.CONCAT(TEXT(E4179,"00"),TEXT(G4179,"000"))</f>
        <v>39165</v>
      </c>
      <c r="I4179" s="0" t="s">
        <v>14</v>
      </c>
      <c r="J4179" s="0" t="s">
        <v>15</v>
      </c>
      <c r="K4179" s="0" t="n">
        <v>79980000</v>
      </c>
    </row>
    <row r="4180" customFormat="false" ht="13.8" hidden="false" customHeight="false" outlineLevel="0" collapsed="false">
      <c r="A4180" s="0" t="str">
        <f aca="false">_xlfn.CONCAT("_",TEXT(E4180,"00"),TEXT(G4180,"000"))</f>
        <v>_39165</v>
      </c>
      <c r="B4180" s="0" t="n">
        <v>2022</v>
      </c>
      <c r="C4180" s="0" t="s">
        <v>11</v>
      </c>
      <c r="D4180" s="0" t="s">
        <v>566</v>
      </c>
      <c r="E4180" s="0" t="n">
        <v>39</v>
      </c>
      <c r="F4180" s="0" t="s">
        <v>365</v>
      </c>
      <c r="G4180" s="0" t="n">
        <v>165</v>
      </c>
      <c r="H4180" s="1" t="str">
        <f aca="false">_xlfn.CONCAT(TEXT(E4180,"00"),TEXT(G4180,"000"))</f>
        <v>39165</v>
      </c>
      <c r="I4180" s="0" t="s">
        <v>16</v>
      </c>
      <c r="J4180" s="0" t="s">
        <v>17</v>
      </c>
      <c r="K4180" s="0" t="n">
        <v>9264000</v>
      </c>
    </row>
    <row r="4181" customFormat="false" ht="13.8" hidden="false" customHeight="false" outlineLevel="0" collapsed="false">
      <c r="A4181" s="0" t="str">
        <f aca="false">_xlfn.CONCAT("_",TEXT(E4181,"00"),TEXT(G4181,"000"))</f>
        <v>_39011</v>
      </c>
      <c r="B4181" s="0" t="n">
        <v>2022</v>
      </c>
      <c r="C4181" s="0" t="s">
        <v>11</v>
      </c>
      <c r="D4181" s="0" t="s">
        <v>566</v>
      </c>
      <c r="E4181" s="0" t="n">
        <v>39</v>
      </c>
      <c r="F4181" s="0" t="s">
        <v>1334</v>
      </c>
      <c r="G4181" s="0" t="n">
        <v>11</v>
      </c>
      <c r="H4181" s="1" t="str">
        <f aca="false">_xlfn.CONCAT(TEXT(E4181,"00"),TEXT(G4181,"000"))</f>
        <v>39011</v>
      </c>
      <c r="I4181" s="0" t="s">
        <v>14</v>
      </c>
      <c r="J4181" s="0" t="s">
        <v>15</v>
      </c>
      <c r="K4181" s="0" t="n">
        <v>224391000</v>
      </c>
    </row>
    <row r="4182" customFormat="false" ht="13.8" hidden="false" customHeight="false" outlineLevel="0" collapsed="false">
      <c r="A4182" s="0" t="str">
        <f aca="false">_xlfn.CONCAT("_",TEXT(E4182,"00"),TEXT(G4182,"000"))</f>
        <v>_39011</v>
      </c>
      <c r="B4182" s="0" t="n">
        <v>2022</v>
      </c>
      <c r="C4182" s="0" t="s">
        <v>11</v>
      </c>
      <c r="D4182" s="0" t="s">
        <v>566</v>
      </c>
      <c r="E4182" s="0" t="n">
        <v>39</v>
      </c>
      <c r="F4182" s="0" t="s">
        <v>1334</v>
      </c>
      <c r="G4182" s="0" t="n">
        <v>11</v>
      </c>
      <c r="H4182" s="1" t="str">
        <f aca="false">_xlfn.CONCAT(TEXT(E4182,"00"),TEXT(G4182,"000"))</f>
        <v>39011</v>
      </c>
      <c r="I4182" s="0" t="s">
        <v>16</v>
      </c>
      <c r="J4182" s="0" t="s">
        <v>17</v>
      </c>
      <c r="K4182" s="0" t="n">
        <v>25220000</v>
      </c>
    </row>
    <row r="4183" customFormat="false" ht="13.8" hidden="false" customHeight="false" outlineLevel="0" collapsed="false">
      <c r="A4183" s="0" t="str">
        <f aca="false">_xlfn.CONCAT("_",TEXT(E4183,"00"),TEXT(G4183,"000"))</f>
        <v>_39021</v>
      </c>
      <c r="B4183" s="0" t="n">
        <v>2022</v>
      </c>
      <c r="C4183" s="0" t="s">
        <v>11</v>
      </c>
      <c r="D4183" s="0" t="s">
        <v>566</v>
      </c>
      <c r="E4183" s="0" t="n">
        <v>39</v>
      </c>
      <c r="F4183" s="0" t="s">
        <v>495</v>
      </c>
      <c r="G4183" s="0" t="n">
        <v>21</v>
      </c>
      <c r="H4183" s="1" t="str">
        <f aca="false">_xlfn.CONCAT(TEXT(E4183,"00"),TEXT(G4183,"000"))</f>
        <v>39021</v>
      </c>
      <c r="I4183" s="0" t="s">
        <v>14</v>
      </c>
      <c r="J4183" s="0" t="s">
        <v>15</v>
      </c>
      <c r="K4183" s="0" t="n">
        <v>155173000</v>
      </c>
    </row>
    <row r="4184" customFormat="false" ht="13.8" hidden="false" customHeight="false" outlineLevel="0" collapsed="false">
      <c r="A4184" s="0" t="str">
        <f aca="false">_xlfn.CONCAT("_",TEXT(E4184,"00"),TEXT(G4184,"000"))</f>
        <v>_39021</v>
      </c>
      <c r="B4184" s="0" t="n">
        <v>2022</v>
      </c>
      <c r="C4184" s="0" t="s">
        <v>11</v>
      </c>
      <c r="D4184" s="0" t="s">
        <v>566</v>
      </c>
      <c r="E4184" s="0" t="n">
        <v>39</v>
      </c>
      <c r="F4184" s="0" t="s">
        <v>495</v>
      </c>
      <c r="G4184" s="0" t="n">
        <v>21</v>
      </c>
      <c r="H4184" s="1" t="str">
        <f aca="false">_xlfn.CONCAT(TEXT(E4184,"00"),TEXT(G4184,"000"))</f>
        <v>39021</v>
      </c>
      <c r="I4184" s="0" t="s">
        <v>16</v>
      </c>
      <c r="J4184" s="0" t="s">
        <v>17</v>
      </c>
      <c r="K4184" s="0" t="n">
        <v>21442000</v>
      </c>
    </row>
    <row r="4185" customFormat="false" ht="13.8" hidden="false" customHeight="false" outlineLevel="0" collapsed="false">
      <c r="A4185" s="0" t="str">
        <f aca="false">_xlfn.CONCAT("_",TEXT(E4185,"00"),TEXT(G4185,"000"))</f>
        <v>_39023</v>
      </c>
      <c r="B4185" s="0" t="n">
        <v>2022</v>
      </c>
      <c r="C4185" s="0" t="s">
        <v>11</v>
      </c>
      <c r="D4185" s="0" t="s">
        <v>566</v>
      </c>
      <c r="E4185" s="0" t="n">
        <v>39</v>
      </c>
      <c r="F4185" s="0" t="s">
        <v>138</v>
      </c>
      <c r="G4185" s="0" t="n">
        <v>23</v>
      </c>
      <c r="H4185" s="1" t="str">
        <f aca="false">_xlfn.CONCAT(TEXT(E4185,"00"),TEXT(G4185,"000"))</f>
        <v>39023</v>
      </c>
      <c r="I4185" s="0" t="s">
        <v>14</v>
      </c>
      <c r="J4185" s="0" t="s">
        <v>15</v>
      </c>
      <c r="K4185" s="0" t="n">
        <v>147809000</v>
      </c>
    </row>
    <row r="4186" customFormat="false" ht="13.8" hidden="false" customHeight="false" outlineLevel="0" collapsed="false">
      <c r="A4186" s="0" t="str">
        <f aca="false">_xlfn.CONCAT("_",TEXT(E4186,"00"),TEXT(G4186,"000"))</f>
        <v>_39023</v>
      </c>
      <c r="B4186" s="0" t="n">
        <v>2022</v>
      </c>
      <c r="C4186" s="0" t="s">
        <v>11</v>
      </c>
      <c r="D4186" s="0" t="s">
        <v>566</v>
      </c>
      <c r="E4186" s="0" t="n">
        <v>39</v>
      </c>
      <c r="F4186" s="0" t="s">
        <v>138</v>
      </c>
      <c r="G4186" s="0" t="n">
        <v>23</v>
      </c>
      <c r="H4186" s="1" t="str">
        <f aca="false">_xlfn.CONCAT(TEXT(E4186,"00"),TEXT(G4186,"000"))</f>
        <v>39023</v>
      </c>
      <c r="I4186" s="0" t="s">
        <v>16</v>
      </c>
      <c r="J4186" s="0" t="s">
        <v>17</v>
      </c>
      <c r="K4186" s="0" t="n">
        <v>21542000</v>
      </c>
    </row>
    <row r="4187" customFormat="false" ht="13.8" hidden="false" customHeight="false" outlineLevel="0" collapsed="false">
      <c r="A4187" s="0" t="str">
        <f aca="false">_xlfn.CONCAT("_",TEXT(E4187,"00"),TEXT(G4187,"000"))</f>
        <v>_39037</v>
      </c>
      <c r="B4187" s="0" t="n">
        <v>2022</v>
      </c>
      <c r="C4187" s="0" t="s">
        <v>11</v>
      </c>
      <c r="D4187" s="0" t="s">
        <v>566</v>
      </c>
      <c r="E4187" s="0" t="n">
        <v>39</v>
      </c>
      <c r="F4187" s="0" t="s">
        <v>1335</v>
      </c>
      <c r="G4187" s="0" t="n">
        <v>37</v>
      </c>
      <c r="H4187" s="1" t="str">
        <f aca="false">_xlfn.CONCAT(TEXT(E4187,"00"),TEXT(G4187,"000"))</f>
        <v>39037</v>
      </c>
      <c r="I4187" s="0" t="s">
        <v>14</v>
      </c>
      <c r="J4187" s="0" t="s">
        <v>15</v>
      </c>
      <c r="K4187" s="0" t="n">
        <v>684447000</v>
      </c>
    </row>
    <row r="4188" customFormat="false" ht="13.8" hidden="false" customHeight="false" outlineLevel="0" collapsed="false">
      <c r="A4188" s="0" t="str">
        <f aca="false">_xlfn.CONCAT("_",TEXT(E4188,"00"),TEXT(G4188,"000"))</f>
        <v>_39037</v>
      </c>
      <c r="B4188" s="0" t="n">
        <v>2022</v>
      </c>
      <c r="C4188" s="0" t="s">
        <v>11</v>
      </c>
      <c r="D4188" s="0" t="s">
        <v>566</v>
      </c>
      <c r="E4188" s="0" t="n">
        <v>39</v>
      </c>
      <c r="F4188" s="0" t="s">
        <v>1335</v>
      </c>
      <c r="G4188" s="0" t="n">
        <v>37</v>
      </c>
      <c r="H4188" s="1" t="str">
        <f aca="false">_xlfn.CONCAT(TEXT(E4188,"00"),TEXT(G4188,"000"))</f>
        <v>39037</v>
      </c>
      <c r="I4188" s="0" t="s">
        <v>16</v>
      </c>
      <c r="J4188" s="0" t="s">
        <v>17</v>
      </c>
      <c r="K4188" s="0" t="n">
        <v>39978000</v>
      </c>
    </row>
    <row r="4189" customFormat="false" ht="13.8" hidden="false" customHeight="false" outlineLevel="0" collapsed="false">
      <c r="A4189" s="0" t="str">
        <f aca="false">_xlfn.CONCAT("_",TEXT(E4189,"00"),TEXT(G4189,"000"))</f>
        <v>_39065</v>
      </c>
      <c r="B4189" s="0" t="n">
        <v>2022</v>
      </c>
      <c r="C4189" s="0" t="s">
        <v>11</v>
      </c>
      <c r="D4189" s="0" t="s">
        <v>566</v>
      </c>
      <c r="E4189" s="0" t="n">
        <v>39</v>
      </c>
      <c r="F4189" s="0" t="s">
        <v>524</v>
      </c>
      <c r="G4189" s="0" t="n">
        <v>65</v>
      </c>
      <c r="H4189" s="1" t="str">
        <f aca="false">_xlfn.CONCAT(TEXT(E4189,"00"),TEXT(G4189,"000"))</f>
        <v>39065</v>
      </c>
      <c r="I4189" s="0" t="s">
        <v>14</v>
      </c>
      <c r="J4189" s="0" t="s">
        <v>15</v>
      </c>
      <c r="K4189" s="0" t="n">
        <v>286978000</v>
      </c>
    </row>
    <row r="4190" customFormat="false" ht="13.8" hidden="false" customHeight="false" outlineLevel="0" collapsed="false">
      <c r="A4190" s="0" t="str">
        <f aca="false">_xlfn.CONCAT("_",TEXT(E4190,"00"),TEXT(G4190,"000"))</f>
        <v>_39065</v>
      </c>
      <c r="B4190" s="0" t="n">
        <v>2022</v>
      </c>
      <c r="C4190" s="0" t="s">
        <v>11</v>
      </c>
      <c r="D4190" s="0" t="s">
        <v>566</v>
      </c>
      <c r="E4190" s="0" t="n">
        <v>39</v>
      </c>
      <c r="F4190" s="0" t="s">
        <v>524</v>
      </c>
      <c r="G4190" s="0" t="n">
        <v>65</v>
      </c>
      <c r="H4190" s="1" t="str">
        <f aca="false">_xlfn.CONCAT(TEXT(E4190,"00"),TEXT(G4190,"000"))</f>
        <v>39065</v>
      </c>
      <c r="I4190" s="0" t="s">
        <v>16</v>
      </c>
      <c r="J4190" s="0" t="s">
        <v>17</v>
      </c>
      <c r="K4190" s="0" t="n">
        <v>30755000</v>
      </c>
    </row>
    <row r="4191" customFormat="false" ht="13.8" hidden="false" customHeight="false" outlineLevel="0" collapsed="false">
      <c r="A4191" s="0" t="str">
        <f aca="false">_xlfn.CONCAT("_",TEXT(E4191,"00"),TEXT(G4191,"000"))</f>
        <v>_39091</v>
      </c>
      <c r="B4191" s="0" t="n">
        <v>2022</v>
      </c>
      <c r="C4191" s="0" t="s">
        <v>11</v>
      </c>
      <c r="D4191" s="0" t="s">
        <v>566</v>
      </c>
      <c r="E4191" s="0" t="n">
        <v>39</v>
      </c>
      <c r="F4191" s="0" t="s">
        <v>157</v>
      </c>
      <c r="G4191" s="0" t="n">
        <v>91</v>
      </c>
      <c r="H4191" s="1" t="str">
        <f aca="false">_xlfn.CONCAT(TEXT(E4191,"00"),TEXT(G4191,"000"))</f>
        <v>39091</v>
      </c>
      <c r="I4191" s="0" t="s">
        <v>14</v>
      </c>
      <c r="J4191" s="0" t="s">
        <v>15</v>
      </c>
      <c r="K4191" s="0" t="n">
        <v>141421000</v>
      </c>
    </row>
    <row r="4192" customFormat="false" ht="13.8" hidden="false" customHeight="false" outlineLevel="0" collapsed="false">
      <c r="A4192" s="0" t="str">
        <f aca="false">_xlfn.CONCAT("_",TEXT(E4192,"00"),TEXT(G4192,"000"))</f>
        <v>_39091</v>
      </c>
      <c r="B4192" s="0" t="n">
        <v>2022</v>
      </c>
      <c r="C4192" s="0" t="s">
        <v>11</v>
      </c>
      <c r="D4192" s="0" t="s">
        <v>566</v>
      </c>
      <c r="E4192" s="0" t="n">
        <v>39</v>
      </c>
      <c r="F4192" s="0" t="s">
        <v>157</v>
      </c>
      <c r="G4192" s="0" t="n">
        <v>91</v>
      </c>
      <c r="H4192" s="1" t="str">
        <f aca="false">_xlfn.CONCAT(TEXT(E4192,"00"),TEXT(G4192,"000"))</f>
        <v>39091</v>
      </c>
      <c r="I4192" s="0" t="s">
        <v>16</v>
      </c>
      <c r="J4192" s="0" t="s">
        <v>17</v>
      </c>
      <c r="K4192" s="0" t="n">
        <v>20798000</v>
      </c>
    </row>
    <row r="4193" customFormat="false" ht="13.8" hidden="false" customHeight="false" outlineLevel="0" collapsed="false">
      <c r="A4193" s="0" t="str">
        <f aca="false">_xlfn.CONCAT("_",TEXT(E4193,"00"),TEXT(G4193,"000"))</f>
        <v>_39107</v>
      </c>
      <c r="B4193" s="0" t="n">
        <v>2022</v>
      </c>
      <c r="C4193" s="0" t="s">
        <v>11</v>
      </c>
      <c r="D4193" s="0" t="s">
        <v>566</v>
      </c>
      <c r="E4193" s="0" t="n">
        <v>39</v>
      </c>
      <c r="F4193" s="0" t="s">
        <v>516</v>
      </c>
      <c r="G4193" s="0" t="n">
        <v>107</v>
      </c>
      <c r="H4193" s="1" t="str">
        <f aca="false">_xlfn.CONCAT(TEXT(E4193,"00"),TEXT(G4193,"000"))</f>
        <v>39107</v>
      </c>
      <c r="I4193" s="0" t="s">
        <v>14</v>
      </c>
      <c r="J4193" s="0" t="s">
        <v>15</v>
      </c>
      <c r="K4193" s="0" t="n">
        <v>587090000</v>
      </c>
    </row>
    <row r="4194" customFormat="false" ht="13.8" hidden="false" customHeight="false" outlineLevel="0" collapsed="false">
      <c r="A4194" s="0" t="str">
        <f aca="false">_xlfn.CONCAT("_",TEXT(E4194,"00"),TEXT(G4194,"000"))</f>
        <v>_39107</v>
      </c>
      <c r="B4194" s="0" t="n">
        <v>2022</v>
      </c>
      <c r="C4194" s="0" t="s">
        <v>11</v>
      </c>
      <c r="D4194" s="0" t="s">
        <v>566</v>
      </c>
      <c r="E4194" s="0" t="n">
        <v>39</v>
      </c>
      <c r="F4194" s="0" t="s">
        <v>516</v>
      </c>
      <c r="G4194" s="0" t="n">
        <v>107</v>
      </c>
      <c r="H4194" s="1" t="str">
        <f aca="false">_xlfn.CONCAT(TEXT(E4194,"00"),TEXT(G4194,"000"))</f>
        <v>39107</v>
      </c>
      <c r="I4194" s="0" t="s">
        <v>16</v>
      </c>
      <c r="J4194" s="0" t="s">
        <v>17</v>
      </c>
      <c r="K4194" s="0" t="n">
        <v>28553000</v>
      </c>
    </row>
    <row r="4195" customFormat="false" ht="13.8" hidden="false" customHeight="false" outlineLevel="0" collapsed="false">
      <c r="A4195" s="0" t="str">
        <f aca="false">_xlfn.CONCAT("_",TEXT(E4195,"00"),TEXT(G4195,"000"))</f>
        <v>_39109</v>
      </c>
      <c r="B4195" s="0" t="n">
        <v>2022</v>
      </c>
      <c r="C4195" s="0" t="s">
        <v>11</v>
      </c>
      <c r="D4195" s="0" t="s">
        <v>566</v>
      </c>
      <c r="E4195" s="0" t="n">
        <v>39</v>
      </c>
      <c r="F4195" s="0" t="s">
        <v>551</v>
      </c>
      <c r="G4195" s="0" t="n">
        <v>109</v>
      </c>
      <c r="H4195" s="1" t="str">
        <f aca="false">_xlfn.CONCAT(TEXT(E4195,"00"),TEXT(G4195,"000"))</f>
        <v>39109</v>
      </c>
      <c r="I4195" s="0" t="s">
        <v>14</v>
      </c>
      <c r="J4195" s="0" t="s">
        <v>15</v>
      </c>
      <c r="K4195" s="0" t="n">
        <v>110399000</v>
      </c>
    </row>
    <row r="4196" customFormat="false" ht="13.8" hidden="false" customHeight="false" outlineLevel="0" collapsed="false">
      <c r="A4196" s="0" t="str">
        <f aca="false">_xlfn.CONCAT("_",TEXT(E4196,"00"),TEXT(G4196,"000"))</f>
        <v>_39109</v>
      </c>
      <c r="B4196" s="0" t="n">
        <v>2022</v>
      </c>
      <c r="C4196" s="0" t="s">
        <v>11</v>
      </c>
      <c r="D4196" s="0" t="s">
        <v>566</v>
      </c>
      <c r="E4196" s="0" t="n">
        <v>39</v>
      </c>
      <c r="F4196" s="0" t="s">
        <v>551</v>
      </c>
      <c r="G4196" s="0" t="n">
        <v>109</v>
      </c>
      <c r="H4196" s="1" t="str">
        <f aca="false">_xlfn.CONCAT(TEXT(E4196,"00"),TEXT(G4196,"000"))</f>
        <v>39109</v>
      </c>
      <c r="I4196" s="0" t="s">
        <v>16</v>
      </c>
      <c r="J4196" s="0" t="s">
        <v>17</v>
      </c>
      <c r="K4196" s="0" t="n">
        <v>19409000</v>
      </c>
    </row>
    <row r="4197" customFormat="false" ht="13.8" hidden="false" customHeight="false" outlineLevel="0" collapsed="false">
      <c r="A4197" s="0" t="str">
        <f aca="false">_xlfn.CONCAT("_",TEXT(E4197,"00"),TEXT(G4197,"000"))</f>
        <v>_39149</v>
      </c>
      <c r="B4197" s="0" t="n">
        <v>2022</v>
      </c>
      <c r="C4197" s="0" t="s">
        <v>11</v>
      </c>
      <c r="D4197" s="0" t="s">
        <v>566</v>
      </c>
      <c r="E4197" s="0" t="n">
        <v>39</v>
      </c>
      <c r="F4197" s="0" t="s">
        <v>69</v>
      </c>
      <c r="G4197" s="0" t="n">
        <v>149</v>
      </c>
      <c r="H4197" s="1" t="str">
        <f aca="false">_xlfn.CONCAT(TEXT(E4197,"00"),TEXT(G4197,"000"))</f>
        <v>39149</v>
      </c>
      <c r="I4197" s="0" t="s">
        <v>14</v>
      </c>
      <c r="J4197" s="0" t="s">
        <v>15</v>
      </c>
      <c r="K4197" s="0" t="n">
        <v>219110000</v>
      </c>
    </row>
    <row r="4198" customFormat="false" ht="13.8" hidden="false" customHeight="false" outlineLevel="0" collapsed="false">
      <c r="A4198" s="0" t="str">
        <f aca="false">_xlfn.CONCAT("_",TEXT(E4198,"00"),TEXT(G4198,"000"))</f>
        <v>_39149</v>
      </c>
      <c r="B4198" s="0" t="n">
        <v>2022</v>
      </c>
      <c r="C4198" s="0" t="s">
        <v>11</v>
      </c>
      <c r="D4198" s="0" t="s">
        <v>566</v>
      </c>
      <c r="E4198" s="0" t="n">
        <v>39</v>
      </c>
      <c r="F4198" s="0" t="s">
        <v>69</v>
      </c>
      <c r="G4198" s="0" t="n">
        <v>149</v>
      </c>
      <c r="H4198" s="1" t="str">
        <f aca="false">_xlfn.CONCAT(TEXT(E4198,"00"),TEXT(G4198,"000"))</f>
        <v>39149</v>
      </c>
      <c r="I4198" s="0" t="s">
        <v>16</v>
      </c>
      <c r="J4198" s="0" t="s">
        <v>17</v>
      </c>
      <c r="K4198" s="0" t="n">
        <v>23161000</v>
      </c>
    </row>
    <row r="4199" customFormat="false" ht="13.8" hidden="false" customHeight="false" outlineLevel="0" collapsed="false">
      <c r="A4199" s="0" t="str">
        <f aca="false">_xlfn.CONCAT("_",TEXT(E4199,"00"),TEXT(G4199,"000"))</f>
        <v>_40017</v>
      </c>
      <c r="B4199" s="0" t="n">
        <v>2022</v>
      </c>
      <c r="C4199" s="0" t="s">
        <v>11</v>
      </c>
      <c r="D4199" s="0" t="s">
        <v>1336</v>
      </c>
      <c r="E4199" s="0" t="n">
        <v>40</v>
      </c>
      <c r="F4199" s="0" t="s">
        <v>1337</v>
      </c>
      <c r="G4199" s="0" t="n">
        <v>17</v>
      </c>
      <c r="H4199" s="1" t="str">
        <f aca="false">_xlfn.CONCAT(TEXT(E4199,"00"),TEXT(G4199,"000"))</f>
        <v>40017</v>
      </c>
      <c r="I4199" s="0" t="s">
        <v>14</v>
      </c>
      <c r="J4199" s="0" t="s">
        <v>15</v>
      </c>
      <c r="K4199" s="0" t="n">
        <v>114562000</v>
      </c>
    </row>
    <row r="4200" customFormat="false" ht="13.8" hidden="false" customHeight="false" outlineLevel="0" collapsed="false">
      <c r="A4200" s="0" t="str">
        <f aca="false">_xlfn.CONCAT("_",TEXT(E4200,"00"),TEXT(G4200,"000"))</f>
        <v>_40017</v>
      </c>
      <c r="B4200" s="0" t="n">
        <v>2022</v>
      </c>
      <c r="C4200" s="0" t="s">
        <v>11</v>
      </c>
      <c r="D4200" s="0" t="s">
        <v>1336</v>
      </c>
      <c r="E4200" s="0" t="n">
        <v>40</v>
      </c>
      <c r="F4200" s="0" t="s">
        <v>1337</v>
      </c>
      <c r="G4200" s="0" t="n">
        <v>17</v>
      </c>
      <c r="H4200" s="1" t="str">
        <f aca="false">_xlfn.CONCAT(TEXT(E4200,"00"),TEXT(G4200,"000"))</f>
        <v>40017</v>
      </c>
      <c r="I4200" s="0" t="s">
        <v>16</v>
      </c>
      <c r="J4200" s="0" t="s">
        <v>17</v>
      </c>
      <c r="K4200" s="0" t="n">
        <v>11408000</v>
      </c>
    </row>
    <row r="4201" customFormat="false" ht="13.8" hidden="false" customHeight="false" outlineLevel="0" collapsed="false">
      <c r="A4201" s="0" t="str">
        <f aca="false">_xlfn.CONCAT("_",TEXT(E4201,"00"),TEXT(G4201,"000"))</f>
        <v>_40027</v>
      </c>
      <c r="B4201" s="0" t="n">
        <v>2022</v>
      </c>
      <c r="C4201" s="0" t="s">
        <v>11</v>
      </c>
      <c r="D4201" s="0" t="s">
        <v>1336</v>
      </c>
      <c r="E4201" s="0" t="n">
        <v>40</v>
      </c>
      <c r="F4201" s="0" t="s">
        <v>139</v>
      </c>
      <c r="G4201" s="0" t="n">
        <v>27</v>
      </c>
      <c r="H4201" s="1" t="str">
        <f aca="false">_xlfn.CONCAT(TEXT(E4201,"00"),TEXT(G4201,"000"))</f>
        <v>40027</v>
      </c>
      <c r="I4201" s="0" t="s">
        <v>14</v>
      </c>
      <c r="J4201" s="0" t="s">
        <v>15</v>
      </c>
      <c r="K4201" s="0" t="n">
        <v>28211000</v>
      </c>
    </row>
    <row r="4202" customFormat="false" ht="13.8" hidden="false" customHeight="false" outlineLevel="0" collapsed="false">
      <c r="A4202" s="0" t="str">
        <f aca="false">_xlfn.CONCAT("_",TEXT(E4202,"00"),TEXT(G4202,"000"))</f>
        <v>_40027</v>
      </c>
      <c r="B4202" s="0" t="n">
        <v>2022</v>
      </c>
      <c r="C4202" s="0" t="s">
        <v>11</v>
      </c>
      <c r="D4202" s="0" t="s">
        <v>1336</v>
      </c>
      <c r="E4202" s="0" t="n">
        <v>40</v>
      </c>
      <c r="F4202" s="0" t="s">
        <v>139</v>
      </c>
      <c r="G4202" s="0" t="n">
        <v>27</v>
      </c>
      <c r="H4202" s="1" t="str">
        <f aca="false">_xlfn.CONCAT(TEXT(E4202,"00"),TEXT(G4202,"000"))</f>
        <v>40027</v>
      </c>
      <c r="I4202" s="0" t="s">
        <v>16</v>
      </c>
      <c r="J4202" s="0" t="s">
        <v>17</v>
      </c>
      <c r="K4202" s="0" t="n">
        <v>1394000</v>
      </c>
    </row>
    <row r="4203" customFormat="false" ht="13.8" hidden="false" customHeight="false" outlineLevel="0" collapsed="false">
      <c r="A4203" s="0" t="str">
        <f aca="false">_xlfn.CONCAT("_",TEXT(E4203,"00"),TEXT(G4203,"000"))</f>
        <v>_40037</v>
      </c>
      <c r="B4203" s="0" t="n">
        <v>2022</v>
      </c>
      <c r="C4203" s="0" t="s">
        <v>11</v>
      </c>
      <c r="D4203" s="0" t="s">
        <v>1336</v>
      </c>
      <c r="E4203" s="0" t="n">
        <v>40</v>
      </c>
      <c r="F4203" s="0" t="s">
        <v>1338</v>
      </c>
      <c r="G4203" s="0" t="n">
        <v>37</v>
      </c>
      <c r="H4203" s="1" t="str">
        <f aca="false">_xlfn.CONCAT(TEXT(E4203,"00"),TEXT(G4203,"000"))</f>
        <v>40037</v>
      </c>
      <c r="I4203" s="0" t="s">
        <v>14</v>
      </c>
      <c r="J4203" s="0" t="s">
        <v>15</v>
      </c>
      <c r="K4203" s="0" t="n">
        <v>48071000</v>
      </c>
    </row>
    <row r="4204" customFormat="false" ht="13.8" hidden="false" customHeight="false" outlineLevel="0" collapsed="false">
      <c r="A4204" s="0" t="str">
        <f aca="false">_xlfn.CONCAT("_",TEXT(E4204,"00"),TEXT(G4204,"000"))</f>
        <v>_40037</v>
      </c>
      <c r="B4204" s="0" t="n">
        <v>2022</v>
      </c>
      <c r="C4204" s="0" t="s">
        <v>11</v>
      </c>
      <c r="D4204" s="0" t="s">
        <v>1336</v>
      </c>
      <c r="E4204" s="0" t="n">
        <v>40</v>
      </c>
      <c r="F4204" s="0" t="s">
        <v>1338</v>
      </c>
      <c r="G4204" s="0" t="n">
        <v>37</v>
      </c>
      <c r="H4204" s="1" t="str">
        <f aca="false">_xlfn.CONCAT(TEXT(E4204,"00"),TEXT(G4204,"000"))</f>
        <v>40037</v>
      </c>
      <c r="I4204" s="0" t="s">
        <v>16</v>
      </c>
      <c r="J4204" s="0" t="s">
        <v>17</v>
      </c>
      <c r="K4204" s="0" t="n">
        <v>1014000</v>
      </c>
    </row>
    <row r="4205" customFormat="false" ht="13.8" hidden="false" customHeight="false" outlineLevel="0" collapsed="false">
      <c r="A4205" s="0" t="str">
        <f aca="false">_xlfn.CONCAT("_",TEXT(E4205,"00"),TEXT(G4205,"000"))</f>
        <v>_40051</v>
      </c>
      <c r="B4205" s="0" t="n">
        <v>2022</v>
      </c>
      <c r="C4205" s="0" t="s">
        <v>11</v>
      </c>
      <c r="D4205" s="0" t="s">
        <v>1336</v>
      </c>
      <c r="E4205" s="0" t="n">
        <v>40</v>
      </c>
      <c r="F4205" s="0" t="s">
        <v>429</v>
      </c>
      <c r="G4205" s="0" t="n">
        <v>51</v>
      </c>
      <c r="H4205" s="1" t="str">
        <f aca="false">_xlfn.CONCAT(TEXT(E4205,"00"),TEXT(G4205,"000"))</f>
        <v>40051</v>
      </c>
      <c r="I4205" s="0" t="s">
        <v>14</v>
      </c>
      <c r="J4205" s="0" t="s">
        <v>15</v>
      </c>
      <c r="K4205" s="0" t="n">
        <v>178410000</v>
      </c>
    </row>
    <row r="4206" customFormat="false" ht="13.8" hidden="false" customHeight="false" outlineLevel="0" collapsed="false">
      <c r="A4206" s="0" t="str">
        <f aca="false">_xlfn.CONCAT("_",TEXT(E4206,"00"),TEXT(G4206,"000"))</f>
        <v>_40051</v>
      </c>
      <c r="B4206" s="0" t="n">
        <v>2022</v>
      </c>
      <c r="C4206" s="0" t="s">
        <v>11</v>
      </c>
      <c r="D4206" s="0" t="s">
        <v>1336</v>
      </c>
      <c r="E4206" s="0" t="n">
        <v>40</v>
      </c>
      <c r="F4206" s="0" t="s">
        <v>429</v>
      </c>
      <c r="G4206" s="0" t="n">
        <v>51</v>
      </c>
      <c r="H4206" s="1" t="str">
        <f aca="false">_xlfn.CONCAT(TEXT(E4206,"00"),TEXT(G4206,"000"))</f>
        <v>40051</v>
      </c>
      <c r="I4206" s="0" t="s">
        <v>16</v>
      </c>
      <c r="J4206" s="0" t="s">
        <v>17</v>
      </c>
      <c r="K4206" s="0" t="n">
        <v>9268000</v>
      </c>
    </row>
    <row r="4207" customFormat="false" ht="13.8" hidden="false" customHeight="false" outlineLevel="0" collapsed="false">
      <c r="A4207" s="0" t="str">
        <f aca="false">_xlfn.CONCAT("_",TEXT(E4207,"00"),TEXT(G4207,"000"))</f>
        <v>_40073</v>
      </c>
      <c r="B4207" s="0" t="n">
        <v>2022</v>
      </c>
      <c r="C4207" s="0" t="s">
        <v>11</v>
      </c>
      <c r="D4207" s="0" t="s">
        <v>1336</v>
      </c>
      <c r="E4207" s="0" t="n">
        <v>40</v>
      </c>
      <c r="F4207" s="0" t="s">
        <v>1339</v>
      </c>
      <c r="G4207" s="0" t="n">
        <v>73</v>
      </c>
      <c r="H4207" s="1" t="str">
        <f aca="false">_xlfn.CONCAT(TEXT(E4207,"00"),TEXT(G4207,"000"))</f>
        <v>40073</v>
      </c>
      <c r="I4207" s="0" t="s">
        <v>14</v>
      </c>
      <c r="J4207" s="0" t="s">
        <v>15</v>
      </c>
      <c r="K4207" s="0" t="n">
        <v>115095000</v>
      </c>
    </row>
    <row r="4208" customFormat="false" ht="13.8" hidden="false" customHeight="false" outlineLevel="0" collapsed="false">
      <c r="A4208" s="0" t="str">
        <f aca="false">_xlfn.CONCAT("_",TEXT(E4208,"00"),TEXT(G4208,"000"))</f>
        <v>_40073</v>
      </c>
      <c r="B4208" s="0" t="n">
        <v>2022</v>
      </c>
      <c r="C4208" s="0" t="s">
        <v>11</v>
      </c>
      <c r="D4208" s="0" t="s">
        <v>1336</v>
      </c>
      <c r="E4208" s="0" t="n">
        <v>40</v>
      </c>
      <c r="F4208" s="0" t="s">
        <v>1339</v>
      </c>
      <c r="G4208" s="0" t="n">
        <v>73</v>
      </c>
      <c r="H4208" s="1" t="str">
        <f aca="false">_xlfn.CONCAT(TEXT(E4208,"00"),TEXT(G4208,"000"))</f>
        <v>40073</v>
      </c>
      <c r="I4208" s="0" t="s">
        <v>16</v>
      </c>
      <c r="J4208" s="0" t="s">
        <v>17</v>
      </c>
      <c r="K4208" s="0" t="n">
        <v>11435000</v>
      </c>
    </row>
    <row r="4209" customFormat="false" ht="13.8" hidden="false" customHeight="false" outlineLevel="0" collapsed="false">
      <c r="A4209" s="0" t="str">
        <f aca="false">_xlfn.CONCAT("_",TEXT(E4209,"00"),TEXT(G4209,"000"))</f>
        <v>_40081</v>
      </c>
      <c r="B4209" s="0" t="n">
        <v>2022</v>
      </c>
      <c r="C4209" s="0" t="s">
        <v>11</v>
      </c>
      <c r="D4209" s="0" t="s">
        <v>1336</v>
      </c>
      <c r="E4209" s="0" t="n">
        <v>40</v>
      </c>
      <c r="F4209" s="0" t="s">
        <v>148</v>
      </c>
      <c r="G4209" s="0" t="n">
        <v>81</v>
      </c>
      <c r="H4209" s="1" t="str">
        <f aca="false">_xlfn.CONCAT(TEXT(E4209,"00"),TEXT(G4209,"000"))</f>
        <v>40081</v>
      </c>
      <c r="I4209" s="0" t="s">
        <v>14</v>
      </c>
      <c r="J4209" s="0" t="s">
        <v>15</v>
      </c>
      <c r="K4209" s="0" t="n">
        <v>63361000</v>
      </c>
    </row>
    <row r="4210" customFormat="false" ht="13.8" hidden="false" customHeight="false" outlineLevel="0" collapsed="false">
      <c r="A4210" s="0" t="str">
        <f aca="false">_xlfn.CONCAT("_",TEXT(E4210,"00"),TEXT(G4210,"000"))</f>
        <v>_40081</v>
      </c>
      <c r="B4210" s="0" t="n">
        <v>2022</v>
      </c>
      <c r="C4210" s="0" t="s">
        <v>11</v>
      </c>
      <c r="D4210" s="0" t="s">
        <v>1336</v>
      </c>
      <c r="E4210" s="0" t="n">
        <v>40</v>
      </c>
      <c r="F4210" s="0" t="s">
        <v>148</v>
      </c>
      <c r="G4210" s="0" t="n">
        <v>81</v>
      </c>
      <c r="H4210" s="1" t="str">
        <f aca="false">_xlfn.CONCAT(TEXT(E4210,"00"),TEXT(G4210,"000"))</f>
        <v>40081</v>
      </c>
      <c r="I4210" s="0" t="s">
        <v>16</v>
      </c>
      <c r="J4210" s="0" t="s">
        <v>17</v>
      </c>
      <c r="K4210" s="0" t="n">
        <v>2939000</v>
      </c>
    </row>
    <row r="4211" customFormat="false" ht="13.8" hidden="false" customHeight="false" outlineLevel="0" collapsed="false">
      <c r="A4211" s="0" t="str">
        <f aca="false">_xlfn.CONCAT("_",TEXT(E4211,"00"),TEXT(G4211,"000"))</f>
        <v>_40083</v>
      </c>
      <c r="B4211" s="0" t="n">
        <v>2022</v>
      </c>
      <c r="C4211" s="0" t="s">
        <v>11</v>
      </c>
      <c r="D4211" s="0" t="s">
        <v>1336</v>
      </c>
      <c r="E4211" s="0" t="n">
        <v>40</v>
      </c>
      <c r="F4211" s="0" t="s">
        <v>157</v>
      </c>
      <c r="G4211" s="0" t="n">
        <v>83</v>
      </c>
      <c r="H4211" s="1" t="str">
        <f aca="false">_xlfn.CONCAT(TEXT(E4211,"00"),TEXT(G4211,"000"))</f>
        <v>40083</v>
      </c>
      <c r="I4211" s="0" t="s">
        <v>14</v>
      </c>
      <c r="J4211" s="0" t="s">
        <v>15</v>
      </c>
      <c r="K4211" s="0" t="n">
        <v>67090000</v>
      </c>
    </row>
    <row r="4212" customFormat="false" ht="13.8" hidden="false" customHeight="false" outlineLevel="0" collapsed="false">
      <c r="A4212" s="0" t="str">
        <f aca="false">_xlfn.CONCAT("_",TEXT(E4212,"00"),TEXT(G4212,"000"))</f>
        <v>_40083</v>
      </c>
      <c r="B4212" s="0" t="n">
        <v>2022</v>
      </c>
      <c r="C4212" s="0" t="s">
        <v>11</v>
      </c>
      <c r="D4212" s="0" t="s">
        <v>1336</v>
      </c>
      <c r="E4212" s="0" t="n">
        <v>40</v>
      </c>
      <c r="F4212" s="0" t="s">
        <v>157</v>
      </c>
      <c r="G4212" s="0" t="n">
        <v>83</v>
      </c>
      <c r="H4212" s="1" t="str">
        <f aca="false">_xlfn.CONCAT(TEXT(E4212,"00"),TEXT(G4212,"000"))</f>
        <v>40083</v>
      </c>
      <c r="I4212" s="0" t="s">
        <v>16</v>
      </c>
      <c r="J4212" s="0" t="s">
        <v>17</v>
      </c>
      <c r="K4212" s="0" t="n">
        <v>5510000</v>
      </c>
    </row>
    <row r="4213" customFormat="false" ht="13.8" hidden="false" customHeight="false" outlineLevel="0" collapsed="false">
      <c r="A4213" s="0" t="str">
        <f aca="false">_xlfn.CONCAT("_",TEXT(E4213,"00"),TEXT(G4213,"000"))</f>
        <v>_40087</v>
      </c>
      <c r="B4213" s="0" t="n">
        <v>2022</v>
      </c>
      <c r="C4213" s="0" t="s">
        <v>11</v>
      </c>
      <c r="D4213" s="0" t="s">
        <v>1336</v>
      </c>
      <c r="E4213" s="0" t="n">
        <v>40</v>
      </c>
      <c r="F4213" s="0" t="s">
        <v>1340</v>
      </c>
      <c r="G4213" s="0" t="n">
        <v>87</v>
      </c>
      <c r="H4213" s="1" t="str">
        <f aca="false">_xlfn.CONCAT(TEXT(E4213,"00"),TEXT(G4213,"000"))</f>
        <v>40087</v>
      </c>
      <c r="I4213" s="0" t="s">
        <v>14</v>
      </c>
      <c r="J4213" s="0" t="s">
        <v>15</v>
      </c>
      <c r="K4213" s="0" t="n">
        <v>63671000</v>
      </c>
    </row>
    <row r="4214" customFormat="false" ht="13.8" hidden="false" customHeight="false" outlineLevel="0" collapsed="false">
      <c r="A4214" s="0" t="str">
        <f aca="false">_xlfn.CONCAT("_",TEXT(E4214,"00"),TEXT(G4214,"000"))</f>
        <v>_40087</v>
      </c>
      <c r="B4214" s="0" t="n">
        <v>2022</v>
      </c>
      <c r="C4214" s="0" t="s">
        <v>11</v>
      </c>
      <c r="D4214" s="0" t="s">
        <v>1336</v>
      </c>
      <c r="E4214" s="0" t="n">
        <v>40</v>
      </c>
      <c r="F4214" s="0" t="s">
        <v>1340</v>
      </c>
      <c r="G4214" s="0" t="n">
        <v>87</v>
      </c>
      <c r="H4214" s="1" t="str">
        <f aca="false">_xlfn.CONCAT(TEXT(E4214,"00"),TEXT(G4214,"000"))</f>
        <v>40087</v>
      </c>
      <c r="I4214" s="0" t="s">
        <v>16</v>
      </c>
      <c r="J4214" s="0" t="s">
        <v>17</v>
      </c>
      <c r="K4214" s="0" t="n">
        <v>2640000</v>
      </c>
    </row>
    <row r="4215" customFormat="false" ht="13.8" hidden="false" customHeight="false" outlineLevel="0" collapsed="false">
      <c r="A4215" s="0" t="str">
        <f aca="false">_xlfn.CONCAT("_",TEXT(E4215,"00"),TEXT(G4215,"000"))</f>
        <v>_40107</v>
      </c>
      <c r="B4215" s="0" t="n">
        <v>2022</v>
      </c>
      <c r="C4215" s="0" t="s">
        <v>11</v>
      </c>
      <c r="D4215" s="0" t="s">
        <v>1336</v>
      </c>
      <c r="E4215" s="0" t="n">
        <v>40</v>
      </c>
      <c r="F4215" s="0" t="s">
        <v>1341</v>
      </c>
      <c r="G4215" s="0" t="n">
        <v>107</v>
      </c>
      <c r="H4215" s="1" t="str">
        <f aca="false">_xlfn.CONCAT(TEXT(E4215,"00"),TEXT(G4215,"000"))</f>
        <v>40107</v>
      </c>
      <c r="I4215" s="0" t="s">
        <v>14</v>
      </c>
      <c r="J4215" s="0" t="s">
        <v>15</v>
      </c>
      <c r="K4215" s="0" t="n">
        <v>46458000</v>
      </c>
    </row>
    <row r="4216" customFormat="false" ht="13.8" hidden="false" customHeight="false" outlineLevel="0" collapsed="false">
      <c r="A4216" s="0" t="str">
        <f aca="false">_xlfn.CONCAT("_",TEXT(E4216,"00"),TEXT(G4216,"000"))</f>
        <v>_40107</v>
      </c>
      <c r="B4216" s="0" t="n">
        <v>2022</v>
      </c>
      <c r="C4216" s="0" t="s">
        <v>11</v>
      </c>
      <c r="D4216" s="0" t="s">
        <v>1336</v>
      </c>
      <c r="E4216" s="0" t="n">
        <v>40</v>
      </c>
      <c r="F4216" s="0" t="s">
        <v>1341</v>
      </c>
      <c r="G4216" s="0" t="n">
        <v>107</v>
      </c>
      <c r="H4216" s="1" t="str">
        <f aca="false">_xlfn.CONCAT(TEXT(E4216,"00"),TEXT(G4216,"000"))</f>
        <v>40107</v>
      </c>
      <c r="I4216" s="0" t="s">
        <v>16</v>
      </c>
      <c r="J4216" s="0" t="s">
        <v>17</v>
      </c>
      <c r="K4216" s="0" t="n">
        <v>1146000</v>
      </c>
    </row>
    <row r="4217" customFormat="false" ht="13.8" hidden="false" customHeight="false" outlineLevel="0" collapsed="false">
      <c r="A4217" s="0" t="str">
        <f aca="false">_xlfn.CONCAT("_",TEXT(E4217,"00"),TEXT(G4217,"000"))</f>
        <v>_40109</v>
      </c>
      <c r="B4217" s="0" t="n">
        <v>2022</v>
      </c>
      <c r="C4217" s="0" t="s">
        <v>11</v>
      </c>
      <c r="D4217" s="0" t="s">
        <v>1336</v>
      </c>
      <c r="E4217" s="0" t="n">
        <v>40</v>
      </c>
      <c r="F4217" s="0" t="s">
        <v>1336</v>
      </c>
      <c r="G4217" s="0" t="n">
        <v>109</v>
      </c>
      <c r="H4217" s="1" t="str">
        <f aca="false">_xlfn.CONCAT(TEXT(E4217,"00"),TEXT(G4217,"000"))</f>
        <v>40109</v>
      </c>
      <c r="I4217" s="0" t="s">
        <v>14</v>
      </c>
      <c r="J4217" s="0" t="s">
        <v>15</v>
      </c>
      <c r="K4217" s="0" t="n">
        <v>39414000</v>
      </c>
    </row>
    <row r="4218" customFormat="false" ht="13.8" hidden="false" customHeight="false" outlineLevel="0" collapsed="false">
      <c r="A4218" s="0" t="str">
        <f aca="false">_xlfn.CONCAT("_",TEXT(E4218,"00"),TEXT(G4218,"000"))</f>
        <v>_40109</v>
      </c>
      <c r="B4218" s="0" t="n">
        <v>2022</v>
      </c>
      <c r="C4218" s="0" t="s">
        <v>11</v>
      </c>
      <c r="D4218" s="0" t="s">
        <v>1336</v>
      </c>
      <c r="E4218" s="0" t="n">
        <v>40</v>
      </c>
      <c r="F4218" s="0" t="s">
        <v>1336</v>
      </c>
      <c r="G4218" s="0" t="n">
        <v>109</v>
      </c>
      <c r="H4218" s="1" t="str">
        <f aca="false">_xlfn.CONCAT(TEXT(E4218,"00"),TEXT(G4218,"000"))</f>
        <v>40109</v>
      </c>
      <c r="I4218" s="0" t="s">
        <v>16</v>
      </c>
      <c r="J4218" s="0" t="s">
        <v>17</v>
      </c>
      <c r="K4218" s="0" t="n">
        <v>1956000</v>
      </c>
    </row>
    <row r="4219" customFormat="false" ht="13.8" hidden="false" customHeight="false" outlineLevel="0" collapsed="false">
      <c r="A4219" s="0" t="str">
        <f aca="false">_xlfn.CONCAT("_",TEXT(E4219,"00"),TEXT(G4219,"000"))</f>
        <v>_40119</v>
      </c>
      <c r="B4219" s="0" t="n">
        <v>2022</v>
      </c>
      <c r="C4219" s="0" t="s">
        <v>11</v>
      </c>
      <c r="D4219" s="0" t="s">
        <v>1336</v>
      </c>
      <c r="E4219" s="0" t="n">
        <v>40</v>
      </c>
      <c r="F4219" s="0" t="s">
        <v>1342</v>
      </c>
      <c r="G4219" s="0" t="n">
        <v>119</v>
      </c>
      <c r="H4219" s="1" t="str">
        <f aca="false">_xlfn.CONCAT(TEXT(E4219,"00"),TEXT(G4219,"000"))</f>
        <v>40119</v>
      </c>
      <c r="I4219" s="0" t="s">
        <v>14</v>
      </c>
      <c r="J4219" s="0" t="s">
        <v>15</v>
      </c>
      <c r="K4219" s="0" t="n">
        <v>59042000</v>
      </c>
    </row>
    <row r="4220" customFormat="false" ht="13.8" hidden="false" customHeight="false" outlineLevel="0" collapsed="false">
      <c r="A4220" s="0" t="str">
        <f aca="false">_xlfn.CONCAT("_",TEXT(E4220,"00"),TEXT(G4220,"000"))</f>
        <v>_40119</v>
      </c>
      <c r="B4220" s="0" t="n">
        <v>2022</v>
      </c>
      <c r="C4220" s="0" t="s">
        <v>11</v>
      </c>
      <c r="D4220" s="0" t="s">
        <v>1336</v>
      </c>
      <c r="E4220" s="0" t="n">
        <v>40</v>
      </c>
      <c r="F4220" s="0" t="s">
        <v>1342</v>
      </c>
      <c r="G4220" s="0" t="n">
        <v>119</v>
      </c>
      <c r="H4220" s="1" t="str">
        <f aca="false">_xlfn.CONCAT(TEXT(E4220,"00"),TEXT(G4220,"000"))</f>
        <v>40119</v>
      </c>
      <c r="I4220" s="0" t="s">
        <v>16</v>
      </c>
      <c r="J4220" s="0" t="s">
        <v>17</v>
      </c>
      <c r="K4220" s="0" t="n">
        <v>2438000</v>
      </c>
    </row>
    <row r="4221" customFormat="false" ht="13.8" hidden="false" customHeight="false" outlineLevel="0" collapsed="false">
      <c r="A4221" s="0" t="str">
        <f aca="false">_xlfn.CONCAT("_",TEXT(E4221,"00"),TEXT(G4221,"000"))</f>
        <v>_40125</v>
      </c>
      <c r="B4221" s="0" t="n">
        <v>2022</v>
      </c>
      <c r="C4221" s="0" t="s">
        <v>11</v>
      </c>
      <c r="D4221" s="0" t="s">
        <v>1336</v>
      </c>
      <c r="E4221" s="0" t="n">
        <v>40</v>
      </c>
      <c r="F4221" s="0" t="s">
        <v>653</v>
      </c>
      <c r="G4221" s="0" t="n">
        <v>125</v>
      </c>
      <c r="H4221" s="1" t="str">
        <f aca="false">_xlfn.CONCAT(TEXT(E4221,"00"),TEXT(G4221,"000"))</f>
        <v>40125</v>
      </c>
      <c r="I4221" s="0" t="s">
        <v>14</v>
      </c>
      <c r="J4221" s="0" t="s">
        <v>15</v>
      </c>
      <c r="K4221" s="0" t="n">
        <v>44098000</v>
      </c>
    </row>
    <row r="4222" customFormat="false" ht="13.8" hidden="false" customHeight="false" outlineLevel="0" collapsed="false">
      <c r="A4222" s="0" t="str">
        <f aca="false">_xlfn.CONCAT("_",TEXT(E4222,"00"),TEXT(G4222,"000"))</f>
        <v>_40125</v>
      </c>
      <c r="B4222" s="0" t="n">
        <v>2022</v>
      </c>
      <c r="C4222" s="0" t="s">
        <v>11</v>
      </c>
      <c r="D4222" s="0" t="s">
        <v>1336</v>
      </c>
      <c r="E4222" s="0" t="n">
        <v>40</v>
      </c>
      <c r="F4222" s="0" t="s">
        <v>653</v>
      </c>
      <c r="G4222" s="0" t="n">
        <v>125</v>
      </c>
      <c r="H4222" s="1" t="str">
        <f aca="false">_xlfn.CONCAT(TEXT(E4222,"00"),TEXT(G4222,"000"))</f>
        <v>40125</v>
      </c>
      <c r="I4222" s="0" t="s">
        <v>16</v>
      </c>
      <c r="J4222" s="0" t="s">
        <v>17</v>
      </c>
      <c r="K4222" s="0" t="n">
        <v>2076000</v>
      </c>
    </row>
    <row r="4223" customFormat="false" ht="13.8" hidden="false" customHeight="false" outlineLevel="0" collapsed="false">
      <c r="A4223" s="0" t="str">
        <f aca="false">_xlfn.CONCAT("_",TEXT(E4223,"00"),TEXT(G4223,"000"))</f>
        <v>_40133</v>
      </c>
      <c r="B4223" s="0" t="n">
        <v>2022</v>
      </c>
      <c r="C4223" s="0" t="s">
        <v>11</v>
      </c>
      <c r="D4223" s="0" t="s">
        <v>1336</v>
      </c>
      <c r="E4223" s="0" t="n">
        <v>40</v>
      </c>
      <c r="F4223" s="0" t="s">
        <v>303</v>
      </c>
      <c r="G4223" s="0" t="n">
        <v>133</v>
      </c>
      <c r="H4223" s="1" t="str">
        <f aca="false">_xlfn.CONCAT(TEXT(E4223,"00"),TEXT(G4223,"000"))</f>
        <v>40133</v>
      </c>
      <c r="I4223" s="0" t="s">
        <v>14</v>
      </c>
      <c r="J4223" s="0" t="s">
        <v>15</v>
      </c>
      <c r="K4223" s="0" t="n">
        <v>33293000</v>
      </c>
    </row>
    <row r="4224" customFormat="false" ht="13.8" hidden="false" customHeight="false" outlineLevel="0" collapsed="false">
      <c r="A4224" s="0" t="str">
        <f aca="false">_xlfn.CONCAT("_",TEXT(E4224,"00"),TEXT(G4224,"000"))</f>
        <v>_40133</v>
      </c>
      <c r="B4224" s="0" t="n">
        <v>2022</v>
      </c>
      <c r="C4224" s="0" t="s">
        <v>11</v>
      </c>
      <c r="D4224" s="0" t="s">
        <v>1336</v>
      </c>
      <c r="E4224" s="0" t="n">
        <v>40</v>
      </c>
      <c r="F4224" s="0" t="s">
        <v>303</v>
      </c>
      <c r="G4224" s="0" t="n">
        <v>133</v>
      </c>
      <c r="H4224" s="1" t="str">
        <f aca="false">_xlfn.CONCAT(TEXT(E4224,"00"),TEXT(G4224,"000"))</f>
        <v>40133</v>
      </c>
      <c r="I4224" s="0" t="s">
        <v>16</v>
      </c>
      <c r="J4224" s="0" t="s">
        <v>17</v>
      </c>
      <c r="K4224" s="0" t="n">
        <v>1000000</v>
      </c>
    </row>
    <row r="4225" customFormat="false" ht="13.8" hidden="false" customHeight="false" outlineLevel="0" collapsed="false">
      <c r="A4225" s="0" t="str">
        <f aca="false">_xlfn.CONCAT("_",TEXT(E4225,"00"),TEXT(G4225,"000"))</f>
        <v>_40001</v>
      </c>
      <c r="B4225" s="0" t="n">
        <v>2022</v>
      </c>
      <c r="C4225" s="0" t="s">
        <v>11</v>
      </c>
      <c r="D4225" s="0" t="s">
        <v>1336</v>
      </c>
      <c r="E4225" s="0" t="n">
        <v>40</v>
      </c>
      <c r="F4225" s="0" t="s">
        <v>618</v>
      </c>
      <c r="G4225" s="0" t="n">
        <v>1</v>
      </c>
      <c r="H4225" s="1" t="str">
        <f aca="false">_xlfn.CONCAT(TEXT(E4225,"00"),TEXT(G4225,"000"))</f>
        <v>40001</v>
      </c>
      <c r="I4225" s="0" t="s">
        <v>14</v>
      </c>
      <c r="J4225" s="0" t="s">
        <v>15</v>
      </c>
      <c r="K4225" s="0" t="n">
        <v>192483000</v>
      </c>
    </row>
    <row r="4226" customFormat="false" ht="13.8" hidden="false" customHeight="false" outlineLevel="0" collapsed="false">
      <c r="A4226" s="0" t="str">
        <f aca="false">_xlfn.CONCAT("_",TEXT(E4226,"00"),TEXT(G4226,"000"))</f>
        <v>_40001</v>
      </c>
      <c r="B4226" s="0" t="n">
        <v>2022</v>
      </c>
      <c r="C4226" s="0" t="s">
        <v>11</v>
      </c>
      <c r="D4226" s="0" t="s">
        <v>1336</v>
      </c>
      <c r="E4226" s="0" t="n">
        <v>40</v>
      </c>
      <c r="F4226" s="0" t="s">
        <v>618</v>
      </c>
      <c r="G4226" s="0" t="n">
        <v>1</v>
      </c>
      <c r="H4226" s="1" t="str">
        <f aca="false">_xlfn.CONCAT(TEXT(E4226,"00"),TEXT(G4226,"000"))</f>
        <v>40001</v>
      </c>
      <c r="I4226" s="0" t="s">
        <v>16</v>
      </c>
      <c r="J4226" s="0" t="s">
        <v>17</v>
      </c>
      <c r="K4226" s="0" t="n">
        <v>1838000</v>
      </c>
    </row>
    <row r="4227" customFormat="false" ht="13.8" hidden="false" customHeight="false" outlineLevel="0" collapsed="false">
      <c r="A4227" s="0" t="str">
        <f aca="false">_xlfn.CONCAT("_",TEXT(E4227,"00"),TEXT(G4227,"000"))</f>
        <v>_40021</v>
      </c>
      <c r="B4227" s="0" t="n">
        <v>2022</v>
      </c>
      <c r="C4227" s="0" t="s">
        <v>11</v>
      </c>
      <c r="D4227" s="0" t="s">
        <v>1336</v>
      </c>
      <c r="E4227" s="0" t="n">
        <v>40</v>
      </c>
      <c r="F4227" s="0" t="s">
        <v>41</v>
      </c>
      <c r="G4227" s="0" t="n">
        <v>21</v>
      </c>
      <c r="H4227" s="1" t="str">
        <f aca="false">_xlfn.CONCAT(TEXT(E4227,"00"),TEXT(G4227,"000"))</f>
        <v>40021</v>
      </c>
      <c r="I4227" s="0" t="s">
        <v>14</v>
      </c>
      <c r="J4227" s="0" t="s">
        <v>15</v>
      </c>
      <c r="K4227" s="0" t="n">
        <v>91916000</v>
      </c>
    </row>
    <row r="4228" customFormat="false" ht="13.8" hidden="false" customHeight="false" outlineLevel="0" collapsed="false">
      <c r="A4228" s="0" t="str">
        <f aca="false">_xlfn.CONCAT("_",TEXT(E4228,"00"),TEXT(G4228,"000"))</f>
        <v>_40021</v>
      </c>
      <c r="B4228" s="0" t="n">
        <v>2022</v>
      </c>
      <c r="C4228" s="0" t="s">
        <v>11</v>
      </c>
      <c r="D4228" s="0" t="s">
        <v>1336</v>
      </c>
      <c r="E4228" s="0" t="n">
        <v>40</v>
      </c>
      <c r="F4228" s="0" t="s">
        <v>41</v>
      </c>
      <c r="G4228" s="0" t="n">
        <v>21</v>
      </c>
      <c r="H4228" s="1" t="str">
        <f aca="false">_xlfn.CONCAT(TEXT(E4228,"00"),TEXT(G4228,"000"))</f>
        <v>40021</v>
      </c>
      <c r="I4228" s="0" t="s">
        <v>16</v>
      </c>
      <c r="J4228" s="0" t="s">
        <v>17</v>
      </c>
      <c r="K4228" s="0" t="n">
        <v>3448000</v>
      </c>
    </row>
    <row r="4229" customFormat="false" ht="13.8" hidden="false" customHeight="false" outlineLevel="0" collapsed="false">
      <c r="A4229" s="0" t="str">
        <f aca="false">_xlfn.CONCAT("_",TEXT(E4229,"00"),TEXT(G4229,"000"))</f>
        <v>_40061</v>
      </c>
      <c r="B4229" s="0" t="n">
        <v>2022</v>
      </c>
      <c r="C4229" s="0" t="s">
        <v>11</v>
      </c>
      <c r="D4229" s="0" t="s">
        <v>1336</v>
      </c>
      <c r="E4229" s="0" t="n">
        <v>40</v>
      </c>
      <c r="F4229" s="0" t="s">
        <v>681</v>
      </c>
      <c r="G4229" s="0" t="n">
        <v>61</v>
      </c>
      <c r="H4229" s="1" t="str">
        <f aca="false">_xlfn.CONCAT(TEXT(E4229,"00"),TEXT(G4229,"000"))</f>
        <v>40061</v>
      </c>
      <c r="I4229" s="0" t="s">
        <v>14</v>
      </c>
      <c r="J4229" s="0" t="s">
        <v>15</v>
      </c>
      <c r="K4229" s="0" t="n">
        <v>91337000</v>
      </c>
    </row>
    <row r="4230" customFormat="false" ht="13.8" hidden="false" customHeight="false" outlineLevel="0" collapsed="false">
      <c r="A4230" s="0" t="str">
        <f aca="false">_xlfn.CONCAT("_",TEXT(E4230,"00"),TEXT(G4230,"000"))</f>
        <v>_40061</v>
      </c>
      <c r="B4230" s="0" t="n">
        <v>2022</v>
      </c>
      <c r="C4230" s="0" t="s">
        <v>11</v>
      </c>
      <c r="D4230" s="0" t="s">
        <v>1336</v>
      </c>
      <c r="E4230" s="0" t="n">
        <v>40</v>
      </c>
      <c r="F4230" s="0" t="s">
        <v>681</v>
      </c>
      <c r="G4230" s="0" t="n">
        <v>61</v>
      </c>
      <c r="H4230" s="1" t="str">
        <f aca="false">_xlfn.CONCAT(TEXT(E4230,"00"),TEXT(G4230,"000"))</f>
        <v>40061</v>
      </c>
      <c r="I4230" s="0" t="s">
        <v>16</v>
      </c>
      <c r="J4230" s="0" t="s">
        <v>17</v>
      </c>
      <c r="K4230" s="0" t="n">
        <v>804</v>
      </c>
    </row>
    <row r="4231" customFormat="false" ht="13.8" hidden="false" customHeight="false" outlineLevel="0" collapsed="false">
      <c r="A4231" s="0" t="str">
        <f aca="false">_xlfn.CONCAT("_",TEXT(E4231,"00"),TEXT(G4231,"000"))</f>
        <v>_40063</v>
      </c>
      <c r="B4231" s="0" t="n">
        <v>2022</v>
      </c>
      <c r="C4231" s="0" t="s">
        <v>11</v>
      </c>
      <c r="D4231" s="0" t="s">
        <v>1336</v>
      </c>
      <c r="E4231" s="0" t="n">
        <v>40</v>
      </c>
      <c r="F4231" s="0" t="s">
        <v>1343</v>
      </c>
      <c r="G4231" s="0" t="n">
        <v>63</v>
      </c>
      <c r="H4231" s="1" t="str">
        <f aca="false">_xlfn.CONCAT(TEXT(E4231,"00"),TEXT(G4231,"000"))</f>
        <v>40063</v>
      </c>
      <c r="I4231" s="0" t="s">
        <v>14</v>
      </c>
      <c r="J4231" s="0" t="s">
        <v>15</v>
      </c>
      <c r="K4231" s="0" t="n">
        <v>146407000</v>
      </c>
    </row>
    <row r="4232" customFormat="false" ht="13.8" hidden="false" customHeight="false" outlineLevel="0" collapsed="false">
      <c r="A4232" s="0" t="str">
        <f aca="false">_xlfn.CONCAT("_",TEXT(E4232,"00"),TEXT(G4232,"000"))</f>
        <v>_40063</v>
      </c>
      <c r="B4232" s="0" t="n">
        <v>2022</v>
      </c>
      <c r="C4232" s="0" t="s">
        <v>11</v>
      </c>
      <c r="D4232" s="0" t="s">
        <v>1336</v>
      </c>
      <c r="E4232" s="0" t="n">
        <v>40</v>
      </c>
      <c r="F4232" s="0" t="s">
        <v>1343</v>
      </c>
      <c r="G4232" s="0" t="n">
        <v>63</v>
      </c>
      <c r="H4232" s="1" t="str">
        <f aca="false">_xlfn.CONCAT(TEXT(E4232,"00"),TEXT(G4232,"000"))</f>
        <v>40063</v>
      </c>
      <c r="I4232" s="0" t="s">
        <v>16</v>
      </c>
      <c r="J4232" s="0" t="s">
        <v>17</v>
      </c>
      <c r="K4232" s="0" t="n">
        <v>1042000</v>
      </c>
    </row>
    <row r="4233" customFormat="false" ht="13.8" hidden="false" customHeight="false" outlineLevel="0" collapsed="false">
      <c r="A4233" s="0" t="str">
        <f aca="false">_xlfn.CONCAT("_",TEXT(E4233,"00"),TEXT(G4233,"000"))</f>
        <v>_40091</v>
      </c>
      <c r="B4233" s="0" t="n">
        <v>2022</v>
      </c>
      <c r="C4233" s="0" t="s">
        <v>11</v>
      </c>
      <c r="D4233" s="0" t="s">
        <v>1336</v>
      </c>
      <c r="E4233" s="0" t="n">
        <v>40</v>
      </c>
      <c r="F4233" s="0" t="s">
        <v>420</v>
      </c>
      <c r="G4233" s="0" t="n">
        <v>91</v>
      </c>
      <c r="H4233" s="1" t="str">
        <f aca="false">_xlfn.CONCAT(TEXT(E4233,"00"),TEXT(G4233,"000"))</f>
        <v>40091</v>
      </c>
      <c r="I4233" s="0" t="s">
        <v>14</v>
      </c>
      <c r="J4233" s="0" t="s">
        <v>15</v>
      </c>
      <c r="K4233" s="0" t="n">
        <v>52997000</v>
      </c>
    </row>
    <row r="4234" customFormat="false" ht="13.8" hidden="false" customHeight="false" outlineLevel="0" collapsed="false">
      <c r="A4234" s="0" t="str">
        <f aca="false">_xlfn.CONCAT("_",TEXT(E4234,"00"),TEXT(G4234,"000"))</f>
        <v>_40091</v>
      </c>
      <c r="B4234" s="0" t="n">
        <v>2022</v>
      </c>
      <c r="C4234" s="0" t="s">
        <v>11</v>
      </c>
      <c r="D4234" s="0" t="s">
        <v>1336</v>
      </c>
      <c r="E4234" s="0" t="n">
        <v>40</v>
      </c>
      <c r="F4234" s="0" t="s">
        <v>420</v>
      </c>
      <c r="G4234" s="0" t="n">
        <v>91</v>
      </c>
      <c r="H4234" s="1" t="str">
        <f aca="false">_xlfn.CONCAT(TEXT(E4234,"00"),TEXT(G4234,"000"))</f>
        <v>40091</v>
      </c>
      <c r="I4234" s="0" t="s">
        <v>16</v>
      </c>
      <c r="J4234" s="0" t="s">
        <v>17</v>
      </c>
      <c r="K4234" s="0" t="n">
        <v>1300000</v>
      </c>
    </row>
    <row r="4235" customFormat="false" ht="13.8" hidden="false" customHeight="false" outlineLevel="0" collapsed="false">
      <c r="A4235" s="0" t="str">
        <f aca="false">_xlfn.CONCAT("_",TEXT(E4235,"00"),TEXT(G4235,"000"))</f>
        <v>_40101</v>
      </c>
      <c r="B4235" s="0" t="n">
        <v>2022</v>
      </c>
      <c r="C4235" s="0" t="s">
        <v>11</v>
      </c>
      <c r="D4235" s="0" t="s">
        <v>1336</v>
      </c>
      <c r="E4235" s="0" t="n">
        <v>40</v>
      </c>
      <c r="F4235" s="0" t="s">
        <v>1344</v>
      </c>
      <c r="G4235" s="0" t="n">
        <v>101</v>
      </c>
      <c r="H4235" s="1" t="str">
        <f aca="false">_xlfn.CONCAT(TEXT(E4235,"00"),TEXT(G4235,"000"))</f>
        <v>40101</v>
      </c>
      <c r="I4235" s="0" t="s">
        <v>14</v>
      </c>
      <c r="J4235" s="0" t="s">
        <v>15</v>
      </c>
      <c r="K4235" s="0" t="n">
        <v>91233000</v>
      </c>
    </row>
    <row r="4236" customFormat="false" ht="13.8" hidden="false" customHeight="false" outlineLevel="0" collapsed="false">
      <c r="A4236" s="0" t="str">
        <f aca="false">_xlfn.CONCAT("_",TEXT(E4236,"00"),TEXT(G4236,"000"))</f>
        <v>_40101</v>
      </c>
      <c r="B4236" s="0" t="n">
        <v>2022</v>
      </c>
      <c r="C4236" s="0" t="s">
        <v>11</v>
      </c>
      <c r="D4236" s="0" t="s">
        <v>1336</v>
      </c>
      <c r="E4236" s="0" t="n">
        <v>40</v>
      </c>
      <c r="F4236" s="0" t="s">
        <v>1344</v>
      </c>
      <c r="G4236" s="0" t="n">
        <v>101</v>
      </c>
      <c r="H4236" s="1" t="str">
        <f aca="false">_xlfn.CONCAT(TEXT(E4236,"00"),TEXT(G4236,"000"))</f>
        <v>40101</v>
      </c>
      <c r="I4236" s="0" t="s">
        <v>16</v>
      </c>
      <c r="J4236" s="0" t="s">
        <v>17</v>
      </c>
      <c r="K4236" s="0" t="n">
        <v>3008000</v>
      </c>
    </row>
    <row r="4237" customFormat="false" ht="13.8" hidden="false" customHeight="false" outlineLevel="0" collapsed="false">
      <c r="A4237" s="0" t="str">
        <f aca="false">_xlfn.CONCAT("_",TEXT(E4237,"00"),TEXT(G4237,"000"))</f>
        <v>_40111</v>
      </c>
      <c r="B4237" s="0" t="n">
        <v>2022</v>
      </c>
      <c r="C4237" s="0" t="s">
        <v>11</v>
      </c>
      <c r="D4237" s="0" t="s">
        <v>1336</v>
      </c>
      <c r="E4237" s="0" t="n">
        <v>40</v>
      </c>
      <c r="F4237" s="0" t="s">
        <v>1345</v>
      </c>
      <c r="G4237" s="0" t="n">
        <v>111</v>
      </c>
      <c r="H4237" s="1" t="str">
        <f aca="false">_xlfn.CONCAT(TEXT(E4237,"00"),TEXT(G4237,"000"))</f>
        <v>40111</v>
      </c>
      <c r="I4237" s="0" t="s">
        <v>14</v>
      </c>
      <c r="J4237" s="0" t="s">
        <v>15</v>
      </c>
      <c r="K4237" s="0" t="n">
        <v>45110000</v>
      </c>
    </row>
    <row r="4238" customFormat="false" ht="13.8" hidden="false" customHeight="false" outlineLevel="0" collapsed="false">
      <c r="A4238" s="0" t="str">
        <f aca="false">_xlfn.CONCAT("_",TEXT(E4238,"00"),TEXT(G4238,"000"))</f>
        <v>_40111</v>
      </c>
      <c r="B4238" s="0" t="n">
        <v>2022</v>
      </c>
      <c r="C4238" s="0" t="s">
        <v>11</v>
      </c>
      <c r="D4238" s="0" t="s">
        <v>1336</v>
      </c>
      <c r="E4238" s="0" t="n">
        <v>40</v>
      </c>
      <c r="F4238" s="0" t="s">
        <v>1345</v>
      </c>
      <c r="G4238" s="0" t="n">
        <v>111</v>
      </c>
      <c r="H4238" s="1" t="str">
        <f aca="false">_xlfn.CONCAT(TEXT(E4238,"00"),TEXT(G4238,"000"))</f>
        <v>40111</v>
      </c>
      <c r="I4238" s="0" t="s">
        <v>16</v>
      </c>
      <c r="J4238" s="0" t="s">
        <v>17</v>
      </c>
      <c r="K4238" s="0" t="n">
        <v>2013000</v>
      </c>
    </row>
    <row r="4239" customFormat="false" ht="13.8" hidden="false" customHeight="false" outlineLevel="0" collapsed="false">
      <c r="A4239" s="0" t="str">
        <f aca="false">_xlfn.CONCAT("_",TEXT(E4239,"00"),TEXT(G4239,"000"))</f>
        <v>_40121</v>
      </c>
      <c r="B4239" s="0" t="n">
        <v>2022</v>
      </c>
      <c r="C4239" s="0" t="s">
        <v>11</v>
      </c>
      <c r="D4239" s="0" t="s">
        <v>1336</v>
      </c>
      <c r="E4239" s="0" t="n">
        <v>40</v>
      </c>
      <c r="F4239" s="0" t="s">
        <v>1346</v>
      </c>
      <c r="G4239" s="0" t="n">
        <v>121</v>
      </c>
      <c r="H4239" s="1" t="str">
        <f aca="false">_xlfn.CONCAT(TEXT(E4239,"00"),TEXT(G4239,"000"))</f>
        <v>40121</v>
      </c>
      <c r="I4239" s="0" t="s">
        <v>14</v>
      </c>
      <c r="J4239" s="0" t="s">
        <v>15</v>
      </c>
      <c r="K4239" s="0" t="n">
        <v>53775000</v>
      </c>
    </row>
    <row r="4240" customFormat="false" ht="13.8" hidden="false" customHeight="false" outlineLevel="0" collapsed="false">
      <c r="A4240" s="0" t="str">
        <f aca="false">_xlfn.CONCAT("_",TEXT(E4240,"00"),TEXT(G4240,"000"))</f>
        <v>_40121</v>
      </c>
      <c r="B4240" s="0" t="n">
        <v>2022</v>
      </c>
      <c r="C4240" s="0" t="s">
        <v>11</v>
      </c>
      <c r="D4240" s="0" t="s">
        <v>1336</v>
      </c>
      <c r="E4240" s="0" t="n">
        <v>40</v>
      </c>
      <c r="F4240" s="0" t="s">
        <v>1346</v>
      </c>
      <c r="G4240" s="0" t="n">
        <v>121</v>
      </c>
      <c r="H4240" s="1" t="str">
        <f aca="false">_xlfn.CONCAT(TEXT(E4240,"00"),TEXT(G4240,"000"))</f>
        <v>40121</v>
      </c>
      <c r="I4240" s="0" t="s">
        <v>16</v>
      </c>
      <c r="J4240" s="0" t="s">
        <v>17</v>
      </c>
      <c r="K4240" s="0" t="n">
        <v>1834000</v>
      </c>
    </row>
    <row r="4241" customFormat="false" ht="13.8" hidden="false" customHeight="false" outlineLevel="0" collapsed="false">
      <c r="A4241" s="0" t="str">
        <f aca="false">_xlfn.CONCAT("_",TEXT(E4241,"00"),TEXT(G4241,"000"))</f>
        <v>_40135</v>
      </c>
      <c r="B4241" s="0" t="n">
        <v>2022</v>
      </c>
      <c r="C4241" s="0" t="s">
        <v>11</v>
      </c>
      <c r="D4241" s="0" t="s">
        <v>1336</v>
      </c>
      <c r="E4241" s="0" t="n">
        <v>40</v>
      </c>
      <c r="F4241" s="0" t="s">
        <v>1347</v>
      </c>
      <c r="G4241" s="0" t="n">
        <v>135</v>
      </c>
      <c r="H4241" s="1" t="str">
        <f aca="false">_xlfn.CONCAT(TEXT(E4241,"00"),TEXT(G4241,"000"))</f>
        <v>40135</v>
      </c>
      <c r="I4241" s="0" t="s">
        <v>14</v>
      </c>
      <c r="J4241" s="0" t="s">
        <v>15</v>
      </c>
      <c r="K4241" s="0" t="n">
        <v>64089000</v>
      </c>
    </row>
    <row r="4242" customFormat="false" ht="13.8" hidden="false" customHeight="false" outlineLevel="0" collapsed="false">
      <c r="A4242" s="0" t="str">
        <f aca="false">_xlfn.CONCAT("_",TEXT(E4242,"00"),TEXT(G4242,"000"))</f>
        <v>_40135</v>
      </c>
      <c r="B4242" s="0" t="n">
        <v>2022</v>
      </c>
      <c r="C4242" s="0" t="s">
        <v>11</v>
      </c>
      <c r="D4242" s="0" t="s">
        <v>1336</v>
      </c>
      <c r="E4242" s="0" t="n">
        <v>40</v>
      </c>
      <c r="F4242" s="0" t="s">
        <v>1347</v>
      </c>
      <c r="G4242" s="0" t="n">
        <v>135</v>
      </c>
      <c r="H4242" s="1" t="str">
        <f aca="false">_xlfn.CONCAT(TEXT(E4242,"00"),TEXT(G4242,"000"))</f>
        <v>40135</v>
      </c>
      <c r="I4242" s="0" t="s">
        <v>16</v>
      </c>
      <c r="J4242" s="0" t="s">
        <v>17</v>
      </c>
      <c r="K4242" s="0" t="n">
        <v>2206000</v>
      </c>
    </row>
    <row r="4243" customFormat="false" ht="13.8" hidden="false" customHeight="false" outlineLevel="0" collapsed="false">
      <c r="A4243" s="0" t="str">
        <f aca="false">_xlfn.CONCAT("_",TEXT(E4243,"00"),TEXT(G4243,"000"))</f>
        <v>_40003</v>
      </c>
      <c r="B4243" s="0" t="n">
        <v>2022</v>
      </c>
      <c r="C4243" s="0" t="s">
        <v>11</v>
      </c>
      <c r="D4243" s="0" t="s">
        <v>1336</v>
      </c>
      <c r="E4243" s="0" t="n">
        <v>40</v>
      </c>
      <c r="F4243" s="0" t="s">
        <v>1348</v>
      </c>
      <c r="G4243" s="0" t="n">
        <v>3</v>
      </c>
      <c r="H4243" s="1" t="str">
        <f aca="false">_xlfn.CONCAT(TEXT(E4243,"00"),TEXT(G4243,"000"))</f>
        <v>40003</v>
      </c>
      <c r="I4243" s="0" t="s">
        <v>14</v>
      </c>
      <c r="J4243" s="0" t="s">
        <v>15</v>
      </c>
      <c r="K4243" s="0" t="n">
        <v>106553000</v>
      </c>
    </row>
    <row r="4244" customFormat="false" ht="13.8" hidden="false" customHeight="false" outlineLevel="0" collapsed="false">
      <c r="A4244" s="0" t="str">
        <f aca="false">_xlfn.CONCAT("_",TEXT(E4244,"00"),TEXT(G4244,"000"))</f>
        <v>_40003</v>
      </c>
      <c r="B4244" s="0" t="n">
        <v>2022</v>
      </c>
      <c r="C4244" s="0" t="s">
        <v>11</v>
      </c>
      <c r="D4244" s="0" t="s">
        <v>1336</v>
      </c>
      <c r="E4244" s="0" t="n">
        <v>40</v>
      </c>
      <c r="F4244" s="0" t="s">
        <v>1348</v>
      </c>
      <c r="G4244" s="0" t="n">
        <v>3</v>
      </c>
      <c r="H4244" s="1" t="str">
        <f aca="false">_xlfn.CONCAT(TEXT(E4244,"00"),TEXT(G4244,"000"))</f>
        <v>40003</v>
      </c>
      <c r="I4244" s="0" t="s">
        <v>16</v>
      </c>
      <c r="J4244" s="0" t="s">
        <v>17</v>
      </c>
      <c r="K4244" s="0" t="n">
        <v>14235000</v>
      </c>
    </row>
    <row r="4245" customFormat="false" ht="13.8" hidden="false" customHeight="false" outlineLevel="0" collapsed="false">
      <c r="A4245" s="0" t="str">
        <f aca="false">_xlfn.CONCAT("_",TEXT(E4245,"00"),TEXT(G4245,"000"))</f>
        <v>_40047</v>
      </c>
      <c r="B4245" s="0" t="n">
        <v>2022</v>
      </c>
      <c r="C4245" s="0" t="s">
        <v>11</v>
      </c>
      <c r="D4245" s="0" t="s">
        <v>1336</v>
      </c>
      <c r="E4245" s="0" t="n">
        <v>40</v>
      </c>
      <c r="F4245" s="0" t="s">
        <v>268</v>
      </c>
      <c r="G4245" s="0" t="n">
        <v>47</v>
      </c>
      <c r="H4245" s="1" t="str">
        <f aca="false">_xlfn.CONCAT(TEXT(E4245,"00"),TEXT(G4245,"000"))</f>
        <v>40047</v>
      </c>
      <c r="I4245" s="0" t="s">
        <v>14</v>
      </c>
      <c r="J4245" s="0" t="s">
        <v>15</v>
      </c>
      <c r="K4245" s="0" t="n">
        <v>125132000</v>
      </c>
    </row>
    <row r="4246" customFormat="false" ht="13.8" hidden="false" customHeight="false" outlineLevel="0" collapsed="false">
      <c r="A4246" s="0" t="str">
        <f aca="false">_xlfn.CONCAT("_",TEXT(E4246,"00"),TEXT(G4246,"000"))</f>
        <v>_40047</v>
      </c>
      <c r="B4246" s="0" t="n">
        <v>2022</v>
      </c>
      <c r="C4246" s="0" t="s">
        <v>11</v>
      </c>
      <c r="D4246" s="0" t="s">
        <v>1336</v>
      </c>
      <c r="E4246" s="0" t="n">
        <v>40</v>
      </c>
      <c r="F4246" s="0" t="s">
        <v>268</v>
      </c>
      <c r="G4246" s="0" t="n">
        <v>47</v>
      </c>
      <c r="H4246" s="1" t="str">
        <f aca="false">_xlfn.CONCAT(TEXT(E4246,"00"),TEXT(G4246,"000"))</f>
        <v>40047</v>
      </c>
      <c r="I4246" s="0" t="s">
        <v>16</v>
      </c>
      <c r="J4246" s="0" t="s">
        <v>17</v>
      </c>
      <c r="K4246" s="0" t="n">
        <v>22045000</v>
      </c>
    </row>
    <row r="4247" customFormat="false" ht="13.8" hidden="false" customHeight="false" outlineLevel="0" collapsed="false">
      <c r="A4247" s="0" t="str">
        <f aca="false">_xlfn.CONCAT("_",TEXT(E4247,"00"),TEXT(G4247,"000"))</f>
        <v>_40053</v>
      </c>
      <c r="B4247" s="0" t="n">
        <v>2022</v>
      </c>
      <c r="C4247" s="0" t="s">
        <v>11</v>
      </c>
      <c r="D4247" s="0" t="s">
        <v>1336</v>
      </c>
      <c r="E4247" s="0" t="n">
        <v>40</v>
      </c>
      <c r="F4247" s="0" t="s">
        <v>110</v>
      </c>
      <c r="G4247" s="0" t="n">
        <v>53</v>
      </c>
      <c r="H4247" s="1" t="str">
        <f aca="false">_xlfn.CONCAT(TEXT(E4247,"00"),TEXT(G4247,"000"))</f>
        <v>40053</v>
      </c>
      <c r="I4247" s="0" t="s">
        <v>14</v>
      </c>
      <c r="J4247" s="0" t="s">
        <v>15</v>
      </c>
      <c r="K4247" s="0" t="n">
        <v>113907000</v>
      </c>
    </row>
    <row r="4248" customFormat="false" ht="13.8" hidden="false" customHeight="false" outlineLevel="0" collapsed="false">
      <c r="A4248" s="0" t="str">
        <f aca="false">_xlfn.CONCAT("_",TEXT(E4248,"00"),TEXT(G4248,"000"))</f>
        <v>_40053</v>
      </c>
      <c r="B4248" s="0" t="n">
        <v>2022</v>
      </c>
      <c r="C4248" s="0" t="s">
        <v>11</v>
      </c>
      <c r="D4248" s="0" t="s">
        <v>1336</v>
      </c>
      <c r="E4248" s="0" t="n">
        <v>40</v>
      </c>
      <c r="F4248" s="0" t="s">
        <v>110</v>
      </c>
      <c r="G4248" s="0" t="n">
        <v>53</v>
      </c>
      <c r="H4248" s="1" t="str">
        <f aca="false">_xlfn.CONCAT(TEXT(E4248,"00"),TEXT(G4248,"000"))</f>
        <v>40053</v>
      </c>
      <c r="I4248" s="0" t="s">
        <v>16</v>
      </c>
      <c r="J4248" s="0" t="s">
        <v>17</v>
      </c>
      <c r="K4248" s="0" t="n">
        <v>20113000</v>
      </c>
    </row>
    <row r="4249" customFormat="false" ht="13.8" hidden="false" customHeight="false" outlineLevel="0" collapsed="false">
      <c r="A4249" s="0" t="str">
        <f aca="false">_xlfn.CONCAT("_",TEXT(E4249,"00"),TEXT(G4249,"000"))</f>
        <v>_40071</v>
      </c>
      <c r="B4249" s="0" t="n">
        <v>2022</v>
      </c>
      <c r="C4249" s="0" t="s">
        <v>11</v>
      </c>
      <c r="D4249" s="0" t="s">
        <v>1336</v>
      </c>
      <c r="E4249" s="0" t="n">
        <v>40</v>
      </c>
      <c r="F4249" s="0" t="s">
        <v>1349</v>
      </c>
      <c r="G4249" s="0" t="n">
        <v>71</v>
      </c>
      <c r="H4249" s="1" t="str">
        <f aca="false">_xlfn.CONCAT(TEXT(E4249,"00"),TEXT(G4249,"000"))</f>
        <v>40071</v>
      </c>
      <c r="I4249" s="0" t="s">
        <v>14</v>
      </c>
      <c r="J4249" s="0" t="s">
        <v>15</v>
      </c>
      <c r="K4249" s="0" t="n">
        <v>92382000</v>
      </c>
    </row>
    <row r="4250" customFormat="false" ht="13.8" hidden="false" customHeight="false" outlineLevel="0" collapsed="false">
      <c r="A4250" s="0" t="str">
        <f aca="false">_xlfn.CONCAT("_",TEXT(E4250,"00"),TEXT(G4250,"000"))</f>
        <v>_40071</v>
      </c>
      <c r="B4250" s="0" t="n">
        <v>2022</v>
      </c>
      <c r="C4250" s="0" t="s">
        <v>11</v>
      </c>
      <c r="D4250" s="0" t="s">
        <v>1336</v>
      </c>
      <c r="E4250" s="0" t="n">
        <v>40</v>
      </c>
      <c r="F4250" s="0" t="s">
        <v>1349</v>
      </c>
      <c r="G4250" s="0" t="n">
        <v>71</v>
      </c>
      <c r="H4250" s="1" t="str">
        <f aca="false">_xlfn.CONCAT(TEXT(E4250,"00"),TEXT(G4250,"000"))</f>
        <v>40071</v>
      </c>
      <c r="I4250" s="0" t="s">
        <v>16</v>
      </c>
      <c r="J4250" s="0" t="s">
        <v>17</v>
      </c>
      <c r="K4250" s="0" t="n">
        <v>15052000</v>
      </c>
    </row>
    <row r="4251" customFormat="false" ht="13.8" hidden="false" customHeight="false" outlineLevel="0" collapsed="false">
      <c r="A4251" s="0" t="str">
        <f aca="false">_xlfn.CONCAT("_",TEXT(E4251,"00"),TEXT(G4251,"000"))</f>
        <v>_40093</v>
      </c>
      <c r="B4251" s="0" t="n">
        <v>2022</v>
      </c>
      <c r="C4251" s="0" t="s">
        <v>11</v>
      </c>
      <c r="D4251" s="0" t="s">
        <v>1336</v>
      </c>
      <c r="E4251" s="0" t="n">
        <v>40</v>
      </c>
      <c r="F4251" s="0" t="s">
        <v>1350</v>
      </c>
      <c r="G4251" s="0" t="n">
        <v>93</v>
      </c>
      <c r="H4251" s="1" t="str">
        <f aca="false">_xlfn.CONCAT(TEXT(E4251,"00"),TEXT(G4251,"000"))</f>
        <v>40093</v>
      </c>
      <c r="I4251" s="0" t="s">
        <v>14</v>
      </c>
      <c r="J4251" s="0" t="s">
        <v>15</v>
      </c>
      <c r="K4251" s="0" t="n">
        <v>133565000</v>
      </c>
    </row>
    <row r="4252" customFormat="false" ht="13.8" hidden="false" customHeight="false" outlineLevel="0" collapsed="false">
      <c r="A4252" s="0" t="str">
        <f aca="false">_xlfn.CONCAT("_",TEXT(E4252,"00"),TEXT(G4252,"000"))</f>
        <v>_40093</v>
      </c>
      <c r="B4252" s="0" t="n">
        <v>2022</v>
      </c>
      <c r="C4252" s="0" t="s">
        <v>11</v>
      </c>
      <c r="D4252" s="0" t="s">
        <v>1336</v>
      </c>
      <c r="E4252" s="0" t="n">
        <v>40</v>
      </c>
      <c r="F4252" s="0" t="s">
        <v>1350</v>
      </c>
      <c r="G4252" s="0" t="n">
        <v>93</v>
      </c>
      <c r="H4252" s="1" t="str">
        <f aca="false">_xlfn.CONCAT(TEXT(E4252,"00"),TEXT(G4252,"000"))</f>
        <v>40093</v>
      </c>
      <c r="I4252" s="0" t="s">
        <v>16</v>
      </c>
      <c r="J4252" s="0" t="s">
        <v>17</v>
      </c>
      <c r="K4252" s="0" t="n">
        <v>13849000</v>
      </c>
    </row>
    <row r="4253" customFormat="false" ht="13.8" hidden="false" customHeight="false" outlineLevel="0" collapsed="false">
      <c r="A4253" s="0" t="str">
        <f aca="false">_xlfn.CONCAT("_",TEXT(E4253,"00"),TEXT(G4253,"000"))</f>
        <v>_40103</v>
      </c>
      <c r="B4253" s="0" t="n">
        <v>2022</v>
      </c>
      <c r="C4253" s="0" t="s">
        <v>11</v>
      </c>
      <c r="D4253" s="0" t="s">
        <v>1336</v>
      </c>
      <c r="E4253" s="0" t="n">
        <v>40</v>
      </c>
      <c r="F4253" s="0" t="s">
        <v>556</v>
      </c>
      <c r="G4253" s="0" t="n">
        <v>103</v>
      </c>
      <c r="H4253" s="1" t="str">
        <f aca="false">_xlfn.CONCAT(TEXT(E4253,"00"),TEXT(G4253,"000"))</f>
        <v>40103</v>
      </c>
      <c r="I4253" s="0" t="s">
        <v>14</v>
      </c>
      <c r="J4253" s="0" t="s">
        <v>15</v>
      </c>
      <c r="K4253" s="0" t="n">
        <v>71690000</v>
      </c>
    </row>
    <row r="4254" customFormat="false" ht="13.8" hidden="false" customHeight="false" outlineLevel="0" collapsed="false">
      <c r="A4254" s="0" t="str">
        <f aca="false">_xlfn.CONCAT("_",TEXT(E4254,"00"),TEXT(G4254,"000"))</f>
        <v>_40103</v>
      </c>
      <c r="B4254" s="0" t="n">
        <v>2022</v>
      </c>
      <c r="C4254" s="0" t="s">
        <v>11</v>
      </c>
      <c r="D4254" s="0" t="s">
        <v>1336</v>
      </c>
      <c r="E4254" s="0" t="n">
        <v>40</v>
      </c>
      <c r="F4254" s="0" t="s">
        <v>556</v>
      </c>
      <c r="G4254" s="0" t="n">
        <v>103</v>
      </c>
      <c r="H4254" s="1" t="str">
        <f aca="false">_xlfn.CONCAT(TEXT(E4254,"00"),TEXT(G4254,"000"))</f>
        <v>40103</v>
      </c>
      <c r="I4254" s="0" t="s">
        <v>16</v>
      </c>
      <c r="J4254" s="0" t="s">
        <v>17</v>
      </c>
      <c r="K4254" s="0" t="n">
        <v>8002000</v>
      </c>
    </row>
    <row r="4255" customFormat="false" ht="13.8" hidden="false" customHeight="false" outlineLevel="0" collapsed="false">
      <c r="A4255" s="0" t="str">
        <f aca="false">_xlfn.CONCAT("_",TEXT(E4255,"00"),TEXT(G4255,"000"))</f>
        <v>_40151</v>
      </c>
      <c r="B4255" s="0" t="n">
        <v>2022</v>
      </c>
      <c r="C4255" s="0" t="s">
        <v>11</v>
      </c>
      <c r="D4255" s="0" t="s">
        <v>1336</v>
      </c>
      <c r="E4255" s="0" t="n">
        <v>40</v>
      </c>
      <c r="F4255" s="0" t="s">
        <v>1351</v>
      </c>
      <c r="G4255" s="0" t="n">
        <v>151</v>
      </c>
      <c r="H4255" s="1" t="str">
        <f aca="false">_xlfn.CONCAT(TEXT(E4255,"00"),TEXT(G4255,"000"))</f>
        <v>40151</v>
      </c>
      <c r="I4255" s="0" t="s">
        <v>14</v>
      </c>
      <c r="J4255" s="0" t="s">
        <v>15</v>
      </c>
      <c r="K4255" s="0" t="n">
        <v>102841000</v>
      </c>
    </row>
    <row r="4256" customFormat="false" ht="13.8" hidden="false" customHeight="false" outlineLevel="0" collapsed="false">
      <c r="A4256" s="0" t="str">
        <f aca="false">_xlfn.CONCAT("_",TEXT(E4256,"00"),TEXT(G4256,"000"))</f>
        <v>_40151</v>
      </c>
      <c r="B4256" s="0" t="n">
        <v>2022</v>
      </c>
      <c r="C4256" s="0" t="s">
        <v>11</v>
      </c>
      <c r="D4256" s="0" t="s">
        <v>1336</v>
      </c>
      <c r="E4256" s="0" t="n">
        <v>40</v>
      </c>
      <c r="F4256" s="0" t="s">
        <v>1351</v>
      </c>
      <c r="G4256" s="0" t="n">
        <v>151</v>
      </c>
      <c r="H4256" s="1" t="str">
        <f aca="false">_xlfn.CONCAT(TEXT(E4256,"00"),TEXT(G4256,"000"))</f>
        <v>40151</v>
      </c>
      <c r="I4256" s="0" t="s">
        <v>16</v>
      </c>
      <c r="J4256" s="0" t="s">
        <v>17</v>
      </c>
      <c r="K4256" s="0" t="n">
        <v>9413000</v>
      </c>
    </row>
    <row r="4257" customFormat="false" ht="13.8" hidden="false" customHeight="false" outlineLevel="0" collapsed="false">
      <c r="A4257" s="0" t="str">
        <f aca="false">_xlfn.CONCAT("_",TEXT(E4257,"00"),TEXT(G4257,"000"))</f>
        <v>_40153</v>
      </c>
      <c r="B4257" s="0" t="n">
        <v>2022</v>
      </c>
      <c r="C4257" s="0" t="s">
        <v>11</v>
      </c>
      <c r="D4257" s="0" t="s">
        <v>1336</v>
      </c>
      <c r="E4257" s="0" t="n">
        <v>40</v>
      </c>
      <c r="F4257" s="0" t="s">
        <v>1352</v>
      </c>
      <c r="G4257" s="0" t="n">
        <v>153</v>
      </c>
      <c r="H4257" s="1" t="str">
        <f aca="false">_xlfn.CONCAT(TEXT(E4257,"00"),TEXT(G4257,"000"))</f>
        <v>40153</v>
      </c>
      <c r="I4257" s="0" t="s">
        <v>14</v>
      </c>
      <c r="J4257" s="0" t="s">
        <v>15</v>
      </c>
      <c r="K4257" s="0" t="n">
        <v>97153000</v>
      </c>
    </row>
    <row r="4258" customFormat="false" ht="13.8" hidden="false" customHeight="false" outlineLevel="0" collapsed="false">
      <c r="A4258" s="0" t="str">
        <f aca="false">_xlfn.CONCAT("_",TEXT(E4258,"00"),TEXT(G4258,"000"))</f>
        <v>_40153</v>
      </c>
      <c r="B4258" s="0" t="n">
        <v>2022</v>
      </c>
      <c r="C4258" s="0" t="s">
        <v>11</v>
      </c>
      <c r="D4258" s="0" t="s">
        <v>1336</v>
      </c>
      <c r="E4258" s="0" t="n">
        <v>40</v>
      </c>
      <c r="F4258" s="0" t="s">
        <v>1352</v>
      </c>
      <c r="G4258" s="0" t="n">
        <v>153</v>
      </c>
      <c r="H4258" s="1" t="str">
        <f aca="false">_xlfn.CONCAT(TEXT(E4258,"00"),TEXT(G4258,"000"))</f>
        <v>40153</v>
      </c>
      <c r="I4258" s="0" t="s">
        <v>16</v>
      </c>
      <c r="J4258" s="0" t="s">
        <v>17</v>
      </c>
      <c r="K4258" s="0" t="n">
        <v>2493000</v>
      </c>
    </row>
    <row r="4259" customFormat="false" ht="13.8" hidden="false" customHeight="false" outlineLevel="0" collapsed="false">
      <c r="A4259" s="0" t="str">
        <f aca="false">_xlfn.CONCAT("_",TEXT(E4259,"00"),TEXT(G4259,"000"))</f>
        <v>_40035</v>
      </c>
      <c r="B4259" s="0" t="n">
        <v>2022</v>
      </c>
      <c r="C4259" s="0" t="s">
        <v>11</v>
      </c>
      <c r="D4259" s="0" t="s">
        <v>1336</v>
      </c>
      <c r="E4259" s="0" t="n">
        <v>40</v>
      </c>
      <c r="F4259" s="0" t="s">
        <v>1353</v>
      </c>
      <c r="G4259" s="0" t="n">
        <v>35</v>
      </c>
      <c r="H4259" s="1" t="str">
        <f aca="false">_xlfn.CONCAT(TEXT(E4259,"00"),TEXT(G4259,"000"))</f>
        <v>40035</v>
      </c>
      <c r="I4259" s="0" t="s">
        <v>14</v>
      </c>
      <c r="J4259" s="0" t="s">
        <v>15</v>
      </c>
      <c r="K4259" s="0" t="n">
        <v>127038000</v>
      </c>
    </row>
    <row r="4260" customFormat="false" ht="13.8" hidden="false" customHeight="false" outlineLevel="0" collapsed="false">
      <c r="A4260" s="0" t="str">
        <f aca="false">_xlfn.CONCAT("_",TEXT(E4260,"00"),TEXT(G4260,"000"))</f>
        <v>_40035</v>
      </c>
      <c r="B4260" s="0" t="n">
        <v>2022</v>
      </c>
      <c r="C4260" s="0" t="s">
        <v>11</v>
      </c>
      <c r="D4260" s="0" t="s">
        <v>1336</v>
      </c>
      <c r="E4260" s="0" t="n">
        <v>40</v>
      </c>
      <c r="F4260" s="0" t="s">
        <v>1353</v>
      </c>
      <c r="G4260" s="0" t="n">
        <v>35</v>
      </c>
      <c r="H4260" s="1" t="str">
        <f aca="false">_xlfn.CONCAT(TEXT(E4260,"00"),TEXT(G4260,"000"))</f>
        <v>40035</v>
      </c>
      <c r="I4260" s="0" t="s">
        <v>16</v>
      </c>
      <c r="J4260" s="0" t="s">
        <v>17</v>
      </c>
      <c r="K4260" s="0" t="n">
        <v>4046000</v>
      </c>
    </row>
    <row r="4261" customFormat="false" ht="13.8" hidden="false" customHeight="false" outlineLevel="0" collapsed="false">
      <c r="A4261" s="0" t="str">
        <f aca="false">_xlfn.CONCAT("_",TEXT(E4261,"00"),TEXT(G4261,"000"))</f>
        <v>_40041</v>
      </c>
      <c r="B4261" s="0" t="n">
        <v>2022</v>
      </c>
      <c r="C4261" s="0" t="s">
        <v>11</v>
      </c>
      <c r="D4261" s="0" t="s">
        <v>1336</v>
      </c>
      <c r="E4261" s="0" t="n">
        <v>40</v>
      </c>
      <c r="F4261" s="0" t="s">
        <v>286</v>
      </c>
      <c r="G4261" s="0" t="n">
        <v>41</v>
      </c>
      <c r="H4261" s="1" t="str">
        <f aca="false">_xlfn.CONCAT(TEXT(E4261,"00"),TEXT(G4261,"000"))</f>
        <v>40041</v>
      </c>
      <c r="I4261" s="0" t="s">
        <v>14</v>
      </c>
      <c r="J4261" s="0" t="s">
        <v>15</v>
      </c>
      <c r="K4261" s="0" t="n">
        <v>354423000</v>
      </c>
    </row>
    <row r="4262" customFormat="false" ht="13.8" hidden="false" customHeight="false" outlineLevel="0" collapsed="false">
      <c r="A4262" s="0" t="str">
        <f aca="false">_xlfn.CONCAT("_",TEXT(E4262,"00"),TEXT(G4262,"000"))</f>
        <v>_40041</v>
      </c>
      <c r="B4262" s="0" t="n">
        <v>2022</v>
      </c>
      <c r="C4262" s="0" t="s">
        <v>11</v>
      </c>
      <c r="D4262" s="0" t="s">
        <v>1336</v>
      </c>
      <c r="E4262" s="0" t="n">
        <v>40</v>
      </c>
      <c r="F4262" s="0" t="s">
        <v>286</v>
      </c>
      <c r="G4262" s="0" t="n">
        <v>41</v>
      </c>
      <c r="H4262" s="1" t="str">
        <f aca="false">_xlfn.CONCAT(TEXT(E4262,"00"),TEXT(G4262,"000"))</f>
        <v>40041</v>
      </c>
      <c r="I4262" s="0" t="s">
        <v>16</v>
      </c>
      <c r="J4262" s="0" t="s">
        <v>17</v>
      </c>
      <c r="K4262" s="0" t="n">
        <v>4641000</v>
      </c>
    </row>
    <row r="4263" customFormat="false" ht="13.8" hidden="false" customHeight="false" outlineLevel="0" collapsed="false">
      <c r="A4263" s="0" t="str">
        <f aca="false">_xlfn.CONCAT("_",TEXT(E4263,"00"),TEXT(G4263,"000"))</f>
        <v>_40097</v>
      </c>
      <c r="B4263" s="0" t="n">
        <v>2022</v>
      </c>
      <c r="C4263" s="0" t="s">
        <v>11</v>
      </c>
      <c r="D4263" s="0" t="s">
        <v>1336</v>
      </c>
      <c r="E4263" s="0" t="n">
        <v>40</v>
      </c>
      <c r="F4263" s="0" t="s">
        <v>1354</v>
      </c>
      <c r="G4263" s="0" t="n">
        <v>97</v>
      </c>
      <c r="H4263" s="1" t="str">
        <f aca="false">_xlfn.CONCAT(TEXT(E4263,"00"),TEXT(G4263,"000"))</f>
        <v>40097</v>
      </c>
      <c r="I4263" s="0" t="s">
        <v>14</v>
      </c>
      <c r="J4263" s="0" t="s">
        <v>15</v>
      </c>
      <c r="K4263" s="0" t="n">
        <v>112327000</v>
      </c>
    </row>
    <row r="4264" customFormat="false" ht="13.8" hidden="false" customHeight="false" outlineLevel="0" collapsed="false">
      <c r="A4264" s="0" t="str">
        <f aca="false">_xlfn.CONCAT("_",TEXT(E4264,"00"),TEXT(G4264,"000"))</f>
        <v>_40097</v>
      </c>
      <c r="B4264" s="0" t="n">
        <v>2022</v>
      </c>
      <c r="C4264" s="0" t="s">
        <v>11</v>
      </c>
      <c r="D4264" s="0" t="s">
        <v>1336</v>
      </c>
      <c r="E4264" s="0" t="n">
        <v>40</v>
      </c>
      <c r="F4264" s="0" t="s">
        <v>1354</v>
      </c>
      <c r="G4264" s="0" t="n">
        <v>97</v>
      </c>
      <c r="H4264" s="1" t="str">
        <f aca="false">_xlfn.CONCAT(TEXT(E4264,"00"),TEXT(G4264,"000"))</f>
        <v>40097</v>
      </c>
      <c r="I4264" s="0" t="s">
        <v>16</v>
      </c>
      <c r="J4264" s="0" t="s">
        <v>17</v>
      </c>
      <c r="K4264" s="0" t="n">
        <v>3349000</v>
      </c>
    </row>
    <row r="4265" customFormat="false" ht="13.8" hidden="false" customHeight="false" outlineLevel="0" collapsed="false">
      <c r="A4265" s="0" t="str">
        <f aca="false">_xlfn.CONCAT("_",TEXT(E4265,"00"),TEXT(G4265,"000"))</f>
        <v>_40105</v>
      </c>
      <c r="B4265" s="0" t="n">
        <v>2022</v>
      </c>
      <c r="C4265" s="0" t="s">
        <v>11</v>
      </c>
      <c r="D4265" s="0" t="s">
        <v>1336</v>
      </c>
      <c r="E4265" s="0" t="n">
        <v>40</v>
      </c>
      <c r="F4265" s="0" t="s">
        <v>1355</v>
      </c>
      <c r="G4265" s="0" t="n">
        <v>105</v>
      </c>
      <c r="H4265" s="1" t="str">
        <f aca="false">_xlfn.CONCAT(TEXT(E4265,"00"),TEXT(G4265,"000"))</f>
        <v>40105</v>
      </c>
      <c r="I4265" s="0" t="s">
        <v>14</v>
      </c>
      <c r="J4265" s="0" t="s">
        <v>15</v>
      </c>
      <c r="K4265" s="0" t="n">
        <v>50220000</v>
      </c>
    </row>
    <row r="4266" customFormat="false" ht="13.8" hidden="false" customHeight="false" outlineLevel="0" collapsed="false">
      <c r="A4266" s="0" t="str">
        <f aca="false">_xlfn.CONCAT("_",TEXT(E4266,"00"),TEXT(G4266,"000"))</f>
        <v>_40105</v>
      </c>
      <c r="B4266" s="0" t="n">
        <v>2022</v>
      </c>
      <c r="C4266" s="0" t="s">
        <v>11</v>
      </c>
      <c r="D4266" s="0" t="s">
        <v>1336</v>
      </c>
      <c r="E4266" s="0" t="n">
        <v>40</v>
      </c>
      <c r="F4266" s="0" t="s">
        <v>1355</v>
      </c>
      <c r="G4266" s="0" t="n">
        <v>105</v>
      </c>
      <c r="H4266" s="1" t="str">
        <f aca="false">_xlfn.CONCAT(TEXT(E4266,"00"),TEXT(G4266,"000"))</f>
        <v>40105</v>
      </c>
      <c r="I4266" s="0" t="s">
        <v>16</v>
      </c>
      <c r="J4266" s="0" t="s">
        <v>17</v>
      </c>
      <c r="K4266" s="0" t="n">
        <v>1088000</v>
      </c>
    </row>
    <row r="4267" customFormat="false" ht="13.8" hidden="false" customHeight="false" outlineLevel="0" collapsed="false">
      <c r="A4267" s="0" t="str">
        <f aca="false">_xlfn.CONCAT("_",TEXT(E4267,"00"),TEXT(G4267,"000"))</f>
        <v>_40113</v>
      </c>
      <c r="B4267" s="0" t="n">
        <v>2022</v>
      </c>
      <c r="C4267" s="0" t="s">
        <v>11</v>
      </c>
      <c r="D4267" s="0" t="s">
        <v>1336</v>
      </c>
      <c r="E4267" s="0" t="n">
        <v>40</v>
      </c>
      <c r="F4267" s="0" t="s">
        <v>639</v>
      </c>
      <c r="G4267" s="0" t="n">
        <v>113</v>
      </c>
      <c r="H4267" s="1" t="str">
        <f aca="false">_xlfn.CONCAT(TEXT(E4267,"00"),TEXT(G4267,"000"))</f>
        <v>40113</v>
      </c>
      <c r="I4267" s="0" t="s">
        <v>14</v>
      </c>
      <c r="J4267" s="0" t="s">
        <v>15</v>
      </c>
      <c r="K4267" s="0" t="n">
        <v>120667000</v>
      </c>
    </row>
    <row r="4268" customFormat="false" ht="13.8" hidden="false" customHeight="false" outlineLevel="0" collapsed="false">
      <c r="A4268" s="0" t="str">
        <f aca="false">_xlfn.CONCAT("_",TEXT(E4268,"00"),TEXT(G4268,"000"))</f>
        <v>_40113</v>
      </c>
      <c r="B4268" s="0" t="n">
        <v>2022</v>
      </c>
      <c r="C4268" s="0" t="s">
        <v>11</v>
      </c>
      <c r="D4268" s="0" t="s">
        <v>1336</v>
      </c>
      <c r="E4268" s="0" t="n">
        <v>40</v>
      </c>
      <c r="F4268" s="0" t="s">
        <v>639</v>
      </c>
      <c r="G4268" s="0" t="n">
        <v>113</v>
      </c>
      <c r="H4268" s="1" t="str">
        <f aca="false">_xlfn.CONCAT(TEXT(E4268,"00"),TEXT(G4268,"000"))</f>
        <v>40113</v>
      </c>
      <c r="I4268" s="0" t="s">
        <v>16</v>
      </c>
      <c r="J4268" s="0" t="s">
        <v>17</v>
      </c>
      <c r="K4268" s="0" t="n">
        <v>2780000</v>
      </c>
    </row>
    <row r="4269" customFormat="false" ht="13.8" hidden="false" customHeight="false" outlineLevel="0" collapsed="false">
      <c r="A4269" s="0" t="str">
        <f aca="false">_xlfn.CONCAT("_",TEXT(E4269,"00"),TEXT(G4269,"000"))</f>
        <v>_40115</v>
      </c>
      <c r="B4269" s="0" t="n">
        <v>2022</v>
      </c>
      <c r="C4269" s="0" t="s">
        <v>11</v>
      </c>
      <c r="D4269" s="0" t="s">
        <v>1336</v>
      </c>
      <c r="E4269" s="0" t="n">
        <v>40</v>
      </c>
      <c r="F4269" s="0" t="s">
        <v>645</v>
      </c>
      <c r="G4269" s="0" t="n">
        <v>115</v>
      </c>
      <c r="H4269" s="1" t="str">
        <f aca="false">_xlfn.CONCAT(TEXT(E4269,"00"),TEXT(G4269,"000"))</f>
        <v>40115</v>
      </c>
      <c r="I4269" s="0" t="s">
        <v>14</v>
      </c>
      <c r="J4269" s="0" t="s">
        <v>15</v>
      </c>
      <c r="K4269" s="0" t="n">
        <v>91553000</v>
      </c>
    </row>
    <row r="4270" customFormat="false" ht="13.8" hidden="false" customHeight="false" outlineLevel="0" collapsed="false">
      <c r="A4270" s="0" t="str">
        <f aca="false">_xlfn.CONCAT("_",TEXT(E4270,"00"),TEXT(G4270,"000"))</f>
        <v>_40115</v>
      </c>
      <c r="B4270" s="0" t="n">
        <v>2022</v>
      </c>
      <c r="C4270" s="0" t="s">
        <v>11</v>
      </c>
      <c r="D4270" s="0" t="s">
        <v>1336</v>
      </c>
      <c r="E4270" s="0" t="n">
        <v>40</v>
      </c>
      <c r="F4270" s="0" t="s">
        <v>645</v>
      </c>
      <c r="G4270" s="0" t="n">
        <v>115</v>
      </c>
      <c r="H4270" s="1" t="str">
        <f aca="false">_xlfn.CONCAT(TEXT(E4270,"00"),TEXT(G4270,"000"))</f>
        <v>40115</v>
      </c>
      <c r="I4270" s="0" t="s">
        <v>16</v>
      </c>
      <c r="J4270" s="0" t="s">
        <v>17</v>
      </c>
      <c r="K4270" s="0" t="n">
        <v>4660000</v>
      </c>
    </row>
    <row r="4271" customFormat="false" ht="13.8" hidden="false" customHeight="false" outlineLevel="0" collapsed="false">
      <c r="A4271" s="0" t="str">
        <f aca="false">_xlfn.CONCAT("_",TEXT(E4271,"00"),TEXT(G4271,"000"))</f>
        <v>_40117</v>
      </c>
      <c r="B4271" s="0" t="n">
        <v>2022</v>
      </c>
      <c r="C4271" s="0" t="s">
        <v>11</v>
      </c>
      <c r="D4271" s="0" t="s">
        <v>1336</v>
      </c>
      <c r="E4271" s="0" t="n">
        <v>40</v>
      </c>
      <c r="F4271" s="0" t="s">
        <v>665</v>
      </c>
      <c r="G4271" s="0" t="n">
        <v>117</v>
      </c>
      <c r="H4271" s="1" t="str">
        <f aca="false">_xlfn.CONCAT(TEXT(E4271,"00"),TEXT(G4271,"000"))</f>
        <v>40117</v>
      </c>
      <c r="I4271" s="0" t="s">
        <v>14</v>
      </c>
      <c r="J4271" s="0" t="s">
        <v>15</v>
      </c>
      <c r="K4271" s="0" t="n">
        <v>38671000</v>
      </c>
    </row>
    <row r="4272" customFormat="false" ht="13.8" hidden="false" customHeight="false" outlineLevel="0" collapsed="false">
      <c r="A4272" s="0" t="str">
        <f aca="false">_xlfn.CONCAT("_",TEXT(E4272,"00"),TEXT(G4272,"000"))</f>
        <v>_40117</v>
      </c>
      <c r="B4272" s="0" t="n">
        <v>2022</v>
      </c>
      <c r="C4272" s="0" t="s">
        <v>11</v>
      </c>
      <c r="D4272" s="0" t="s">
        <v>1336</v>
      </c>
      <c r="E4272" s="0" t="n">
        <v>40</v>
      </c>
      <c r="F4272" s="0" t="s">
        <v>665</v>
      </c>
      <c r="G4272" s="0" t="n">
        <v>117</v>
      </c>
      <c r="H4272" s="1" t="str">
        <f aca="false">_xlfn.CONCAT(TEXT(E4272,"00"),TEXT(G4272,"000"))</f>
        <v>40117</v>
      </c>
      <c r="I4272" s="0" t="s">
        <v>16</v>
      </c>
      <c r="J4272" s="0" t="s">
        <v>17</v>
      </c>
      <c r="K4272" s="0" t="n">
        <v>3014000</v>
      </c>
    </row>
    <row r="4273" customFormat="false" ht="13.8" hidden="false" customHeight="false" outlineLevel="0" collapsed="false">
      <c r="A4273" s="0" t="str">
        <f aca="false">_xlfn.CONCAT("_",TEXT(E4273,"00"),TEXT(G4273,"000"))</f>
        <v>_40131</v>
      </c>
      <c r="B4273" s="0" t="n">
        <v>2022</v>
      </c>
      <c r="C4273" s="0" t="s">
        <v>11</v>
      </c>
      <c r="D4273" s="0" t="s">
        <v>1336</v>
      </c>
      <c r="E4273" s="0" t="n">
        <v>40</v>
      </c>
      <c r="F4273" s="0" t="s">
        <v>1356</v>
      </c>
      <c r="G4273" s="0" t="n">
        <v>131</v>
      </c>
      <c r="H4273" s="1" t="str">
        <f aca="false">_xlfn.CONCAT(TEXT(E4273,"00"),TEXT(G4273,"000"))</f>
        <v>40131</v>
      </c>
      <c r="I4273" s="0" t="s">
        <v>14</v>
      </c>
      <c r="J4273" s="0" t="s">
        <v>15</v>
      </c>
      <c r="K4273" s="0" t="n">
        <v>122146000</v>
      </c>
    </row>
    <row r="4274" customFormat="false" ht="13.8" hidden="false" customHeight="false" outlineLevel="0" collapsed="false">
      <c r="A4274" s="0" t="str">
        <f aca="false">_xlfn.CONCAT("_",TEXT(E4274,"00"),TEXT(G4274,"000"))</f>
        <v>_40131</v>
      </c>
      <c r="B4274" s="0" t="n">
        <v>2022</v>
      </c>
      <c r="C4274" s="0" t="s">
        <v>11</v>
      </c>
      <c r="D4274" s="0" t="s">
        <v>1336</v>
      </c>
      <c r="E4274" s="0" t="n">
        <v>40</v>
      </c>
      <c r="F4274" s="0" t="s">
        <v>1356</v>
      </c>
      <c r="G4274" s="0" t="n">
        <v>131</v>
      </c>
      <c r="H4274" s="1" t="str">
        <f aca="false">_xlfn.CONCAT(TEXT(E4274,"00"),TEXT(G4274,"000"))</f>
        <v>40131</v>
      </c>
      <c r="I4274" s="0" t="s">
        <v>16</v>
      </c>
      <c r="J4274" s="0" t="s">
        <v>17</v>
      </c>
      <c r="K4274" s="0" t="n">
        <v>2026000</v>
      </c>
    </row>
    <row r="4275" customFormat="false" ht="13.8" hidden="false" customHeight="false" outlineLevel="0" collapsed="false">
      <c r="A4275" s="0" t="str">
        <f aca="false">_xlfn.CONCAT("_",TEXT(E4275,"00"),TEXT(G4275,"000"))</f>
        <v>_40143</v>
      </c>
      <c r="B4275" s="0" t="n">
        <v>2022</v>
      </c>
      <c r="C4275" s="0" t="s">
        <v>11</v>
      </c>
      <c r="D4275" s="0" t="s">
        <v>1336</v>
      </c>
      <c r="E4275" s="0" t="n">
        <v>40</v>
      </c>
      <c r="F4275" s="0" t="s">
        <v>1357</v>
      </c>
      <c r="G4275" s="0" t="n">
        <v>143</v>
      </c>
      <c r="H4275" s="1" t="str">
        <f aca="false">_xlfn.CONCAT(TEXT(E4275,"00"),TEXT(G4275,"000"))</f>
        <v>40143</v>
      </c>
      <c r="I4275" s="0" t="s">
        <v>14</v>
      </c>
      <c r="J4275" s="0" t="s">
        <v>15</v>
      </c>
      <c r="K4275" s="0" t="n">
        <v>32420000</v>
      </c>
    </row>
    <row r="4276" customFormat="false" ht="13.8" hidden="false" customHeight="false" outlineLevel="0" collapsed="false">
      <c r="A4276" s="0" t="str">
        <f aca="false">_xlfn.CONCAT("_",TEXT(E4276,"00"),TEXT(G4276,"000"))</f>
        <v>_40143</v>
      </c>
      <c r="B4276" s="0" t="n">
        <v>2022</v>
      </c>
      <c r="C4276" s="0" t="s">
        <v>11</v>
      </c>
      <c r="D4276" s="0" t="s">
        <v>1336</v>
      </c>
      <c r="E4276" s="0" t="n">
        <v>40</v>
      </c>
      <c r="F4276" s="0" t="s">
        <v>1357</v>
      </c>
      <c r="G4276" s="0" t="n">
        <v>143</v>
      </c>
      <c r="H4276" s="1" t="str">
        <f aca="false">_xlfn.CONCAT(TEXT(E4276,"00"),TEXT(G4276,"000"))</f>
        <v>40143</v>
      </c>
      <c r="I4276" s="0" t="s">
        <v>16</v>
      </c>
      <c r="J4276" s="0" t="s">
        <v>17</v>
      </c>
      <c r="K4276" s="0" t="n">
        <v>1068000</v>
      </c>
    </row>
    <row r="4277" customFormat="false" ht="13.8" hidden="false" customHeight="false" outlineLevel="0" collapsed="false">
      <c r="A4277" s="0" t="str">
        <f aca="false">_xlfn.CONCAT("_",TEXT(E4277,"00"),TEXT(G4277,"000"))</f>
        <v>_40145</v>
      </c>
      <c r="B4277" s="0" t="n">
        <v>2022</v>
      </c>
      <c r="C4277" s="0" t="s">
        <v>11</v>
      </c>
      <c r="D4277" s="0" t="s">
        <v>1336</v>
      </c>
      <c r="E4277" s="0" t="n">
        <v>40</v>
      </c>
      <c r="F4277" s="0" t="s">
        <v>1358</v>
      </c>
      <c r="G4277" s="0" t="n">
        <v>145</v>
      </c>
      <c r="H4277" s="1" t="str">
        <f aca="false">_xlfn.CONCAT(TEXT(E4277,"00"),TEXT(G4277,"000"))</f>
        <v>40145</v>
      </c>
      <c r="I4277" s="0" t="s">
        <v>14</v>
      </c>
      <c r="J4277" s="0" t="s">
        <v>15</v>
      </c>
      <c r="K4277" s="0" t="n">
        <v>69420000</v>
      </c>
    </row>
    <row r="4278" customFormat="false" ht="13.8" hidden="false" customHeight="false" outlineLevel="0" collapsed="false">
      <c r="A4278" s="0" t="str">
        <f aca="false">_xlfn.CONCAT("_",TEXT(E4278,"00"),TEXT(G4278,"000"))</f>
        <v>_40145</v>
      </c>
      <c r="B4278" s="0" t="n">
        <v>2022</v>
      </c>
      <c r="C4278" s="0" t="s">
        <v>11</v>
      </c>
      <c r="D4278" s="0" t="s">
        <v>1336</v>
      </c>
      <c r="E4278" s="0" t="n">
        <v>40</v>
      </c>
      <c r="F4278" s="0" t="s">
        <v>1358</v>
      </c>
      <c r="G4278" s="0" t="n">
        <v>145</v>
      </c>
      <c r="H4278" s="1" t="str">
        <f aca="false">_xlfn.CONCAT(TEXT(E4278,"00"),TEXT(G4278,"000"))</f>
        <v>40145</v>
      </c>
      <c r="I4278" s="0" t="s">
        <v>16</v>
      </c>
      <c r="J4278" s="0" t="s">
        <v>17</v>
      </c>
      <c r="K4278" s="0" t="n">
        <v>9173000</v>
      </c>
    </row>
    <row r="4279" customFormat="false" ht="13.8" hidden="false" customHeight="false" outlineLevel="0" collapsed="false">
      <c r="A4279" s="0" t="str">
        <f aca="false">_xlfn.CONCAT("_",TEXT(E4279,"00"),TEXT(G4279,"000"))</f>
        <v>_40147</v>
      </c>
      <c r="B4279" s="0" t="n">
        <v>2022</v>
      </c>
      <c r="C4279" s="0" t="s">
        <v>11</v>
      </c>
      <c r="D4279" s="0" t="s">
        <v>1336</v>
      </c>
      <c r="E4279" s="0" t="n">
        <v>40</v>
      </c>
      <c r="F4279" s="0" t="s">
        <v>37</v>
      </c>
      <c r="G4279" s="0" t="n">
        <v>147</v>
      </c>
      <c r="H4279" s="1" t="str">
        <f aca="false">_xlfn.CONCAT(TEXT(E4279,"00"),TEXT(G4279,"000"))</f>
        <v>40147</v>
      </c>
      <c r="I4279" s="0" t="s">
        <v>14</v>
      </c>
      <c r="J4279" s="0" t="s">
        <v>15</v>
      </c>
      <c r="K4279" s="0" t="n">
        <v>38500000</v>
      </c>
    </row>
    <row r="4280" customFormat="false" ht="13.8" hidden="false" customHeight="false" outlineLevel="0" collapsed="false">
      <c r="A4280" s="0" t="str">
        <f aca="false">_xlfn.CONCAT("_",TEXT(E4280,"00"),TEXT(G4280,"000"))</f>
        <v>_40147</v>
      </c>
      <c r="B4280" s="0" t="n">
        <v>2022</v>
      </c>
      <c r="C4280" s="0" t="s">
        <v>11</v>
      </c>
      <c r="D4280" s="0" t="s">
        <v>1336</v>
      </c>
      <c r="E4280" s="0" t="n">
        <v>40</v>
      </c>
      <c r="F4280" s="0" t="s">
        <v>37</v>
      </c>
      <c r="G4280" s="0" t="n">
        <v>147</v>
      </c>
      <c r="H4280" s="1" t="str">
        <f aca="false">_xlfn.CONCAT(TEXT(E4280,"00"),TEXT(G4280,"000"))</f>
        <v>40147</v>
      </c>
      <c r="I4280" s="0" t="s">
        <v>16</v>
      </c>
      <c r="J4280" s="0" t="s">
        <v>17</v>
      </c>
      <c r="K4280" s="0" t="n">
        <v>1136000</v>
      </c>
    </row>
    <row r="4281" customFormat="false" ht="13.8" hidden="false" customHeight="false" outlineLevel="0" collapsed="false">
      <c r="A4281" s="0" t="str">
        <f aca="false">_xlfn.CONCAT("_",TEXT(E4281,"00"),TEXT(G4281,"000"))</f>
        <v>_40007</v>
      </c>
      <c r="B4281" s="0" t="n">
        <v>2022</v>
      </c>
      <c r="C4281" s="0" t="s">
        <v>11</v>
      </c>
      <c r="D4281" s="0" t="s">
        <v>1336</v>
      </c>
      <c r="E4281" s="0" t="n">
        <v>40</v>
      </c>
      <c r="F4281" s="0" t="s">
        <v>1359</v>
      </c>
      <c r="G4281" s="0" t="n">
        <v>7</v>
      </c>
      <c r="H4281" s="1" t="str">
        <f aca="false">_xlfn.CONCAT(TEXT(E4281,"00"),TEXT(G4281,"000"))</f>
        <v>40007</v>
      </c>
      <c r="I4281" s="0" t="s">
        <v>14</v>
      </c>
      <c r="J4281" s="0" t="s">
        <v>15</v>
      </c>
      <c r="K4281" s="0" t="n">
        <v>154418000</v>
      </c>
    </row>
    <row r="4282" customFormat="false" ht="13.8" hidden="false" customHeight="false" outlineLevel="0" collapsed="false">
      <c r="A4282" s="0" t="str">
        <f aca="false">_xlfn.CONCAT("_",TEXT(E4282,"00"),TEXT(G4282,"000"))</f>
        <v>_40007</v>
      </c>
      <c r="B4282" s="0" t="n">
        <v>2022</v>
      </c>
      <c r="C4282" s="0" t="s">
        <v>11</v>
      </c>
      <c r="D4282" s="0" t="s">
        <v>1336</v>
      </c>
      <c r="E4282" s="0" t="n">
        <v>40</v>
      </c>
      <c r="F4282" s="0" t="s">
        <v>1359</v>
      </c>
      <c r="G4282" s="0" t="n">
        <v>7</v>
      </c>
      <c r="H4282" s="1" t="str">
        <f aca="false">_xlfn.CONCAT(TEXT(E4282,"00"),TEXT(G4282,"000"))</f>
        <v>40007</v>
      </c>
      <c r="I4282" s="0" t="s">
        <v>16</v>
      </c>
      <c r="J4282" s="0" t="s">
        <v>17</v>
      </c>
      <c r="K4282" s="0" t="n">
        <v>6124000</v>
      </c>
    </row>
    <row r="4283" customFormat="false" ht="13.8" hidden="false" customHeight="false" outlineLevel="0" collapsed="false">
      <c r="A4283" s="0" t="str">
        <f aca="false">_xlfn.CONCAT("_",TEXT(E4283,"00"),TEXT(G4283,"000"))</f>
        <v>_40025</v>
      </c>
      <c r="B4283" s="0" t="n">
        <v>2022</v>
      </c>
      <c r="C4283" s="0" t="s">
        <v>11</v>
      </c>
      <c r="D4283" s="0" t="s">
        <v>1336</v>
      </c>
      <c r="E4283" s="0" t="n">
        <v>40</v>
      </c>
      <c r="F4283" s="0" t="s">
        <v>1360</v>
      </c>
      <c r="G4283" s="0" t="n">
        <v>25</v>
      </c>
      <c r="H4283" s="1" t="str">
        <f aca="false">_xlfn.CONCAT(TEXT(E4283,"00"),TEXT(G4283,"000"))</f>
        <v>40025</v>
      </c>
      <c r="I4283" s="0" t="s">
        <v>14</v>
      </c>
      <c r="J4283" s="0" t="s">
        <v>15</v>
      </c>
      <c r="K4283" s="0" t="n">
        <v>265654000</v>
      </c>
    </row>
    <row r="4284" customFormat="false" ht="13.8" hidden="false" customHeight="false" outlineLevel="0" collapsed="false">
      <c r="A4284" s="0" t="str">
        <f aca="false">_xlfn.CONCAT("_",TEXT(E4284,"00"),TEXT(G4284,"000"))</f>
        <v>_40025</v>
      </c>
      <c r="B4284" s="0" t="n">
        <v>2022</v>
      </c>
      <c r="C4284" s="0" t="s">
        <v>11</v>
      </c>
      <c r="D4284" s="0" t="s">
        <v>1336</v>
      </c>
      <c r="E4284" s="0" t="n">
        <v>40</v>
      </c>
      <c r="F4284" s="0" t="s">
        <v>1360</v>
      </c>
      <c r="G4284" s="0" t="n">
        <v>25</v>
      </c>
      <c r="H4284" s="1" t="str">
        <f aca="false">_xlfn.CONCAT(TEXT(E4284,"00"),TEXT(G4284,"000"))</f>
        <v>40025</v>
      </c>
      <c r="I4284" s="0" t="s">
        <v>16</v>
      </c>
      <c r="J4284" s="0" t="s">
        <v>17</v>
      </c>
      <c r="K4284" s="0" t="n">
        <v>13711000</v>
      </c>
    </row>
    <row r="4285" customFormat="false" ht="13.8" hidden="false" customHeight="false" outlineLevel="0" collapsed="false">
      <c r="A4285" s="0" t="str">
        <f aca="false">_xlfn.CONCAT("_",TEXT(E4285,"00"),TEXT(G4285,"000"))</f>
        <v>_40045</v>
      </c>
      <c r="B4285" s="0" t="n">
        <v>2022</v>
      </c>
      <c r="C4285" s="0" t="s">
        <v>11</v>
      </c>
      <c r="D4285" s="0" t="s">
        <v>1336</v>
      </c>
      <c r="E4285" s="0" t="n">
        <v>40</v>
      </c>
      <c r="F4285" s="0" t="s">
        <v>630</v>
      </c>
      <c r="G4285" s="0" t="n">
        <v>45</v>
      </c>
      <c r="H4285" s="1" t="str">
        <f aca="false">_xlfn.CONCAT(TEXT(E4285,"00"),TEXT(G4285,"000"))</f>
        <v>40045</v>
      </c>
      <c r="I4285" s="0" t="s">
        <v>14</v>
      </c>
      <c r="J4285" s="0" t="s">
        <v>15</v>
      </c>
      <c r="K4285" s="0" t="n">
        <v>120137000</v>
      </c>
    </row>
    <row r="4286" customFormat="false" ht="13.8" hidden="false" customHeight="false" outlineLevel="0" collapsed="false">
      <c r="A4286" s="0" t="str">
        <f aca="false">_xlfn.CONCAT("_",TEXT(E4286,"00"),TEXT(G4286,"000"))</f>
        <v>_40045</v>
      </c>
      <c r="B4286" s="0" t="n">
        <v>2022</v>
      </c>
      <c r="C4286" s="0" t="s">
        <v>11</v>
      </c>
      <c r="D4286" s="0" t="s">
        <v>1336</v>
      </c>
      <c r="E4286" s="0" t="n">
        <v>40</v>
      </c>
      <c r="F4286" s="0" t="s">
        <v>630</v>
      </c>
      <c r="G4286" s="0" t="n">
        <v>45</v>
      </c>
      <c r="H4286" s="1" t="str">
        <f aca="false">_xlfn.CONCAT(TEXT(E4286,"00"),TEXT(G4286,"000"))</f>
        <v>40045</v>
      </c>
      <c r="I4286" s="0" t="s">
        <v>16</v>
      </c>
      <c r="J4286" s="0" t="s">
        <v>17</v>
      </c>
      <c r="K4286" s="0" t="n">
        <v>2738000</v>
      </c>
    </row>
    <row r="4287" customFormat="false" ht="13.8" hidden="false" customHeight="false" outlineLevel="0" collapsed="false">
      <c r="A4287" s="0" t="str">
        <f aca="false">_xlfn.CONCAT("_",TEXT(E4287,"00"),TEXT(G4287,"000"))</f>
        <v>_40059</v>
      </c>
      <c r="B4287" s="0" t="n">
        <v>2022</v>
      </c>
      <c r="C4287" s="0" t="s">
        <v>11</v>
      </c>
      <c r="D4287" s="0" t="s">
        <v>1336</v>
      </c>
      <c r="E4287" s="0" t="n">
        <v>40</v>
      </c>
      <c r="F4287" s="0" t="s">
        <v>662</v>
      </c>
      <c r="G4287" s="0" t="n">
        <v>59</v>
      </c>
      <c r="H4287" s="1" t="str">
        <f aca="false">_xlfn.CONCAT(TEXT(E4287,"00"),TEXT(G4287,"000"))</f>
        <v>40059</v>
      </c>
      <c r="I4287" s="0" t="s">
        <v>14</v>
      </c>
      <c r="J4287" s="0" t="s">
        <v>15</v>
      </c>
      <c r="K4287" s="0" t="n">
        <v>189486000</v>
      </c>
    </row>
    <row r="4288" customFormat="false" ht="13.8" hidden="false" customHeight="false" outlineLevel="0" collapsed="false">
      <c r="A4288" s="0" t="str">
        <f aca="false">_xlfn.CONCAT("_",TEXT(E4288,"00"),TEXT(G4288,"000"))</f>
        <v>_40059</v>
      </c>
      <c r="B4288" s="0" t="n">
        <v>2022</v>
      </c>
      <c r="C4288" s="0" t="s">
        <v>11</v>
      </c>
      <c r="D4288" s="0" t="s">
        <v>1336</v>
      </c>
      <c r="E4288" s="0" t="n">
        <v>40</v>
      </c>
      <c r="F4288" s="0" t="s">
        <v>662</v>
      </c>
      <c r="G4288" s="0" t="n">
        <v>59</v>
      </c>
      <c r="H4288" s="1" t="str">
        <f aca="false">_xlfn.CONCAT(TEXT(E4288,"00"),TEXT(G4288,"000"))</f>
        <v>40059</v>
      </c>
      <c r="I4288" s="0" t="s">
        <v>16</v>
      </c>
      <c r="J4288" s="0" t="s">
        <v>17</v>
      </c>
      <c r="K4288" s="0" t="n">
        <v>3202000</v>
      </c>
    </row>
    <row r="4289" customFormat="false" ht="13.8" hidden="false" customHeight="false" outlineLevel="0" collapsed="false">
      <c r="A4289" s="0" t="str">
        <f aca="false">_xlfn.CONCAT("_",TEXT(E4289,"00"),TEXT(G4289,"000"))</f>
        <v>_40139</v>
      </c>
      <c r="B4289" s="0" t="n">
        <v>2022</v>
      </c>
      <c r="C4289" s="0" t="s">
        <v>11</v>
      </c>
      <c r="D4289" s="0" t="s">
        <v>1336</v>
      </c>
      <c r="E4289" s="0" t="n">
        <v>40</v>
      </c>
      <c r="F4289" s="0" t="s">
        <v>1031</v>
      </c>
      <c r="G4289" s="0" t="n">
        <v>139</v>
      </c>
      <c r="H4289" s="1" t="str">
        <f aca="false">_xlfn.CONCAT(TEXT(E4289,"00"),TEXT(G4289,"000"))</f>
        <v>40139</v>
      </c>
      <c r="I4289" s="0" t="s">
        <v>14</v>
      </c>
      <c r="J4289" s="0" t="s">
        <v>15</v>
      </c>
      <c r="K4289" s="0" t="n">
        <v>897292000</v>
      </c>
    </row>
    <row r="4290" customFormat="false" ht="13.8" hidden="false" customHeight="false" outlineLevel="0" collapsed="false">
      <c r="A4290" s="0" t="str">
        <f aca="false">_xlfn.CONCAT("_",TEXT(E4290,"00"),TEXT(G4290,"000"))</f>
        <v>_40139</v>
      </c>
      <c r="B4290" s="0" t="n">
        <v>2022</v>
      </c>
      <c r="C4290" s="0" t="s">
        <v>11</v>
      </c>
      <c r="D4290" s="0" t="s">
        <v>1336</v>
      </c>
      <c r="E4290" s="0" t="n">
        <v>40</v>
      </c>
      <c r="F4290" s="0" t="s">
        <v>1031</v>
      </c>
      <c r="G4290" s="0" t="n">
        <v>139</v>
      </c>
      <c r="H4290" s="1" t="str">
        <f aca="false">_xlfn.CONCAT(TEXT(E4290,"00"),TEXT(G4290,"000"))</f>
        <v>40139</v>
      </c>
      <c r="I4290" s="0" t="s">
        <v>16</v>
      </c>
      <c r="J4290" s="0" t="s">
        <v>17</v>
      </c>
      <c r="K4290" s="0" t="n">
        <v>26389000</v>
      </c>
    </row>
    <row r="4291" customFormat="false" ht="13.8" hidden="false" customHeight="false" outlineLevel="0" collapsed="false">
      <c r="A4291" s="0" t="str">
        <f aca="false">_xlfn.CONCAT("_",TEXT(E4291,"00"),TEXT(G4291,"000"))</f>
        <v>_40005</v>
      </c>
      <c r="B4291" s="0" t="n">
        <v>2022</v>
      </c>
      <c r="C4291" s="0" t="s">
        <v>11</v>
      </c>
      <c r="D4291" s="0" t="s">
        <v>1336</v>
      </c>
      <c r="E4291" s="0" t="n">
        <v>40</v>
      </c>
      <c r="F4291" s="0" t="s">
        <v>1361</v>
      </c>
      <c r="G4291" s="0" t="n">
        <v>5</v>
      </c>
      <c r="H4291" s="1" t="str">
        <f aca="false">_xlfn.CONCAT(TEXT(E4291,"00"),TEXT(G4291,"000"))</f>
        <v>40005</v>
      </c>
      <c r="I4291" s="0" t="s">
        <v>14</v>
      </c>
      <c r="J4291" s="0" t="s">
        <v>15</v>
      </c>
      <c r="K4291" s="0" t="n">
        <v>69335000</v>
      </c>
    </row>
    <row r="4292" customFormat="false" ht="13.8" hidden="false" customHeight="false" outlineLevel="0" collapsed="false">
      <c r="A4292" s="0" t="str">
        <f aca="false">_xlfn.CONCAT("_",TEXT(E4292,"00"),TEXT(G4292,"000"))</f>
        <v>_40005</v>
      </c>
      <c r="B4292" s="0" t="n">
        <v>2022</v>
      </c>
      <c r="C4292" s="0" t="s">
        <v>11</v>
      </c>
      <c r="D4292" s="0" t="s">
        <v>1336</v>
      </c>
      <c r="E4292" s="0" t="n">
        <v>40</v>
      </c>
      <c r="F4292" s="0" t="s">
        <v>1361</v>
      </c>
      <c r="G4292" s="0" t="n">
        <v>5</v>
      </c>
      <c r="H4292" s="1" t="str">
        <f aca="false">_xlfn.CONCAT(TEXT(E4292,"00"),TEXT(G4292,"000"))</f>
        <v>40005</v>
      </c>
      <c r="I4292" s="0" t="s">
        <v>16</v>
      </c>
      <c r="J4292" s="0" t="s">
        <v>17</v>
      </c>
      <c r="K4292" s="0" t="n">
        <v>1279000</v>
      </c>
    </row>
    <row r="4293" customFormat="false" ht="13.8" hidden="false" customHeight="false" outlineLevel="0" collapsed="false">
      <c r="A4293" s="0" t="str">
        <f aca="false">_xlfn.CONCAT("_",TEXT(E4293,"00"),TEXT(G4293,"000"))</f>
        <v>_40013</v>
      </c>
      <c r="B4293" s="0" t="n">
        <v>2022</v>
      </c>
      <c r="C4293" s="0" t="s">
        <v>11</v>
      </c>
      <c r="D4293" s="0" t="s">
        <v>1336</v>
      </c>
      <c r="E4293" s="0" t="n">
        <v>40</v>
      </c>
      <c r="F4293" s="0" t="s">
        <v>413</v>
      </c>
      <c r="G4293" s="0" t="n">
        <v>13</v>
      </c>
      <c r="H4293" s="1" t="str">
        <f aca="false">_xlfn.CONCAT(TEXT(E4293,"00"),TEXT(G4293,"000"))</f>
        <v>40013</v>
      </c>
      <c r="I4293" s="0" t="s">
        <v>14</v>
      </c>
      <c r="J4293" s="0" t="s">
        <v>15</v>
      </c>
      <c r="K4293" s="0" t="n">
        <v>71147000</v>
      </c>
    </row>
    <row r="4294" customFormat="false" ht="13.8" hidden="false" customHeight="false" outlineLevel="0" collapsed="false">
      <c r="A4294" s="0" t="str">
        <f aca="false">_xlfn.CONCAT("_",TEXT(E4294,"00"),TEXT(G4294,"000"))</f>
        <v>_40013</v>
      </c>
      <c r="B4294" s="0" t="n">
        <v>2022</v>
      </c>
      <c r="C4294" s="0" t="s">
        <v>11</v>
      </c>
      <c r="D4294" s="0" t="s">
        <v>1336</v>
      </c>
      <c r="E4294" s="0" t="n">
        <v>40</v>
      </c>
      <c r="F4294" s="0" t="s">
        <v>413</v>
      </c>
      <c r="G4294" s="0" t="n">
        <v>13</v>
      </c>
      <c r="H4294" s="1" t="str">
        <f aca="false">_xlfn.CONCAT(TEXT(E4294,"00"),TEXT(G4294,"000"))</f>
        <v>40013</v>
      </c>
      <c r="I4294" s="0" t="s">
        <v>16</v>
      </c>
      <c r="J4294" s="0" t="s">
        <v>17</v>
      </c>
      <c r="K4294" s="0" t="n">
        <v>4289000</v>
      </c>
    </row>
    <row r="4295" customFormat="false" ht="13.8" hidden="false" customHeight="false" outlineLevel="0" collapsed="false">
      <c r="A4295" s="0" t="str">
        <f aca="false">_xlfn.CONCAT("_",TEXT(E4295,"00"),TEXT(G4295,"000"))</f>
        <v>_40019</v>
      </c>
      <c r="B4295" s="0" t="n">
        <v>2022</v>
      </c>
      <c r="C4295" s="0" t="s">
        <v>11</v>
      </c>
      <c r="D4295" s="0" t="s">
        <v>1336</v>
      </c>
      <c r="E4295" s="0" t="n">
        <v>40</v>
      </c>
      <c r="F4295" s="0" t="s">
        <v>717</v>
      </c>
      <c r="G4295" s="0" t="n">
        <v>19</v>
      </c>
      <c r="H4295" s="1" t="str">
        <f aca="false">_xlfn.CONCAT(TEXT(E4295,"00"),TEXT(G4295,"000"))</f>
        <v>40019</v>
      </c>
      <c r="I4295" s="0" t="s">
        <v>14</v>
      </c>
      <c r="J4295" s="0" t="s">
        <v>15</v>
      </c>
      <c r="K4295" s="0" t="n">
        <v>39847000</v>
      </c>
    </row>
    <row r="4296" customFormat="false" ht="13.8" hidden="false" customHeight="false" outlineLevel="0" collapsed="false">
      <c r="A4296" s="0" t="str">
        <f aca="false">_xlfn.CONCAT("_",TEXT(E4296,"00"),TEXT(G4296,"000"))</f>
        <v>_40019</v>
      </c>
      <c r="B4296" s="0" t="n">
        <v>2022</v>
      </c>
      <c r="C4296" s="0" t="s">
        <v>11</v>
      </c>
      <c r="D4296" s="0" t="s">
        <v>1336</v>
      </c>
      <c r="E4296" s="0" t="n">
        <v>40</v>
      </c>
      <c r="F4296" s="0" t="s">
        <v>717</v>
      </c>
      <c r="G4296" s="0" t="n">
        <v>19</v>
      </c>
      <c r="H4296" s="1" t="str">
        <f aca="false">_xlfn.CONCAT(TEXT(E4296,"00"),TEXT(G4296,"000"))</f>
        <v>40019</v>
      </c>
      <c r="I4296" s="0" t="s">
        <v>16</v>
      </c>
      <c r="J4296" s="0" t="s">
        <v>17</v>
      </c>
      <c r="K4296" s="0" t="n">
        <v>1701000</v>
      </c>
    </row>
    <row r="4297" customFormat="false" ht="13.8" hidden="false" customHeight="false" outlineLevel="0" collapsed="false">
      <c r="A4297" s="0" t="str">
        <f aca="false">_xlfn.CONCAT("_",TEXT(E4297,"00"),TEXT(G4297,"000"))</f>
        <v>_40029</v>
      </c>
      <c r="B4297" s="0" t="n">
        <v>2022</v>
      </c>
      <c r="C4297" s="0" t="s">
        <v>11</v>
      </c>
      <c r="D4297" s="0" t="s">
        <v>1336</v>
      </c>
      <c r="E4297" s="0" t="n">
        <v>40</v>
      </c>
      <c r="F4297" s="0" t="s">
        <v>1362</v>
      </c>
      <c r="G4297" s="0" t="n">
        <v>29</v>
      </c>
      <c r="H4297" s="1" t="str">
        <f aca="false">_xlfn.CONCAT(TEXT(E4297,"00"),TEXT(G4297,"000"))</f>
        <v>40029</v>
      </c>
      <c r="I4297" s="0" t="s">
        <v>14</v>
      </c>
      <c r="J4297" s="0" t="s">
        <v>15</v>
      </c>
      <c r="K4297" s="0" t="n">
        <v>35734000</v>
      </c>
    </row>
    <row r="4298" customFormat="false" ht="13.8" hidden="false" customHeight="false" outlineLevel="0" collapsed="false">
      <c r="A4298" s="0" t="str">
        <f aca="false">_xlfn.CONCAT("_",TEXT(E4298,"00"),TEXT(G4298,"000"))</f>
        <v>_40029</v>
      </c>
      <c r="B4298" s="0" t="n">
        <v>2022</v>
      </c>
      <c r="C4298" s="0" t="s">
        <v>11</v>
      </c>
      <c r="D4298" s="0" t="s">
        <v>1336</v>
      </c>
      <c r="E4298" s="0" t="n">
        <v>40</v>
      </c>
      <c r="F4298" s="0" t="s">
        <v>1362</v>
      </c>
      <c r="G4298" s="0" t="n">
        <v>29</v>
      </c>
      <c r="H4298" s="1" t="str">
        <f aca="false">_xlfn.CONCAT(TEXT(E4298,"00"),TEXT(G4298,"000"))</f>
        <v>40029</v>
      </c>
      <c r="I4298" s="0" t="s">
        <v>16</v>
      </c>
      <c r="J4298" s="0" t="s">
        <v>17</v>
      </c>
      <c r="K4298" s="0" t="n">
        <v>2838000</v>
      </c>
    </row>
    <row r="4299" customFormat="false" ht="13.8" hidden="false" customHeight="false" outlineLevel="0" collapsed="false">
      <c r="A4299" s="0" t="str">
        <f aca="false">_xlfn.CONCAT("_",TEXT(E4299,"00"),TEXT(G4299,"000"))</f>
        <v>_40049</v>
      </c>
      <c r="B4299" s="0" t="n">
        <v>2022</v>
      </c>
      <c r="C4299" s="0" t="s">
        <v>11</v>
      </c>
      <c r="D4299" s="0" t="s">
        <v>1336</v>
      </c>
      <c r="E4299" s="0" t="n">
        <v>40</v>
      </c>
      <c r="F4299" s="0" t="s">
        <v>1363</v>
      </c>
      <c r="G4299" s="0" t="n">
        <v>49</v>
      </c>
      <c r="H4299" s="1" t="str">
        <f aca="false">_xlfn.CONCAT(TEXT(E4299,"00"),TEXT(G4299,"000"))</f>
        <v>40049</v>
      </c>
      <c r="I4299" s="0" t="s">
        <v>14</v>
      </c>
      <c r="J4299" s="0" t="s">
        <v>15</v>
      </c>
      <c r="K4299" s="0" t="n">
        <v>74421000</v>
      </c>
    </row>
    <row r="4300" customFormat="false" ht="13.8" hidden="false" customHeight="false" outlineLevel="0" collapsed="false">
      <c r="A4300" s="0" t="str">
        <f aca="false">_xlfn.CONCAT("_",TEXT(E4300,"00"),TEXT(G4300,"000"))</f>
        <v>_40049</v>
      </c>
      <c r="B4300" s="0" t="n">
        <v>2022</v>
      </c>
      <c r="C4300" s="0" t="s">
        <v>11</v>
      </c>
      <c r="D4300" s="0" t="s">
        <v>1336</v>
      </c>
      <c r="E4300" s="0" t="n">
        <v>40</v>
      </c>
      <c r="F4300" s="0" t="s">
        <v>1363</v>
      </c>
      <c r="G4300" s="0" t="n">
        <v>49</v>
      </c>
      <c r="H4300" s="1" t="str">
        <f aca="false">_xlfn.CONCAT(TEXT(E4300,"00"),TEXT(G4300,"000"))</f>
        <v>40049</v>
      </c>
      <c r="I4300" s="0" t="s">
        <v>16</v>
      </c>
      <c r="J4300" s="0" t="s">
        <v>17</v>
      </c>
      <c r="K4300" s="0" t="n">
        <v>4341000</v>
      </c>
    </row>
    <row r="4301" customFormat="false" ht="13.8" hidden="false" customHeight="false" outlineLevel="0" collapsed="false">
      <c r="A4301" s="0" t="str">
        <f aca="false">_xlfn.CONCAT("_",TEXT(E4301,"00"),TEXT(G4301,"000"))</f>
        <v>_40067</v>
      </c>
      <c r="B4301" s="0" t="n">
        <v>2022</v>
      </c>
      <c r="C4301" s="0" t="s">
        <v>11</v>
      </c>
      <c r="D4301" s="0" t="s">
        <v>1336</v>
      </c>
      <c r="E4301" s="0" t="n">
        <v>40</v>
      </c>
      <c r="F4301" s="0" t="s">
        <v>64</v>
      </c>
      <c r="G4301" s="0" t="n">
        <v>67</v>
      </c>
      <c r="H4301" s="1" t="str">
        <f aca="false">_xlfn.CONCAT(TEXT(E4301,"00"),TEXT(G4301,"000"))</f>
        <v>40067</v>
      </c>
      <c r="I4301" s="0" t="s">
        <v>14</v>
      </c>
      <c r="J4301" s="0" t="s">
        <v>15</v>
      </c>
      <c r="K4301" s="0" t="n">
        <v>81494000</v>
      </c>
    </row>
    <row r="4302" customFormat="false" ht="13.8" hidden="false" customHeight="false" outlineLevel="0" collapsed="false">
      <c r="A4302" s="0" t="str">
        <f aca="false">_xlfn.CONCAT("_",TEXT(E4302,"00"),TEXT(G4302,"000"))</f>
        <v>_40067</v>
      </c>
      <c r="B4302" s="0" t="n">
        <v>2022</v>
      </c>
      <c r="C4302" s="0" t="s">
        <v>11</v>
      </c>
      <c r="D4302" s="0" t="s">
        <v>1336</v>
      </c>
      <c r="E4302" s="0" t="n">
        <v>40</v>
      </c>
      <c r="F4302" s="0" t="s">
        <v>64</v>
      </c>
      <c r="G4302" s="0" t="n">
        <v>67</v>
      </c>
      <c r="H4302" s="1" t="str">
        <f aca="false">_xlfn.CONCAT(TEXT(E4302,"00"),TEXT(G4302,"000"))</f>
        <v>40067</v>
      </c>
      <c r="I4302" s="0" t="s">
        <v>16</v>
      </c>
      <c r="J4302" s="0" t="s">
        <v>17</v>
      </c>
      <c r="K4302" s="0" t="n">
        <v>2753000</v>
      </c>
    </row>
    <row r="4303" customFormat="false" ht="13.8" hidden="false" customHeight="false" outlineLevel="0" collapsed="false">
      <c r="A4303" s="0" t="str">
        <f aca="false">_xlfn.CONCAT("_",TEXT(E4303,"00"),TEXT(G4303,"000"))</f>
        <v>_40069</v>
      </c>
      <c r="B4303" s="0" t="n">
        <v>2022</v>
      </c>
      <c r="C4303" s="0" t="s">
        <v>11</v>
      </c>
      <c r="D4303" s="0" t="s">
        <v>1336</v>
      </c>
      <c r="E4303" s="0" t="n">
        <v>40</v>
      </c>
      <c r="F4303" s="0" t="s">
        <v>1209</v>
      </c>
      <c r="G4303" s="0" t="n">
        <v>69</v>
      </c>
      <c r="H4303" s="1" t="str">
        <f aca="false">_xlfn.CONCAT(TEXT(E4303,"00"),TEXT(G4303,"000"))</f>
        <v>40069</v>
      </c>
      <c r="I4303" s="0" t="s">
        <v>14</v>
      </c>
      <c r="J4303" s="0" t="s">
        <v>15</v>
      </c>
      <c r="K4303" s="0" t="n">
        <v>30358000</v>
      </c>
    </row>
    <row r="4304" customFormat="false" ht="13.8" hidden="false" customHeight="false" outlineLevel="0" collapsed="false">
      <c r="A4304" s="0" t="str">
        <f aca="false">_xlfn.CONCAT("_",TEXT(E4304,"00"),TEXT(G4304,"000"))</f>
        <v>_40069</v>
      </c>
      <c r="B4304" s="0" t="n">
        <v>2022</v>
      </c>
      <c r="C4304" s="0" t="s">
        <v>11</v>
      </c>
      <c r="D4304" s="0" t="s">
        <v>1336</v>
      </c>
      <c r="E4304" s="0" t="n">
        <v>40</v>
      </c>
      <c r="F4304" s="0" t="s">
        <v>1209</v>
      </c>
      <c r="G4304" s="0" t="n">
        <v>69</v>
      </c>
      <c r="H4304" s="1" t="str">
        <f aca="false">_xlfn.CONCAT(TEXT(E4304,"00"),TEXT(G4304,"000"))</f>
        <v>40069</v>
      </c>
      <c r="I4304" s="0" t="s">
        <v>16</v>
      </c>
      <c r="J4304" s="0" t="s">
        <v>17</v>
      </c>
      <c r="K4304" s="0" t="n">
        <v>860</v>
      </c>
    </row>
    <row r="4305" customFormat="false" ht="13.8" hidden="false" customHeight="false" outlineLevel="0" collapsed="false">
      <c r="A4305" s="0" t="str">
        <f aca="false">_xlfn.CONCAT("_",TEXT(E4305,"00"),TEXT(G4305,"000"))</f>
        <v>_40085</v>
      </c>
      <c r="B4305" s="0" t="n">
        <v>2022</v>
      </c>
      <c r="C4305" s="0" t="s">
        <v>11</v>
      </c>
      <c r="D4305" s="0" t="s">
        <v>1336</v>
      </c>
      <c r="E4305" s="0" t="n">
        <v>40</v>
      </c>
      <c r="F4305" s="0" t="s">
        <v>1364</v>
      </c>
      <c r="G4305" s="0" t="n">
        <v>85</v>
      </c>
      <c r="H4305" s="1" t="str">
        <f aca="false">_xlfn.CONCAT(TEXT(E4305,"00"),TEXT(G4305,"000"))</f>
        <v>40085</v>
      </c>
      <c r="I4305" s="0" t="s">
        <v>14</v>
      </c>
      <c r="J4305" s="0" t="s">
        <v>15</v>
      </c>
      <c r="K4305" s="0" t="n">
        <v>30949000</v>
      </c>
    </row>
    <row r="4306" customFormat="false" ht="13.8" hidden="false" customHeight="false" outlineLevel="0" collapsed="false">
      <c r="A4306" s="0" t="str">
        <f aca="false">_xlfn.CONCAT("_",TEXT(E4306,"00"),TEXT(G4306,"000"))</f>
        <v>_40085</v>
      </c>
      <c r="B4306" s="0" t="n">
        <v>2022</v>
      </c>
      <c r="C4306" s="0" t="s">
        <v>11</v>
      </c>
      <c r="D4306" s="0" t="s">
        <v>1336</v>
      </c>
      <c r="E4306" s="0" t="n">
        <v>40</v>
      </c>
      <c r="F4306" s="0" t="s">
        <v>1364</v>
      </c>
      <c r="G4306" s="0" t="n">
        <v>85</v>
      </c>
      <c r="H4306" s="1" t="str">
        <f aca="false">_xlfn.CONCAT(TEXT(E4306,"00"),TEXT(G4306,"000"))</f>
        <v>40085</v>
      </c>
      <c r="I4306" s="0" t="s">
        <v>16</v>
      </c>
      <c r="J4306" s="0" t="s">
        <v>17</v>
      </c>
      <c r="K4306" s="0" t="n">
        <v>1461000</v>
      </c>
    </row>
    <row r="4307" customFormat="false" ht="13.8" hidden="false" customHeight="false" outlineLevel="0" collapsed="false">
      <c r="A4307" s="0" t="str">
        <f aca="false">_xlfn.CONCAT("_",TEXT(E4307,"00"),TEXT(G4307,"000"))</f>
        <v>_40095</v>
      </c>
      <c r="B4307" s="0" t="n">
        <v>2022</v>
      </c>
      <c r="C4307" s="0" t="s">
        <v>11</v>
      </c>
      <c r="D4307" s="0" t="s">
        <v>1336</v>
      </c>
      <c r="E4307" s="0" t="n">
        <v>40</v>
      </c>
      <c r="F4307" s="0" t="s">
        <v>47</v>
      </c>
      <c r="G4307" s="0" t="n">
        <v>95</v>
      </c>
      <c r="H4307" s="1" t="str">
        <f aca="false">_xlfn.CONCAT(TEXT(E4307,"00"),TEXT(G4307,"000"))</f>
        <v>40095</v>
      </c>
      <c r="I4307" s="0" t="s">
        <v>14</v>
      </c>
      <c r="J4307" s="0" t="s">
        <v>15</v>
      </c>
      <c r="K4307" s="0" t="n">
        <v>33577000</v>
      </c>
    </row>
    <row r="4308" customFormat="false" ht="13.8" hidden="false" customHeight="false" outlineLevel="0" collapsed="false">
      <c r="A4308" s="0" t="str">
        <f aca="false">_xlfn.CONCAT("_",TEXT(E4308,"00"),TEXT(G4308,"000"))</f>
        <v>_40095</v>
      </c>
      <c r="B4308" s="0" t="n">
        <v>2022</v>
      </c>
      <c r="C4308" s="0" t="s">
        <v>11</v>
      </c>
      <c r="D4308" s="0" t="s">
        <v>1336</v>
      </c>
      <c r="E4308" s="0" t="n">
        <v>40</v>
      </c>
      <c r="F4308" s="0" t="s">
        <v>47</v>
      </c>
      <c r="G4308" s="0" t="n">
        <v>95</v>
      </c>
      <c r="H4308" s="1" t="str">
        <f aca="false">_xlfn.CONCAT(TEXT(E4308,"00"),TEXT(G4308,"000"))</f>
        <v>40095</v>
      </c>
      <c r="I4308" s="0" t="s">
        <v>16</v>
      </c>
      <c r="J4308" s="0" t="s">
        <v>17</v>
      </c>
      <c r="K4308" s="0" t="n">
        <v>1162000</v>
      </c>
    </row>
    <row r="4309" customFormat="false" ht="13.8" hidden="false" customHeight="false" outlineLevel="0" collapsed="false">
      <c r="A4309" s="0" t="str">
        <f aca="false">_xlfn.CONCAT("_",TEXT(E4309,"00"),TEXT(G4309,"000"))</f>
        <v>_40099</v>
      </c>
      <c r="B4309" s="0" t="n">
        <v>2022</v>
      </c>
      <c r="C4309" s="0" t="s">
        <v>11</v>
      </c>
      <c r="D4309" s="0" t="s">
        <v>1336</v>
      </c>
      <c r="E4309" s="0" t="n">
        <v>40</v>
      </c>
      <c r="F4309" s="0" t="s">
        <v>390</v>
      </c>
      <c r="G4309" s="0" t="n">
        <v>99</v>
      </c>
      <c r="H4309" s="1" t="str">
        <f aca="false">_xlfn.CONCAT(TEXT(E4309,"00"),TEXT(G4309,"000"))</f>
        <v>40099</v>
      </c>
      <c r="I4309" s="0" t="s">
        <v>14</v>
      </c>
      <c r="J4309" s="0" t="s">
        <v>15</v>
      </c>
      <c r="K4309" s="0" t="n">
        <v>27659000</v>
      </c>
    </row>
    <row r="4310" customFormat="false" ht="13.8" hidden="false" customHeight="false" outlineLevel="0" collapsed="false">
      <c r="A4310" s="0" t="str">
        <f aca="false">_xlfn.CONCAT("_",TEXT(E4310,"00"),TEXT(G4310,"000"))</f>
        <v>_40099</v>
      </c>
      <c r="B4310" s="0" t="n">
        <v>2022</v>
      </c>
      <c r="C4310" s="0" t="s">
        <v>11</v>
      </c>
      <c r="D4310" s="0" t="s">
        <v>1336</v>
      </c>
      <c r="E4310" s="0" t="n">
        <v>40</v>
      </c>
      <c r="F4310" s="0" t="s">
        <v>390</v>
      </c>
      <c r="G4310" s="0" t="n">
        <v>99</v>
      </c>
      <c r="H4310" s="1" t="str">
        <f aca="false">_xlfn.CONCAT(TEXT(E4310,"00"),TEXT(G4310,"000"))</f>
        <v>40099</v>
      </c>
      <c r="I4310" s="0" t="s">
        <v>16</v>
      </c>
      <c r="J4310" s="0" t="s">
        <v>17</v>
      </c>
      <c r="K4310" s="0" t="n">
        <v>604</v>
      </c>
    </row>
    <row r="4311" customFormat="false" ht="13.8" hidden="false" customHeight="false" outlineLevel="0" collapsed="false">
      <c r="A4311" s="0" t="str">
        <f aca="false">_xlfn.CONCAT("_",TEXT(E4311,"00"),TEXT(G4311,"000"))</f>
        <v>_40123</v>
      </c>
      <c r="B4311" s="0" t="n">
        <v>2022</v>
      </c>
      <c r="C4311" s="0" t="s">
        <v>11</v>
      </c>
      <c r="D4311" s="0" t="s">
        <v>1336</v>
      </c>
      <c r="E4311" s="0" t="n">
        <v>40</v>
      </c>
      <c r="F4311" s="0" t="s">
        <v>983</v>
      </c>
      <c r="G4311" s="0" t="n">
        <v>123</v>
      </c>
      <c r="H4311" s="1" t="str">
        <f aca="false">_xlfn.CONCAT(TEXT(E4311,"00"),TEXT(G4311,"000"))</f>
        <v>40123</v>
      </c>
      <c r="I4311" s="0" t="s">
        <v>14</v>
      </c>
      <c r="J4311" s="0" t="s">
        <v>15</v>
      </c>
      <c r="K4311" s="0" t="n">
        <v>39343000</v>
      </c>
    </row>
    <row r="4312" customFormat="false" ht="13.8" hidden="false" customHeight="false" outlineLevel="0" collapsed="false">
      <c r="A4312" s="0" t="str">
        <f aca="false">_xlfn.CONCAT("_",TEXT(E4312,"00"),TEXT(G4312,"000"))</f>
        <v>_40123</v>
      </c>
      <c r="B4312" s="0" t="n">
        <v>2022</v>
      </c>
      <c r="C4312" s="0" t="s">
        <v>11</v>
      </c>
      <c r="D4312" s="0" t="s">
        <v>1336</v>
      </c>
      <c r="E4312" s="0" t="n">
        <v>40</v>
      </c>
      <c r="F4312" s="0" t="s">
        <v>983</v>
      </c>
      <c r="G4312" s="0" t="n">
        <v>123</v>
      </c>
      <c r="H4312" s="1" t="str">
        <f aca="false">_xlfn.CONCAT(TEXT(E4312,"00"),TEXT(G4312,"000"))</f>
        <v>40123</v>
      </c>
      <c r="I4312" s="0" t="s">
        <v>16</v>
      </c>
      <c r="J4312" s="0" t="s">
        <v>17</v>
      </c>
      <c r="K4312" s="0" t="n">
        <v>1125000</v>
      </c>
    </row>
    <row r="4313" customFormat="false" ht="13.8" hidden="false" customHeight="false" outlineLevel="0" collapsed="false">
      <c r="A4313" s="0" t="str">
        <f aca="false">_xlfn.CONCAT("_",TEXT(E4313,"00"),TEXT(G4313,"000"))</f>
        <v>_40137</v>
      </c>
      <c r="B4313" s="0" t="n">
        <v>2022</v>
      </c>
      <c r="C4313" s="0" t="s">
        <v>11</v>
      </c>
      <c r="D4313" s="0" t="s">
        <v>1336</v>
      </c>
      <c r="E4313" s="0" t="n">
        <v>40</v>
      </c>
      <c r="F4313" s="0" t="s">
        <v>382</v>
      </c>
      <c r="G4313" s="0" t="n">
        <v>137</v>
      </c>
      <c r="H4313" s="1" t="str">
        <f aca="false">_xlfn.CONCAT(TEXT(E4313,"00"),TEXT(G4313,"000"))</f>
        <v>40137</v>
      </c>
      <c r="I4313" s="0" t="s">
        <v>14</v>
      </c>
      <c r="J4313" s="0" t="s">
        <v>15</v>
      </c>
      <c r="K4313" s="0" t="n">
        <v>56475000</v>
      </c>
    </row>
    <row r="4314" customFormat="false" ht="13.8" hidden="false" customHeight="false" outlineLevel="0" collapsed="false">
      <c r="A4314" s="0" t="str">
        <f aca="false">_xlfn.CONCAT("_",TEXT(E4314,"00"),TEXT(G4314,"000"))</f>
        <v>_40137</v>
      </c>
      <c r="B4314" s="0" t="n">
        <v>2022</v>
      </c>
      <c r="C4314" s="0" t="s">
        <v>11</v>
      </c>
      <c r="D4314" s="0" t="s">
        <v>1336</v>
      </c>
      <c r="E4314" s="0" t="n">
        <v>40</v>
      </c>
      <c r="F4314" s="0" t="s">
        <v>382</v>
      </c>
      <c r="G4314" s="0" t="n">
        <v>137</v>
      </c>
      <c r="H4314" s="1" t="str">
        <f aca="false">_xlfn.CONCAT(TEXT(E4314,"00"),TEXT(G4314,"000"))</f>
        <v>40137</v>
      </c>
      <c r="I4314" s="0" t="s">
        <v>16</v>
      </c>
      <c r="J4314" s="0" t="s">
        <v>17</v>
      </c>
      <c r="K4314" s="0" t="n">
        <v>2673000</v>
      </c>
    </row>
    <row r="4315" customFormat="false" ht="13.8" hidden="false" customHeight="false" outlineLevel="0" collapsed="false">
      <c r="A4315" s="0" t="str">
        <f aca="false">_xlfn.CONCAT("_",TEXT(E4315,"00"),TEXT(G4315,"000"))</f>
        <v>_40023</v>
      </c>
      <c r="B4315" s="0" t="n">
        <v>2022</v>
      </c>
      <c r="C4315" s="0" t="s">
        <v>11</v>
      </c>
      <c r="D4315" s="0" t="s">
        <v>1336</v>
      </c>
      <c r="E4315" s="0" t="n">
        <v>40</v>
      </c>
      <c r="F4315" s="0" t="s">
        <v>31</v>
      </c>
      <c r="G4315" s="0" t="n">
        <v>23</v>
      </c>
      <c r="H4315" s="1" t="str">
        <f aca="false">_xlfn.CONCAT(TEXT(E4315,"00"),TEXT(G4315,"000"))</f>
        <v>40023</v>
      </c>
      <c r="I4315" s="0" t="s">
        <v>14</v>
      </c>
      <c r="J4315" s="0" t="s">
        <v>15</v>
      </c>
      <c r="K4315" s="0" t="n">
        <v>49075000</v>
      </c>
    </row>
    <row r="4316" customFormat="false" ht="13.8" hidden="false" customHeight="false" outlineLevel="0" collapsed="false">
      <c r="A4316" s="0" t="str">
        <f aca="false">_xlfn.CONCAT("_",TEXT(E4316,"00"),TEXT(G4316,"000"))</f>
        <v>_40023</v>
      </c>
      <c r="B4316" s="0" t="n">
        <v>2022</v>
      </c>
      <c r="C4316" s="0" t="s">
        <v>11</v>
      </c>
      <c r="D4316" s="0" t="s">
        <v>1336</v>
      </c>
      <c r="E4316" s="0" t="n">
        <v>40</v>
      </c>
      <c r="F4316" s="0" t="s">
        <v>31</v>
      </c>
      <c r="G4316" s="0" t="n">
        <v>23</v>
      </c>
      <c r="H4316" s="1" t="str">
        <f aca="false">_xlfn.CONCAT(TEXT(E4316,"00"),TEXT(G4316,"000"))</f>
        <v>40023</v>
      </c>
      <c r="I4316" s="0" t="s">
        <v>16</v>
      </c>
      <c r="J4316" s="0" t="s">
        <v>17</v>
      </c>
      <c r="K4316" s="0" t="n">
        <v>2323000</v>
      </c>
    </row>
    <row r="4317" customFormat="false" ht="13.8" hidden="false" customHeight="false" outlineLevel="0" collapsed="false">
      <c r="A4317" s="0" t="str">
        <f aca="false">_xlfn.CONCAT("_",TEXT(E4317,"00"),TEXT(G4317,"000"))</f>
        <v>_40077</v>
      </c>
      <c r="B4317" s="0" t="n">
        <v>2022</v>
      </c>
      <c r="C4317" s="0" t="s">
        <v>11</v>
      </c>
      <c r="D4317" s="0" t="s">
        <v>1336</v>
      </c>
      <c r="E4317" s="0" t="n">
        <v>40</v>
      </c>
      <c r="F4317" s="0" t="s">
        <v>1365</v>
      </c>
      <c r="G4317" s="0" t="n">
        <v>77</v>
      </c>
      <c r="H4317" s="1" t="str">
        <f aca="false">_xlfn.CONCAT(TEXT(E4317,"00"),TEXT(G4317,"000"))</f>
        <v>40077</v>
      </c>
      <c r="I4317" s="0" t="s">
        <v>14</v>
      </c>
      <c r="J4317" s="0" t="s">
        <v>15</v>
      </c>
      <c r="K4317" s="0" t="n">
        <v>54953000</v>
      </c>
    </row>
    <row r="4318" customFormat="false" ht="13.8" hidden="false" customHeight="false" outlineLevel="0" collapsed="false">
      <c r="A4318" s="0" t="str">
        <f aca="false">_xlfn.CONCAT("_",TEXT(E4318,"00"),TEXT(G4318,"000"))</f>
        <v>_40077</v>
      </c>
      <c r="B4318" s="0" t="n">
        <v>2022</v>
      </c>
      <c r="C4318" s="0" t="s">
        <v>11</v>
      </c>
      <c r="D4318" s="0" t="s">
        <v>1336</v>
      </c>
      <c r="E4318" s="0" t="n">
        <v>40</v>
      </c>
      <c r="F4318" s="0" t="s">
        <v>1365</v>
      </c>
      <c r="G4318" s="0" t="n">
        <v>77</v>
      </c>
      <c r="H4318" s="1" t="str">
        <f aca="false">_xlfn.CONCAT(TEXT(E4318,"00"),TEXT(G4318,"000"))</f>
        <v>40077</v>
      </c>
      <c r="I4318" s="0" t="s">
        <v>16</v>
      </c>
      <c r="J4318" s="0" t="s">
        <v>17</v>
      </c>
      <c r="K4318" s="0" t="n">
        <v>550</v>
      </c>
    </row>
    <row r="4319" customFormat="false" ht="13.8" hidden="false" customHeight="false" outlineLevel="0" collapsed="false">
      <c r="A4319" s="0" t="str">
        <f aca="false">_xlfn.CONCAT("_",TEXT(E4319,"00"),TEXT(G4319,"000"))</f>
        <v>_40079</v>
      </c>
      <c r="B4319" s="0" t="n">
        <v>2022</v>
      </c>
      <c r="C4319" s="0" t="s">
        <v>11</v>
      </c>
      <c r="D4319" s="0" t="s">
        <v>1336</v>
      </c>
      <c r="E4319" s="0" t="n">
        <v>40</v>
      </c>
      <c r="F4319" s="0" t="s">
        <v>973</v>
      </c>
      <c r="G4319" s="0" t="n">
        <v>79</v>
      </c>
      <c r="H4319" s="1" t="str">
        <f aca="false">_xlfn.CONCAT(TEXT(E4319,"00"),TEXT(G4319,"000"))</f>
        <v>40079</v>
      </c>
      <c r="I4319" s="0" t="s">
        <v>14</v>
      </c>
      <c r="J4319" s="0" t="s">
        <v>15</v>
      </c>
      <c r="K4319" s="0" t="n">
        <v>229922000</v>
      </c>
    </row>
    <row r="4320" customFormat="false" ht="13.8" hidden="false" customHeight="false" outlineLevel="0" collapsed="false">
      <c r="A4320" s="0" t="str">
        <f aca="false">_xlfn.CONCAT("_",TEXT(E4320,"00"),TEXT(G4320,"000"))</f>
        <v>_40079</v>
      </c>
      <c r="B4320" s="0" t="n">
        <v>2022</v>
      </c>
      <c r="C4320" s="0" t="s">
        <v>11</v>
      </c>
      <c r="D4320" s="0" t="s">
        <v>1336</v>
      </c>
      <c r="E4320" s="0" t="n">
        <v>40</v>
      </c>
      <c r="F4320" s="0" t="s">
        <v>973</v>
      </c>
      <c r="G4320" s="0" t="n">
        <v>79</v>
      </c>
      <c r="H4320" s="1" t="str">
        <f aca="false">_xlfn.CONCAT(TEXT(E4320,"00"),TEXT(G4320,"000"))</f>
        <v>40079</v>
      </c>
      <c r="I4320" s="0" t="s">
        <v>16</v>
      </c>
      <c r="J4320" s="0" t="s">
        <v>17</v>
      </c>
      <c r="K4320" s="0" t="n">
        <v>1793000</v>
      </c>
    </row>
    <row r="4321" customFormat="false" ht="13.8" hidden="false" customHeight="false" outlineLevel="0" collapsed="false">
      <c r="A4321" s="0" t="str">
        <f aca="false">_xlfn.CONCAT("_",TEXT(E4321,"00"),TEXT(G4321,"000"))</f>
        <v>_40089</v>
      </c>
      <c r="B4321" s="0" t="n">
        <v>2022</v>
      </c>
      <c r="C4321" s="0" t="s">
        <v>11</v>
      </c>
      <c r="D4321" s="0" t="s">
        <v>1336</v>
      </c>
      <c r="E4321" s="0" t="n">
        <v>40</v>
      </c>
      <c r="F4321" s="0" t="s">
        <v>1366</v>
      </c>
      <c r="G4321" s="0" t="n">
        <v>89</v>
      </c>
      <c r="H4321" s="1" t="str">
        <f aca="false">_xlfn.CONCAT(TEXT(E4321,"00"),TEXT(G4321,"000"))</f>
        <v>40089</v>
      </c>
      <c r="I4321" s="0" t="s">
        <v>14</v>
      </c>
      <c r="J4321" s="0" t="s">
        <v>15</v>
      </c>
      <c r="K4321" s="0" t="n">
        <v>196067000</v>
      </c>
    </row>
    <row r="4322" customFormat="false" ht="13.8" hidden="false" customHeight="false" outlineLevel="0" collapsed="false">
      <c r="A4322" s="0" t="str">
        <f aca="false">_xlfn.CONCAT("_",TEXT(E4322,"00"),TEXT(G4322,"000"))</f>
        <v>_40089</v>
      </c>
      <c r="B4322" s="0" t="n">
        <v>2022</v>
      </c>
      <c r="C4322" s="0" t="s">
        <v>11</v>
      </c>
      <c r="D4322" s="0" t="s">
        <v>1336</v>
      </c>
      <c r="E4322" s="0" t="n">
        <v>40</v>
      </c>
      <c r="F4322" s="0" t="s">
        <v>1366</v>
      </c>
      <c r="G4322" s="0" t="n">
        <v>89</v>
      </c>
      <c r="H4322" s="1" t="str">
        <f aca="false">_xlfn.CONCAT(TEXT(E4322,"00"),TEXT(G4322,"000"))</f>
        <v>40089</v>
      </c>
      <c r="I4322" s="0" t="s">
        <v>16</v>
      </c>
      <c r="J4322" s="0" t="s">
        <v>17</v>
      </c>
      <c r="K4322" s="0" t="n">
        <v>2060000</v>
      </c>
    </row>
    <row r="4323" customFormat="false" ht="13.8" hidden="false" customHeight="false" outlineLevel="0" collapsed="false">
      <c r="A4323" s="0" t="str">
        <f aca="false">_xlfn.CONCAT("_",TEXT(E4323,"00"),TEXT(G4323,"000"))</f>
        <v>_40127</v>
      </c>
      <c r="B4323" s="0" t="n">
        <v>2022</v>
      </c>
      <c r="C4323" s="0" t="s">
        <v>11</v>
      </c>
      <c r="D4323" s="0" t="s">
        <v>1336</v>
      </c>
      <c r="E4323" s="0" t="n">
        <v>40</v>
      </c>
      <c r="F4323" s="0" t="s">
        <v>1367</v>
      </c>
      <c r="G4323" s="0" t="n">
        <v>127</v>
      </c>
      <c r="H4323" s="1" t="str">
        <f aca="false">_xlfn.CONCAT(TEXT(E4323,"00"),TEXT(G4323,"000"))</f>
        <v>40127</v>
      </c>
      <c r="I4323" s="0" t="s">
        <v>14</v>
      </c>
      <c r="J4323" s="0" t="s">
        <v>15</v>
      </c>
      <c r="K4323" s="0" t="n">
        <v>20961000</v>
      </c>
    </row>
    <row r="4324" customFormat="false" ht="13.8" hidden="false" customHeight="false" outlineLevel="0" collapsed="false">
      <c r="A4324" s="0" t="str">
        <f aca="false">_xlfn.CONCAT("_",TEXT(E4324,"00"),TEXT(G4324,"000"))</f>
        <v>_40127</v>
      </c>
      <c r="B4324" s="0" t="n">
        <v>2022</v>
      </c>
      <c r="C4324" s="0" t="s">
        <v>11</v>
      </c>
      <c r="D4324" s="0" t="s">
        <v>1336</v>
      </c>
      <c r="E4324" s="0" t="n">
        <v>40</v>
      </c>
      <c r="F4324" s="0" t="s">
        <v>1367</v>
      </c>
      <c r="G4324" s="0" t="n">
        <v>127</v>
      </c>
      <c r="H4324" s="1" t="str">
        <f aca="false">_xlfn.CONCAT(TEXT(E4324,"00"),TEXT(G4324,"000"))</f>
        <v>40127</v>
      </c>
      <c r="I4324" s="0" t="s">
        <v>16</v>
      </c>
      <c r="J4324" s="0" t="s">
        <v>17</v>
      </c>
      <c r="K4324" s="0" t="n">
        <v>757</v>
      </c>
    </row>
    <row r="4325" customFormat="false" ht="13.8" hidden="false" customHeight="false" outlineLevel="0" collapsed="false">
      <c r="A4325" s="0" t="str">
        <f aca="false">_xlfn.CONCAT("_",TEXT(E4325,"00"),TEXT(G4325,"000"))</f>
        <v>_40015</v>
      </c>
      <c r="B4325" s="0" t="n">
        <v>2022</v>
      </c>
      <c r="C4325" s="0" t="s">
        <v>11</v>
      </c>
      <c r="D4325" s="0" t="s">
        <v>1336</v>
      </c>
      <c r="E4325" s="0" t="n">
        <v>40</v>
      </c>
      <c r="F4325" s="0" t="s">
        <v>775</v>
      </c>
      <c r="G4325" s="0" t="n">
        <v>15</v>
      </c>
      <c r="H4325" s="1" t="str">
        <f aca="false">_xlfn.CONCAT(TEXT(E4325,"00"),TEXT(G4325,"000"))</f>
        <v>40015</v>
      </c>
      <c r="I4325" s="0" t="s">
        <v>14</v>
      </c>
      <c r="J4325" s="0" t="s">
        <v>15</v>
      </c>
      <c r="K4325" s="0" t="n">
        <v>168685000</v>
      </c>
    </row>
    <row r="4326" customFormat="false" ht="13.8" hidden="false" customHeight="false" outlineLevel="0" collapsed="false">
      <c r="A4326" s="0" t="str">
        <f aca="false">_xlfn.CONCAT("_",TEXT(E4326,"00"),TEXT(G4326,"000"))</f>
        <v>_40015</v>
      </c>
      <c r="B4326" s="0" t="n">
        <v>2022</v>
      </c>
      <c r="C4326" s="0" t="s">
        <v>11</v>
      </c>
      <c r="D4326" s="0" t="s">
        <v>1336</v>
      </c>
      <c r="E4326" s="0" t="n">
        <v>40</v>
      </c>
      <c r="F4326" s="0" t="s">
        <v>775</v>
      </c>
      <c r="G4326" s="0" t="n">
        <v>15</v>
      </c>
      <c r="H4326" s="1" t="str">
        <f aca="false">_xlfn.CONCAT(TEXT(E4326,"00"),TEXT(G4326,"000"))</f>
        <v>40015</v>
      </c>
      <c r="I4326" s="0" t="s">
        <v>16</v>
      </c>
      <c r="J4326" s="0" t="s">
        <v>17</v>
      </c>
      <c r="K4326" s="0" t="n">
        <v>13901000</v>
      </c>
    </row>
    <row r="4327" customFormat="false" ht="13.8" hidden="false" customHeight="false" outlineLevel="0" collapsed="false">
      <c r="A4327" s="0" t="str">
        <f aca="false">_xlfn.CONCAT("_",TEXT(E4327,"00"),TEXT(G4327,"000"))</f>
        <v>_40031</v>
      </c>
      <c r="B4327" s="0" t="n">
        <v>2022</v>
      </c>
      <c r="C4327" s="0" t="s">
        <v>11</v>
      </c>
      <c r="D4327" s="0" t="s">
        <v>1336</v>
      </c>
      <c r="E4327" s="0" t="n">
        <v>40</v>
      </c>
      <c r="F4327" s="0" t="s">
        <v>661</v>
      </c>
      <c r="G4327" s="0" t="n">
        <v>31</v>
      </c>
      <c r="H4327" s="1" t="str">
        <f aca="false">_xlfn.CONCAT(TEXT(E4327,"00"),TEXT(G4327,"000"))</f>
        <v>40031</v>
      </c>
      <c r="I4327" s="0" t="s">
        <v>14</v>
      </c>
      <c r="J4327" s="0" t="s">
        <v>15</v>
      </c>
      <c r="K4327" s="0" t="n">
        <v>59583000</v>
      </c>
    </row>
    <row r="4328" customFormat="false" ht="13.8" hidden="false" customHeight="false" outlineLevel="0" collapsed="false">
      <c r="A4328" s="0" t="str">
        <f aca="false">_xlfn.CONCAT("_",TEXT(E4328,"00"),TEXT(G4328,"000"))</f>
        <v>_40031</v>
      </c>
      <c r="B4328" s="0" t="n">
        <v>2022</v>
      </c>
      <c r="C4328" s="0" t="s">
        <v>11</v>
      </c>
      <c r="D4328" s="0" t="s">
        <v>1336</v>
      </c>
      <c r="E4328" s="0" t="n">
        <v>40</v>
      </c>
      <c r="F4328" s="0" t="s">
        <v>661</v>
      </c>
      <c r="G4328" s="0" t="n">
        <v>31</v>
      </c>
      <c r="H4328" s="1" t="str">
        <f aca="false">_xlfn.CONCAT(TEXT(E4328,"00"),TEXT(G4328,"000"))</f>
        <v>40031</v>
      </c>
      <c r="I4328" s="0" t="s">
        <v>16</v>
      </c>
      <c r="J4328" s="0" t="s">
        <v>17</v>
      </c>
      <c r="K4328" s="0" t="n">
        <v>4872000</v>
      </c>
    </row>
    <row r="4329" customFormat="false" ht="13.8" hidden="false" customHeight="false" outlineLevel="0" collapsed="false">
      <c r="A4329" s="0" t="str">
        <f aca="false">_xlfn.CONCAT("_",TEXT(E4329,"00"),TEXT(G4329,"000"))</f>
        <v>_40033</v>
      </c>
      <c r="B4329" s="0" t="n">
        <v>2022</v>
      </c>
      <c r="C4329" s="0" t="s">
        <v>11</v>
      </c>
      <c r="D4329" s="0" t="s">
        <v>1336</v>
      </c>
      <c r="E4329" s="0" t="n">
        <v>40</v>
      </c>
      <c r="F4329" s="0" t="s">
        <v>1368</v>
      </c>
      <c r="G4329" s="0" t="n">
        <v>33</v>
      </c>
      <c r="H4329" s="1" t="str">
        <f aca="false">_xlfn.CONCAT(TEXT(E4329,"00"),TEXT(G4329,"000"))</f>
        <v>40033</v>
      </c>
      <c r="I4329" s="0" t="s">
        <v>14</v>
      </c>
      <c r="J4329" s="0" t="s">
        <v>15</v>
      </c>
      <c r="K4329" s="0" t="n">
        <v>67003000</v>
      </c>
    </row>
    <row r="4330" customFormat="false" ht="13.8" hidden="false" customHeight="false" outlineLevel="0" collapsed="false">
      <c r="A4330" s="0" t="str">
        <f aca="false">_xlfn.CONCAT("_",TEXT(E4330,"00"),TEXT(G4330,"000"))</f>
        <v>_40033</v>
      </c>
      <c r="B4330" s="0" t="n">
        <v>2022</v>
      </c>
      <c r="C4330" s="0" t="s">
        <v>11</v>
      </c>
      <c r="D4330" s="0" t="s">
        <v>1336</v>
      </c>
      <c r="E4330" s="0" t="n">
        <v>40</v>
      </c>
      <c r="F4330" s="0" t="s">
        <v>1368</v>
      </c>
      <c r="G4330" s="0" t="n">
        <v>33</v>
      </c>
      <c r="H4330" s="1" t="str">
        <f aca="false">_xlfn.CONCAT(TEXT(E4330,"00"),TEXT(G4330,"000"))</f>
        <v>40033</v>
      </c>
      <c r="I4330" s="0" t="s">
        <v>16</v>
      </c>
      <c r="J4330" s="0" t="s">
        <v>17</v>
      </c>
      <c r="K4330" s="0" t="n">
        <v>6609000</v>
      </c>
    </row>
    <row r="4331" customFormat="false" ht="13.8" hidden="false" customHeight="false" outlineLevel="0" collapsed="false">
      <c r="A4331" s="0" t="str">
        <f aca="false">_xlfn.CONCAT("_",TEXT(E4331,"00"),TEXT(G4331,"000"))</f>
        <v>_40055</v>
      </c>
      <c r="B4331" s="0" t="n">
        <v>2022</v>
      </c>
      <c r="C4331" s="0" t="s">
        <v>11</v>
      </c>
      <c r="D4331" s="0" t="s">
        <v>1336</v>
      </c>
      <c r="E4331" s="0" t="n">
        <v>40</v>
      </c>
      <c r="F4331" s="0" t="s">
        <v>1369</v>
      </c>
      <c r="G4331" s="0" t="n">
        <v>55</v>
      </c>
      <c r="H4331" s="1" t="str">
        <f aca="false">_xlfn.CONCAT(TEXT(E4331,"00"),TEXT(G4331,"000"))</f>
        <v>40055</v>
      </c>
      <c r="I4331" s="0" t="s">
        <v>14</v>
      </c>
      <c r="J4331" s="0" t="s">
        <v>15</v>
      </c>
      <c r="K4331" s="0" t="n">
        <v>29589000</v>
      </c>
    </row>
    <row r="4332" customFormat="false" ht="13.8" hidden="false" customHeight="false" outlineLevel="0" collapsed="false">
      <c r="A4332" s="0" t="str">
        <f aca="false">_xlfn.CONCAT("_",TEXT(E4332,"00"),TEXT(G4332,"000"))</f>
        <v>_40055</v>
      </c>
      <c r="B4332" s="0" t="n">
        <v>2022</v>
      </c>
      <c r="C4332" s="0" t="s">
        <v>11</v>
      </c>
      <c r="D4332" s="0" t="s">
        <v>1336</v>
      </c>
      <c r="E4332" s="0" t="n">
        <v>40</v>
      </c>
      <c r="F4332" s="0" t="s">
        <v>1369</v>
      </c>
      <c r="G4332" s="0" t="n">
        <v>55</v>
      </c>
      <c r="H4332" s="1" t="str">
        <f aca="false">_xlfn.CONCAT(TEXT(E4332,"00"),TEXT(G4332,"000"))</f>
        <v>40055</v>
      </c>
      <c r="I4332" s="0" t="s">
        <v>16</v>
      </c>
      <c r="J4332" s="0" t="s">
        <v>17</v>
      </c>
      <c r="K4332" s="0" t="n">
        <v>2441000</v>
      </c>
    </row>
    <row r="4333" customFormat="false" ht="13.8" hidden="false" customHeight="false" outlineLevel="0" collapsed="false">
      <c r="A4333" s="0" t="str">
        <f aca="false">_xlfn.CONCAT("_",TEXT(E4333,"00"),TEXT(G4333,"000"))</f>
        <v>_40057</v>
      </c>
      <c r="B4333" s="0" t="n">
        <v>2022</v>
      </c>
      <c r="C4333" s="0" t="s">
        <v>11</v>
      </c>
      <c r="D4333" s="0" t="s">
        <v>1336</v>
      </c>
      <c r="E4333" s="0" t="n">
        <v>40</v>
      </c>
      <c r="F4333" s="0" t="s">
        <v>1370</v>
      </c>
      <c r="G4333" s="0" t="n">
        <v>57</v>
      </c>
      <c r="H4333" s="1" t="str">
        <f aca="false">_xlfn.CONCAT(TEXT(E4333,"00"),TEXT(G4333,"000"))</f>
        <v>40057</v>
      </c>
      <c r="I4333" s="0" t="s">
        <v>14</v>
      </c>
      <c r="J4333" s="0" t="s">
        <v>15</v>
      </c>
      <c r="K4333" s="0" t="n">
        <v>45148000</v>
      </c>
    </row>
    <row r="4334" customFormat="false" ht="13.8" hidden="false" customHeight="false" outlineLevel="0" collapsed="false">
      <c r="A4334" s="0" t="str">
        <f aca="false">_xlfn.CONCAT("_",TEXT(E4334,"00"),TEXT(G4334,"000"))</f>
        <v>_40057</v>
      </c>
      <c r="B4334" s="0" t="n">
        <v>2022</v>
      </c>
      <c r="C4334" s="0" t="s">
        <v>11</v>
      </c>
      <c r="D4334" s="0" t="s">
        <v>1336</v>
      </c>
      <c r="E4334" s="0" t="n">
        <v>40</v>
      </c>
      <c r="F4334" s="0" t="s">
        <v>1370</v>
      </c>
      <c r="G4334" s="0" t="n">
        <v>57</v>
      </c>
      <c r="H4334" s="1" t="str">
        <f aca="false">_xlfn.CONCAT(TEXT(E4334,"00"),TEXT(G4334,"000"))</f>
        <v>40057</v>
      </c>
      <c r="I4334" s="0" t="s">
        <v>16</v>
      </c>
      <c r="J4334" s="0" t="s">
        <v>17</v>
      </c>
      <c r="K4334" s="0" t="n">
        <v>3510000</v>
      </c>
    </row>
    <row r="4335" customFormat="false" ht="13.8" hidden="false" customHeight="false" outlineLevel="0" collapsed="false">
      <c r="A4335" s="0" t="str">
        <f aca="false">_xlfn.CONCAT("_",TEXT(E4335,"00"),TEXT(G4335,"000"))</f>
        <v>_40065</v>
      </c>
      <c r="B4335" s="0" t="n">
        <v>2022</v>
      </c>
      <c r="C4335" s="0" t="s">
        <v>11</v>
      </c>
      <c r="D4335" s="0" t="s">
        <v>1336</v>
      </c>
      <c r="E4335" s="0" t="n">
        <v>40</v>
      </c>
      <c r="F4335" s="0" t="s">
        <v>46</v>
      </c>
      <c r="G4335" s="0" t="n">
        <v>65</v>
      </c>
      <c r="H4335" s="1" t="str">
        <f aca="false">_xlfn.CONCAT(TEXT(E4335,"00"),TEXT(G4335,"000"))</f>
        <v>40065</v>
      </c>
      <c r="I4335" s="0" t="s">
        <v>14</v>
      </c>
      <c r="J4335" s="0" t="s">
        <v>15</v>
      </c>
      <c r="K4335" s="0" t="n">
        <v>97153000</v>
      </c>
    </row>
    <row r="4336" customFormat="false" ht="13.8" hidden="false" customHeight="false" outlineLevel="0" collapsed="false">
      <c r="A4336" s="0" t="str">
        <f aca="false">_xlfn.CONCAT("_",TEXT(E4336,"00"),TEXT(G4336,"000"))</f>
        <v>_40065</v>
      </c>
      <c r="B4336" s="0" t="n">
        <v>2022</v>
      </c>
      <c r="C4336" s="0" t="s">
        <v>11</v>
      </c>
      <c r="D4336" s="0" t="s">
        <v>1336</v>
      </c>
      <c r="E4336" s="0" t="n">
        <v>40</v>
      </c>
      <c r="F4336" s="0" t="s">
        <v>46</v>
      </c>
      <c r="G4336" s="0" t="n">
        <v>65</v>
      </c>
      <c r="H4336" s="1" t="str">
        <f aca="false">_xlfn.CONCAT(TEXT(E4336,"00"),TEXT(G4336,"000"))</f>
        <v>40065</v>
      </c>
      <c r="I4336" s="0" t="s">
        <v>16</v>
      </c>
      <c r="J4336" s="0" t="s">
        <v>17</v>
      </c>
      <c r="K4336" s="0" t="n">
        <v>12264000</v>
      </c>
    </row>
    <row r="4337" customFormat="false" ht="13.8" hidden="false" customHeight="false" outlineLevel="0" collapsed="false">
      <c r="A4337" s="0" t="str">
        <f aca="false">_xlfn.CONCAT("_",TEXT(E4337,"00"),TEXT(G4337,"000"))</f>
        <v>_40075</v>
      </c>
      <c r="B4337" s="0" t="n">
        <v>2022</v>
      </c>
      <c r="C4337" s="0" t="s">
        <v>11</v>
      </c>
      <c r="D4337" s="0" t="s">
        <v>1336</v>
      </c>
      <c r="E4337" s="0" t="n">
        <v>40</v>
      </c>
      <c r="F4337" s="0" t="s">
        <v>229</v>
      </c>
      <c r="G4337" s="0" t="n">
        <v>75</v>
      </c>
      <c r="H4337" s="1" t="str">
        <f aca="false">_xlfn.CONCAT(TEXT(E4337,"00"),TEXT(G4337,"000"))</f>
        <v>40075</v>
      </c>
      <c r="I4337" s="0" t="s">
        <v>14</v>
      </c>
      <c r="J4337" s="0" t="s">
        <v>15</v>
      </c>
      <c r="K4337" s="0" t="n">
        <v>79193000</v>
      </c>
    </row>
    <row r="4338" customFormat="false" ht="13.8" hidden="false" customHeight="false" outlineLevel="0" collapsed="false">
      <c r="A4338" s="0" t="str">
        <f aca="false">_xlfn.CONCAT("_",TEXT(E4338,"00"),TEXT(G4338,"000"))</f>
        <v>_40075</v>
      </c>
      <c r="B4338" s="0" t="n">
        <v>2022</v>
      </c>
      <c r="C4338" s="0" t="s">
        <v>11</v>
      </c>
      <c r="D4338" s="0" t="s">
        <v>1336</v>
      </c>
      <c r="E4338" s="0" t="n">
        <v>40</v>
      </c>
      <c r="F4338" s="0" t="s">
        <v>229</v>
      </c>
      <c r="G4338" s="0" t="n">
        <v>75</v>
      </c>
      <c r="H4338" s="1" t="str">
        <f aca="false">_xlfn.CONCAT(TEXT(E4338,"00"),TEXT(G4338,"000"))</f>
        <v>40075</v>
      </c>
      <c r="I4338" s="0" t="s">
        <v>16</v>
      </c>
      <c r="J4338" s="0" t="s">
        <v>17</v>
      </c>
      <c r="K4338" s="0" t="n">
        <v>9976000</v>
      </c>
    </row>
    <row r="4339" customFormat="false" ht="13.8" hidden="false" customHeight="false" outlineLevel="0" collapsed="false">
      <c r="A4339" s="0" t="str">
        <f aca="false">_xlfn.CONCAT("_",TEXT(E4339,"00"),TEXT(G4339,"000"))</f>
        <v>_40141</v>
      </c>
      <c r="B4339" s="0" t="n">
        <v>2022</v>
      </c>
      <c r="C4339" s="0" t="s">
        <v>11</v>
      </c>
      <c r="D4339" s="0" t="s">
        <v>1336</v>
      </c>
      <c r="E4339" s="0" t="n">
        <v>40</v>
      </c>
      <c r="F4339" s="0" t="s">
        <v>1371</v>
      </c>
      <c r="G4339" s="0" t="n">
        <v>141</v>
      </c>
      <c r="H4339" s="1" t="str">
        <f aca="false">_xlfn.CONCAT(TEXT(E4339,"00"),TEXT(G4339,"000"))</f>
        <v>40141</v>
      </c>
      <c r="I4339" s="0" t="s">
        <v>14</v>
      </c>
      <c r="J4339" s="0" t="s">
        <v>15</v>
      </c>
      <c r="K4339" s="0" t="n">
        <v>98048000</v>
      </c>
    </row>
    <row r="4340" customFormat="false" ht="13.8" hidden="false" customHeight="false" outlineLevel="0" collapsed="false">
      <c r="A4340" s="0" t="str">
        <f aca="false">_xlfn.CONCAT("_",TEXT(E4340,"00"),TEXT(G4340,"000"))</f>
        <v>_40141</v>
      </c>
      <c r="B4340" s="0" t="n">
        <v>2022</v>
      </c>
      <c r="C4340" s="0" t="s">
        <v>11</v>
      </c>
      <c r="D4340" s="0" t="s">
        <v>1336</v>
      </c>
      <c r="E4340" s="0" t="n">
        <v>40</v>
      </c>
      <c r="F4340" s="0" t="s">
        <v>1371</v>
      </c>
      <c r="G4340" s="0" t="n">
        <v>141</v>
      </c>
      <c r="H4340" s="1" t="str">
        <f aca="false">_xlfn.CONCAT(TEXT(E4340,"00"),TEXT(G4340,"000"))</f>
        <v>40141</v>
      </c>
      <c r="I4340" s="0" t="s">
        <v>16</v>
      </c>
      <c r="J4340" s="0" t="s">
        <v>17</v>
      </c>
      <c r="K4340" s="0" t="n">
        <v>9880000</v>
      </c>
    </row>
    <row r="4341" customFormat="false" ht="13.8" hidden="false" customHeight="false" outlineLevel="0" collapsed="false">
      <c r="A4341" s="0" t="str">
        <f aca="false">_xlfn.CONCAT("_",TEXT(E4341,"00"),TEXT(G4341,"000"))</f>
        <v>_40009</v>
      </c>
      <c r="B4341" s="0" t="n">
        <v>2022</v>
      </c>
      <c r="C4341" s="0" t="s">
        <v>11</v>
      </c>
      <c r="D4341" s="0" t="s">
        <v>1336</v>
      </c>
      <c r="E4341" s="0" t="n">
        <v>40</v>
      </c>
      <c r="F4341" s="0" t="s">
        <v>1372</v>
      </c>
      <c r="G4341" s="0" t="n">
        <v>9</v>
      </c>
      <c r="H4341" s="1" t="str">
        <f aca="false">_xlfn.CONCAT(TEXT(E4341,"00"),TEXT(G4341,"000"))</f>
        <v>40009</v>
      </c>
      <c r="I4341" s="0" t="s">
        <v>14</v>
      </c>
      <c r="J4341" s="0" t="s">
        <v>15</v>
      </c>
      <c r="K4341" s="0" t="n">
        <v>62572000</v>
      </c>
    </row>
    <row r="4342" customFormat="false" ht="13.8" hidden="false" customHeight="false" outlineLevel="0" collapsed="false">
      <c r="A4342" s="0" t="str">
        <f aca="false">_xlfn.CONCAT("_",TEXT(E4342,"00"),TEXT(G4342,"000"))</f>
        <v>_40009</v>
      </c>
      <c r="B4342" s="0" t="n">
        <v>2022</v>
      </c>
      <c r="C4342" s="0" t="s">
        <v>11</v>
      </c>
      <c r="D4342" s="0" t="s">
        <v>1336</v>
      </c>
      <c r="E4342" s="0" t="n">
        <v>40</v>
      </c>
      <c r="F4342" s="0" t="s">
        <v>1372</v>
      </c>
      <c r="G4342" s="0" t="n">
        <v>9</v>
      </c>
      <c r="H4342" s="1" t="str">
        <f aca="false">_xlfn.CONCAT(TEXT(E4342,"00"),TEXT(G4342,"000"))</f>
        <v>40009</v>
      </c>
      <c r="I4342" s="0" t="s">
        <v>16</v>
      </c>
      <c r="J4342" s="0" t="s">
        <v>17</v>
      </c>
      <c r="K4342" s="0" t="n">
        <v>4911000</v>
      </c>
    </row>
    <row r="4343" customFormat="false" ht="13.8" hidden="false" customHeight="false" outlineLevel="0" collapsed="false">
      <c r="A4343" s="0" t="str">
        <f aca="false">_xlfn.CONCAT("_",TEXT(E4343,"00"),TEXT(G4343,"000"))</f>
        <v>_40011</v>
      </c>
      <c r="B4343" s="0" t="n">
        <v>2022</v>
      </c>
      <c r="C4343" s="0" t="s">
        <v>11</v>
      </c>
      <c r="D4343" s="0" t="s">
        <v>1336</v>
      </c>
      <c r="E4343" s="0" t="n">
        <v>40</v>
      </c>
      <c r="F4343" s="0" t="s">
        <v>472</v>
      </c>
      <c r="G4343" s="0" t="n">
        <v>11</v>
      </c>
      <c r="H4343" s="1" t="str">
        <f aca="false">_xlfn.CONCAT(TEXT(E4343,"00"),TEXT(G4343,"000"))</f>
        <v>40011</v>
      </c>
      <c r="I4343" s="0" t="s">
        <v>14</v>
      </c>
      <c r="J4343" s="0" t="s">
        <v>15</v>
      </c>
      <c r="K4343" s="0" t="n">
        <v>109176000</v>
      </c>
    </row>
    <row r="4344" customFormat="false" ht="13.8" hidden="false" customHeight="false" outlineLevel="0" collapsed="false">
      <c r="A4344" s="0" t="str">
        <f aca="false">_xlfn.CONCAT("_",TEXT(E4344,"00"),TEXT(G4344,"000"))</f>
        <v>_40011</v>
      </c>
      <c r="B4344" s="0" t="n">
        <v>2022</v>
      </c>
      <c r="C4344" s="0" t="s">
        <v>11</v>
      </c>
      <c r="D4344" s="0" t="s">
        <v>1336</v>
      </c>
      <c r="E4344" s="0" t="n">
        <v>40</v>
      </c>
      <c r="F4344" s="0" t="s">
        <v>472</v>
      </c>
      <c r="G4344" s="0" t="n">
        <v>11</v>
      </c>
      <c r="H4344" s="1" t="str">
        <f aca="false">_xlfn.CONCAT(TEXT(E4344,"00"),TEXT(G4344,"000"))</f>
        <v>40011</v>
      </c>
      <c r="I4344" s="0" t="s">
        <v>16</v>
      </c>
      <c r="J4344" s="0" t="s">
        <v>17</v>
      </c>
      <c r="K4344" s="0" t="n">
        <v>12391000</v>
      </c>
    </row>
    <row r="4345" customFormat="false" ht="13.8" hidden="false" customHeight="false" outlineLevel="0" collapsed="false">
      <c r="A4345" s="0" t="str">
        <f aca="false">_xlfn.CONCAT("_",TEXT(E4345,"00"),TEXT(G4345,"000"))</f>
        <v>_40039</v>
      </c>
      <c r="B4345" s="0" t="n">
        <v>2022</v>
      </c>
      <c r="C4345" s="0" t="s">
        <v>11</v>
      </c>
      <c r="D4345" s="0" t="s">
        <v>1336</v>
      </c>
      <c r="E4345" s="0" t="n">
        <v>40</v>
      </c>
      <c r="F4345" s="0" t="s">
        <v>258</v>
      </c>
      <c r="G4345" s="0" t="n">
        <v>39</v>
      </c>
      <c r="H4345" s="1" t="str">
        <f aca="false">_xlfn.CONCAT(TEXT(E4345,"00"),TEXT(G4345,"000"))</f>
        <v>40039</v>
      </c>
      <c r="I4345" s="0" t="s">
        <v>14</v>
      </c>
      <c r="J4345" s="0" t="s">
        <v>15</v>
      </c>
      <c r="K4345" s="0" t="n">
        <v>101224000</v>
      </c>
    </row>
    <row r="4346" customFormat="false" ht="13.8" hidden="false" customHeight="false" outlineLevel="0" collapsed="false">
      <c r="A4346" s="0" t="str">
        <f aca="false">_xlfn.CONCAT("_",TEXT(E4346,"00"),TEXT(G4346,"000"))</f>
        <v>_40039</v>
      </c>
      <c r="B4346" s="0" t="n">
        <v>2022</v>
      </c>
      <c r="C4346" s="0" t="s">
        <v>11</v>
      </c>
      <c r="D4346" s="0" t="s">
        <v>1336</v>
      </c>
      <c r="E4346" s="0" t="n">
        <v>40</v>
      </c>
      <c r="F4346" s="0" t="s">
        <v>258</v>
      </c>
      <c r="G4346" s="0" t="n">
        <v>39</v>
      </c>
      <c r="H4346" s="1" t="str">
        <f aca="false">_xlfn.CONCAT(TEXT(E4346,"00"),TEXT(G4346,"000"))</f>
        <v>40039</v>
      </c>
      <c r="I4346" s="0" t="s">
        <v>16</v>
      </c>
      <c r="J4346" s="0" t="s">
        <v>17</v>
      </c>
      <c r="K4346" s="0" t="n">
        <v>10262000</v>
      </c>
    </row>
    <row r="4347" customFormat="false" ht="13.8" hidden="false" customHeight="false" outlineLevel="0" collapsed="false">
      <c r="A4347" s="0" t="str">
        <f aca="false">_xlfn.CONCAT("_",TEXT(E4347,"00"),TEXT(G4347,"000"))</f>
        <v>_40043</v>
      </c>
      <c r="B4347" s="0" t="n">
        <v>2022</v>
      </c>
      <c r="C4347" s="0" t="s">
        <v>11</v>
      </c>
      <c r="D4347" s="0" t="s">
        <v>1336</v>
      </c>
      <c r="E4347" s="0" t="n">
        <v>40</v>
      </c>
      <c r="F4347" s="0" t="s">
        <v>1373</v>
      </c>
      <c r="G4347" s="0" t="n">
        <v>43</v>
      </c>
      <c r="H4347" s="1" t="str">
        <f aca="false">_xlfn.CONCAT(TEXT(E4347,"00"),TEXT(G4347,"000"))</f>
        <v>40043</v>
      </c>
      <c r="I4347" s="0" t="s">
        <v>14</v>
      </c>
      <c r="J4347" s="0" t="s">
        <v>15</v>
      </c>
      <c r="K4347" s="0" t="n">
        <v>48158000</v>
      </c>
    </row>
    <row r="4348" customFormat="false" ht="13.8" hidden="false" customHeight="false" outlineLevel="0" collapsed="false">
      <c r="A4348" s="0" t="str">
        <f aca="false">_xlfn.CONCAT("_",TEXT(E4348,"00"),TEXT(G4348,"000"))</f>
        <v>_40043</v>
      </c>
      <c r="B4348" s="0" t="n">
        <v>2022</v>
      </c>
      <c r="C4348" s="0" t="s">
        <v>11</v>
      </c>
      <c r="D4348" s="0" t="s">
        <v>1336</v>
      </c>
      <c r="E4348" s="0" t="n">
        <v>40</v>
      </c>
      <c r="F4348" s="0" t="s">
        <v>1373</v>
      </c>
      <c r="G4348" s="0" t="n">
        <v>43</v>
      </c>
      <c r="H4348" s="1" t="str">
        <f aca="false">_xlfn.CONCAT(TEXT(E4348,"00"),TEXT(G4348,"000"))</f>
        <v>40043</v>
      </c>
      <c r="I4348" s="0" t="s">
        <v>16</v>
      </c>
      <c r="J4348" s="0" t="s">
        <v>17</v>
      </c>
      <c r="K4348" s="0" t="n">
        <v>5024000</v>
      </c>
    </row>
    <row r="4349" customFormat="false" ht="13.8" hidden="false" customHeight="false" outlineLevel="0" collapsed="false">
      <c r="A4349" s="0" t="str">
        <f aca="false">_xlfn.CONCAT("_",TEXT(E4349,"00"),TEXT(G4349,"000"))</f>
        <v>_40129</v>
      </c>
      <c r="B4349" s="0" t="n">
        <v>2022</v>
      </c>
      <c r="C4349" s="0" t="s">
        <v>11</v>
      </c>
      <c r="D4349" s="0" t="s">
        <v>1336</v>
      </c>
      <c r="E4349" s="0" t="n">
        <v>40</v>
      </c>
      <c r="F4349" s="0" t="s">
        <v>1374</v>
      </c>
      <c r="G4349" s="0" t="n">
        <v>129</v>
      </c>
      <c r="H4349" s="1" t="str">
        <f aca="false">_xlfn.CONCAT(TEXT(E4349,"00"),TEXT(G4349,"000"))</f>
        <v>40129</v>
      </c>
      <c r="I4349" s="0" t="s">
        <v>14</v>
      </c>
      <c r="J4349" s="0" t="s">
        <v>15</v>
      </c>
      <c r="K4349" s="0" t="n">
        <v>56122000</v>
      </c>
    </row>
    <row r="4350" customFormat="false" ht="13.8" hidden="false" customHeight="false" outlineLevel="0" collapsed="false">
      <c r="A4350" s="0" t="str">
        <f aca="false">_xlfn.CONCAT("_",TEXT(E4350,"00"),TEXT(G4350,"000"))</f>
        <v>_40129</v>
      </c>
      <c r="B4350" s="0" t="n">
        <v>2022</v>
      </c>
      <c r="C4350" s="0" t="s">
        <v>11</v>
      </c>
      <c r="D4350" s="0" t="s">
        <v>1336</v>
      </c>
      <c r="E4350" s="0" t="n">
        <v>40</v>
      </c>
      <c r="F4350" s="0" t="s">
        <v>1374</v>
      </c>
      <c r="G4350" s="0" t="n">
        <v>129</v>
      </c>
      <c r="H4350" s="1" t="str">
        <f aca="false">_xlfn.CONCAT(TEXT(E4350,"00"),TEXT(G4350,"000"))</f>
        <v>40129</v>
      </c>
      <c r="I4350" s="0" t="s">
        <v>16</v>
      </c>
      <c r="J4350" s="0" t="s">
        <v>17</v>
      </c>
      <c r="K4350" s="0" t="n">
        <v>2788000</v>
      </c>
    </row>
    <row r="4351" customFormat="false" ht="13.8" hidden="false" customHeight="false" outlineLevel="0" collapsed="false">
      <c r="A4351" s="0" t="str">
        <f aca="false">_xlfn.CONCAT("_",TEXT(E4351,"00"),TEXT(G4351,"000"))</f>
        <v>_40149</v>
      </c>
      <c r="B4351" s="0" t="n">
        <v>2022</v>
      </c>
      <c r="C4351" s="0" t="s">
        <v>11</v>
      </c>
      <c r="D4351" s="0" t="s">
        <v>1336</v>
      </c>
      <c r="E4351" s="0" t="n">
        <v>40</v>
      </c>
      <c r="F4351" s="0" t="s">
        <v>1375</v>
      </c>
      <c r="G4351" s="0" t="n">
        <v>149</v>
      </c>
      <c r="H4351" s="1" t="str">
        <f aca="false">_xlfn.CONCAT(TEXT(E4351,"00"),TEXT(G4351,"000"))</f>
        <v>40149</v>
      </c>
      <c r="I4351" s="0" t="s">
        <v>14</v>
      </c>
      <c r="J4351" s="0" t="s">
        <v>15</v>
      </c>
      <c r="K4351" s="0" t="n">
        <v>136459000</v>
      </c>
    </row>
    <row r="4352" customFormat="false" ht="13.8" hidden="false" customHeight="false" outlineLevel="0" collapsed="false">
      <c r="A4352" s="0" t="str">
        <f aca="false">_xlfn.CONCAT("_",TEXT(E4352,"00"),TEXT(G4352,"000"))</f>
        <v>_40149</v>
      </c>
      <c r="B4352" s="0" t="n">
        <v>2022</v>
      </c>
      <c r="C4352" s="0" t="s">
        <v>11</v>
      </c>
      <c r="D4352" s="0" t="s">
        <v>1336</v>
      </c>
      <c r="E4352" s="0" t="n">
        <v>40</v>
      </c>
      <c r="F4352" s="0" t="s">
        <v>1375</v>
      </c>
      <c r="G4352" s="0" t="n">
        <v>149</v>
      </c>
      <c r="H4352" s="1" t="str">
        <f aca="false">_xlfn.CONCAT(TEXT(E4352,"00"),TEXT(G4352,"000"))</f>
        <v>40149</v>
      </c>
      <c r="I4352" s="0" t="s">
        <v>16</v>
      </c>
      <c r="J4352" s="0" t="s">
        <v>17</v>
      </c>
      <c r="K4352" s="0" t="n">
        <v>11540000</v>
      </c>
    </row>
    <row r="4353" customFormat="false" ht="13.8" hidden="false" customHeight="false" outlineLevel="0" collapsed="false">
      <c r="A4353" s="0" t="str">
        <f aca="false">_xlfn.CONCAT("_",TEXT(E4353,"00"),TEXT(G4353,"000"))</f>
        <v>_41021</v>
      </c>
      <c r="B4353" s="0" t="n">
        <v>2022</v>
      </c>
      <c r="C4353" s="0" t="s">
        <v>11</v>
      </c>
      <c r="D4353" s="0" t="s">
        <v>1026</v>
      </c>
      <c r="E4353" s="0" t="n">
        <v>41</v>
      </c>
      <c r="F4353" s="0" t="s">
        <v>1376</v>
      </c>
      <c r="G4353" s="0" t="n">
        <v>21</v>
      </c>
      <c r="H4353" s="1" t="str">
        <f aca="false">_xlfn.CONCAT(TEXT(E4353,"00"),TEXT(G4353,"000"))</f>
        <v>41021</v>
      </c>
      <c r="I4353" s="0" t="s">
        <v>14</v>
      </c>
      <c r="J4353" s="0" t="s">
        <v>15</v>
      </c>
      <c r="K4353" s="0" t="n">
        <v>48726000</v>
      </c>
    </row>
    <row r="4354" customFormat="false" ht="13.8" hidden="false" customHeight="false" outlineLevel="0" collapsed="false">
      <c r="A4354" s="0" t="str">
        <f aca="false">_xlfn.CONCAT("_",TEXT(E4354,"00"),TEXT(G4354,"000"))</f>
        <v>_41021</v>
      </c>
      <c r="B4354" s="0" t="n">
        <v>2022</v>
      </c>
      <c r="C4354" s="0" t="s">
        <v>11</v>
      </c>
      <c r="D4354" s="0" t="s">
        <v>1026</v>
      </c>
      <c r="E4354" s="0" t="n">
        <v>41</v>
      </c>
      <c r="F4354" s="0" t="s">
        <v>1376</v>
      </c>
      <c r="G4354" s="0" t="n">
        <v>21</v>
      </c>
      <c r="H4354" s="1" t="str">
        <f aca="false">_xlfn.CONCAT(TEXT(E4354,"00"),TEXT(G4354,"000"))</f>
        <v>41021</v>
      </c>
      <c r="I4354" s="0" t="s">
        <v>16</v>
      </c>
      <c r="J4354" s="0" t="s">
        <v>17</v>
      </c>
      <c r="K4354" s="0" t="n">
        <v>7359000</v>
      </c>
    </row>
    <row r="4355" customFormat="false" ht="13.8" hidden="false" customHeight="false" outlineLevel="0" collapsed="false">
      <c r="A4355" s="0" t="str">
        <f aca="false">_xlfn.CONCAT("_",TEXT(E4355,"00"),TEXT(G4355,"000"))</f>
        <v>_41027</v>
      </c>
      <c r="B4355" s="0" t="n">
        <v>2022</v>
      </c>
      <c r="C4355" s="0" t="s">
        <v>11</v>
      </c>
      <c r="D4355" s="0" t="s">
        <v>1026</v>
      </c>
      <c r="E4355" s="0" t="n">
        <v>41</v>
      </c>
      <c r="F4355" s="0" t="s">
        <v>1377</v>
      </c>
      <c r="G4355" s="0" t="n">
        <v>27</v>
      </c>
      <c r="H4355" s="1" t="str">
        <f aca="false">_xlfn.CONCAT(TEXT(E4355,"00"),TEXT(G4355,"000"))</f>
        <v>41027</v>
      </c>
      <c r="I4355" s="0" t="s">
        <v>14</v>
      </c>
      <c r="J4355" s="0" t="s">
        <v>15</v>
      </c>
      <c r="K4355" s="0" t="n">
        <v>135195000</v>
      </c>
    </row>
    <row r="4356" customFormat="false" ht="13.8" hidden="false" customHeight="false" outlineLevel="0" collapsed="false">
      <c r="A4356" s="0" t="str">
        <f aca="false">_xlfn.CONCAT("_",TEXT(E4356,"00"),TEXT(G4356,"000"))</f>
        <v>_41027</v>
      </c>
      <c r="B4356" s="0" t="n">
        <v>2022</v>
      </c>
      <c r="C4356" s="0" t="s">
        <v>11</v>
      </c>
      <c r="D4356" s="0" t="s">
        <v>1026</v>
      </c>
      <c r="E4356" s="0" t="n">
        <v>41</v>
      </c>
      <c r="F4356" s="0" t="s">
        <v>1377</v>
      </c>
      <c r="G4356" s="0" t="n">
        <v>27</v>
      </c>
      <c r="H4356" s="1" t="str">
        <f aca="false">_xlfn.CONCAT(TEXT(E4356,"00"),TEXT(G4356,"000"))</f>
        <v>41027</v>
      </c>
      <c r="I4356" s="0" t="s">
        <v>16</v>
      </c>
      <c r="J4356" s="0" t="s">
        <v>17</v>
      </c>
      <c r="K4356" s="0" t="n">
        <v>3465000</v>
      </c>
    </row>
    <row r="4357" customFormat="false" ht="13.8" hidden="false" customHeight="false" outlineLevel="0" collapsed="false">
      <c r="A4357" s="0" t="str">
        <f aca="false">_xlfn.CONCAT("_",TEXT(E4357,"00"),TEXT(G4357,"000"))</f>
        <v>_41049</v>
      </c>
      <c r="B4357" s="0" t="n">
        <v>2022</v>
      </c>
      <c r="C4357" s="0" t="s">
        <v>11</v>
      </c>
      <c r="D4357" s="0" t="s">
        <v>1026</v>
      </c>
      <c r="E4357" s="0" t="n">
        <v>41</v>
      </c>
      <c r="F4357" s="0" t="s">
        <v>1302</v>
      </c>
      <c r="G4357" s="0" t="n">
        <v>49</v>
      </c>
      <c r="H4357" s="1" t="str">
        <f aca="false">_xlfn.CONCAT(TEXT(E4357,"00"),TEXT(G4357,"000"))</f>
        <v>41049</v>
      </c>
      <c r="I4357" s="0" t="s">
        <v>14</v>
      </c>
      <c r="J4357" s="0" t="s">
        <v>15</v>
      </c>
      <c r="K4357" s="0" t="n">
        <v>809981000</v>
      </c>
    </row>
    <row r="4358" customFormat="false" ht="13.8" hidden="false" customHeight="false" outlineLevel="0" collapsed="false">
      <c r="A4358" s="0" t="str">
        <f aca="false">_xlfn.CONCAT("_",TEXT(E4358,"00"),TEXT(G4358,"000"))</f>
        <v>_41049</v>
      </c>
      <c r="B4358" s="0" t="n">
        <v>2022</v>
      </c>
      <c r="C4358" s="0" t="s">
        <v>11</v>
      </c>
      <c r="D4358" s="0" t="s">
        <v>1026</v>
      </c>
      <c r="E4358" s="0" t="n">
        <v>41</v>
      </c>
      <c r="F4358" s="0" t="s">
        <v>1302</v>
      </c>
      <c r="G4358" s="0" t="n">
        <v>49</v>
      </c>
      <c r="H4358" s="1" t="str">
        <f aca="false">_xlfn.CONCAT(TEXT(E4358,"00"),TEXT(G4358,"000"))</f>
        <v>41049</v>
      </c>
      <c r="I4358" s="0" t="s">
        <v>16</v>
      </c>
      <c r="J4358" s="0" t="s">
        <v>17</v>
      </c>
      <c r="K4358" s="0" t="n">
        <v>56440000</v>
      </c>
    </row>
    <row r="4359" customFormat="false" ht="13.8" hidden="false" customHeight="false" outlineLevel="0" collapsed="false">
      <c r="A4359" s="0" t="str">
        <f aca="false">_xlfn.CONCAT("_",TEXT(E4359,"00"),TEXT(G4359,"000"))</f>
        <v>_41055</v>
      </c>
      <c r="B4359" s="0" t="n">
        <v>2022</v>
      </c>
      <c r="C4359" s="0" t="s">
        <v>11</v>
      </c>
      <c r="D4359" s="0" t="s">
        <v>1026</v>
      </c>
      <c r="E4359" s="0" t="n">
        <v>41</v>
      </c>
      <c r="F4359" s="0" t="s">
        <v>659</v>
      </c>
      <c r="G4359" s="0" t="n">
        <v>55</v>
      </c>
      <c r="H4359" s="1" t="str">
        <f aca="false">_xlfn.CONCAT(TEXT(E4359,"00"),TEXT(G4359,"000"))</f>
        <v>41055</v>
      </c>
      <c r="I4359" s="0" t="s">
        <v>14</v>
      </c>
      <c r="J4359" s="0" t="s">
        <v>15</v>
      </c>
      <c r="K4359" s="0" t="n">
        <v>47453000</v>
      </c>
    </row>
    <row r="4360" customFormat="false" ht="13.8" hidden="false" customHeight="false" outlineLevel="0" collapsed="false">
      <c r="A4360" s="0" t="str">
        <f aca="false">_xlfn.CONCAT("_",TEXT(E4360,"00"),TEXT(G4360,"000"))</f>
        <v>_41055</v>
      </c>
      <c r="B4360" s="0" t="n">
        <v>2022</v>
      </c>
      <c r="C4360" s="0" t="s">
        <v>11</v>
      </c>
      <c r="D4360" s="0" t="s">
        <v>1026</v>
      </c>
      <c r="E4360" s="0" t="n">
        <v>41</v>
      </c>
      <c r="F4360" s="0" t="s">
        <v>659</v>
      </c>
      <c r="G4360" s="0" t="n">
        <v>55</v>
      </c>
      <c r="H4360" s="1" t="str">
        <f aca="false">_xlfn.CONCAT(TEXT(E4360,"00"),TEXT(G4360,"000"))</f>
        <v>41055</v>
      </c>
      <c r="I4360" s="0" t="s">
        <v>16</v>
      </c>
      <c r="J4360" s="0" t="s">
        <v>17</v>
      </c>
      <c r="K4360" s="0" t="n">
        <v>9422000</v>
      </c>
    </row>
    <row r="4361" customFormat="false" ht="13.8" hidden="false" customHeight="false" outlineLevel="0" collapsed="false">
      <c r="A4361" s="0" t="str">
        <f aca="false">_xlfn.CONCAT("_",TEXT(E4361,"00"),TEXT(G4361,"000"))</f>
        <v>_41065</v>
      </c>
      <c r="B4361" s="0" t="n">
        <v>2022</v>
      </c>
      <c r="C4361" s="0" t="s">
        <v>11</v>
      </c>
      <c r="D4361" s="0" t="s">
        <v>1026</v>
      </c>
      <c r="E4361" s="0" t="n">
        <v>41</v>
      </c>
      <c r="F4361" s="0" t="s">
        <v>1378</v>
      </c>
      <c r="G4361" s="0" t="n">
        <v>65</v>
      </c>
      <c r="H4361" s="1" t="str">
        <f aca="false">_xlfn.CONCAT(TEXT(E4361,"00"),TEXT(G4361,"000"))</f>
        <v>41065</v>
      </c>
      <c r="I4361" s="0" t="s">
        <v>14</v>
      </c>
      <c r="J4361" s="0" t="s">
        <v>15</v>
      </c>
      <c r="K4361" s="0" t="n">
        <v>126257000</v>
      </c>
    </row>
    <row r="4362" customFormat="false" ht="13.8" hidden="false" customHeight="false" outlineLevel="0" collapsed="false">
      <c r="A4362" s="0" t="str">
        <f aca="false">_xlfn.CONCAT("_",TEXT(E4362,"00"),TEXT(G4362,"000"))</f>
        <v>_41065</v>
      </c>
      <c r="B4362" s="0" t="n">
        <v>2022</v>
      </c>
      <c r="C4362" s="0" t="s">
        <v>11</v>
      </c>
      <c r="D4362" s="0" t="s">
        <v>1026</v>
      </c>
      <c r="E4362" s="0" t="n">
        <v>41</v>
      </c>
      <c r="F4362" s="0" t="s">
        <v>1378</v>
      </c>
      <c r="G4362" s="0" t="n">
        <v>65</v>
      </c>
      <c r="H4362" s="1" t="str">
        <f aca="false">_xlfn.CONCAT(TEXT(E4362,"00"),TEXT(G4362,"000"))</f>
        <v>41065</v>
      </c>
      <c r="I4362" s="0" t="s">
        <v>16</v>
      </c>
      <c r="J4362" s="0" t="s">
        <v>17</v>
      </c>
      <c r="K4362" s="0" t="n">
        <v>8696000</v>
      </c>
    </row>
    <row r="4363" customFormat="false" ht="13.8" hidden="false" customHeight="false" outlineLevel="0" collapsed="false">
      <c r="A4363" s="0" t="str">
        <f aca="false">_xlfn.CONCAT("_",TEXT(E4363,"00"),TEXT(G4363,"000"))</f>
        <v>_41001</v>
      </c>
      <c r="B4363" s="0" t="n">
        <v>2022</v>
      </c>
      <c r="C4363" s="0" t="s">
        <v>11</v>
      </c>
      <c r="D4363" s="0" t="s">
        <v>1026</v>
      </c>
      <c r="E4363" s="0" t="n">
        <v>41</v>
      </c>
      <c r="F4363" s="0" t="s">
        <v>306</v>
      </c>
      <c r="G4363" s="0" t="n">
        <v>1</v>
      </c>
      <c r="H4363" s="1" t="str">
        <f aca="false">_xlfn.CONCAT(TEXT(E4363,"00"),TEXT(G4363,"000"))</f>
        <v>41001</v>
      </c>
      <c r="I4363" s="0" t="s">
        <v>14</v>
      </c>
      <c r="J4363" s="0" t="s">
        <v>15</v>
      </c>
      <c r="K4363" s="0" t="n">
        <v>86613000</v>
      </c>
    </row>
    <row r="4364" customFormat="false" ht="13.8" hidden="false" customHeight="false" outlineLevel="0" collapsed="false">
      <c r="A4364" s="0" t="str">
        <f aca="false">_xlfn.CONCAT("_",TEXT(E4364,"00"),TEXT(G4364,"000"))</f>
        <v>_41001</v>
      </c>
      <c r="B4364" s="0" t="n">
        <v>2022</v>
      </c>
      <c r="C4364" s="0" t="s">
        <v>11</v>
      </c>
      <c r="D4364" s="0" t="s">
        <v>1026</v>
      </c>
      <c r="E4364" s="0" t="n">
        <v>41</v>
      </c>
      <c r="F4364" s="0" t="s">
        <v>306</v>
      </c>
      <c r="G4364" s="0" t="n">
        <v>1</v>
      </c>
      <c r="H4364" s="1" t="str">
        <f aca="false">_xlfn.CONCAT(TEXT(E4364,"00"),TEXT(G4364,"000"))</f>
        <v>41001</v>
      </c>
      <c r="I4364" s="0" t="s">
        <v>16</v>
      </c>
      <c r="J4364" s="0" t="s">
        <v>17</v>
      </c>
      <c r="K4364" s="0" t="n">
        <v>7746000</v>
      </c>
    </row>
    <row r="4365" customFormat="false" ht="13.8" hidden="false" customHeight="false" outlineLevel="0" collapsed="false">
      <c r="A4365" s="0" t="str">
        <f aca="false">_xlfn.CONCAT("_",TEXT(E4365,"00"),TEXT(G4365,"000"))</f>
        <v>_41059</v>
      </c>
      <c r="B4365" s="0" t="n">
        <v>2022</v>
      </c>
      <c r="C4365" s="0" t="s">
        <v>11</v>
      </c>
      <c r="D4365" s="0" t="s">
        <v>1026</v>
      </c>
      <c r="E4365" s="0" t="n">
        <v>41</v>
      </c>
      <c r="F4365" s="0" t="s">
        <v>1379</v>
      </c>
      <c r="G4365" s="0" t="n">
        <v>59</v>
      </c>
      <c r="H4365" s="1" t="str">
        <f aca="false">_xlfn.CONCAT(TEXT(E4365,"00"),TEXT(G4365,"000"))</f>
        <v>41059</v>
      </c>
      <c r="I4365" s="0" t="s">
        <v>14</v>
      </c>
      <c r="J4365" s="0" t="s">
        <v>15</v>
      </c>
      <c r="K4365" s="0" t="n">
        <v>473355000</v>
      </c>
    </row>
    <row r="4366" customFormat="false" ht="13.8" hidden="false" customHeight="false" outlineLevel="0" collapsed="false">
      <c r="A4366" s="0" t="str">
        <f aca="false">_xlfn.CONCAT("_",TEXT(E4366,"00"),TEXT(G4366,"000"))</f>
        <v>_41059</v>
      </c>
      <c r="B4366" s="0" t="n">
        <v>2022</v>
      </c>
      <c r="C4366" s="0" t="s">
        <v>11</v>
      </c>
      <c r="D4366" s="0" t="s">
        <v>1026</v>
      </c>
      <c r="E4366" s="0" t="n">
        <v>41</v>
      </c>
      <c r="F4366" s="0" t="s">
        <v>1379</v>
      </c>
      <c r="G4366" s="0" t="n">
        <v>59</v>
      </c>
      <c r="H4366" s="1" t="str">
        <f aca="false">_xlfn.CONCAT(TEXT(E4366,"00"),TEXT(G4366,"000"))</f>
        <v>41059</v>
      </c>
      <c r="I4366" s="0" t="s">
        <v>16</v>
      </c>
      <c r="J4366" s="0" t="s">
        <v>17</v>
      </c>
      <c r="K4366" s="0" t="n">
        <v>60260000</v>
      </c>
    </row>
    <row r="4367" customFormat="false" ht="13.8" hidden="false" customHeight="false" outlineLevel="0" collapsed="false">
      <c r="A4367" s="0" t="str">
        <f aca="false">_xlfn.CONCAT("_",TEXT(E4367,"00"),TEXT(G4367,"000"))</f>
        <v>_41061</v>
      </c>
      <c r="B4367" s="0" t="n">
        <v>2022</v>
      </c>
      <c r="C4367" s="0" t="s">
        <v>11</v>
      </c>
      <c r="D4367" s="0" t="s">
        <v>1026</v>
      </c>
      <c r="E4367" s="0" t="n">
        <v>41</v>
      </c>
      <c r="F4367" s="0" t="s">
        <v>143</v>
      </c>
      <c r="G4367" s="0" t="n">
        <v>61</v>
      </c>
      <c r="H4367" s="1" t="str">
        <f aca="false">_xlfn.CONCAT(TEXT(E4367,"00"),TEXT(G4367,"000"))</f>
        <v>41061</v>
      </c>
      <c r="I4367" s="0" t="s">
        <v>14</v>
      </c>
      <c r="J4367" s="0" t="s">
        <v>15</v>
      </c>
      <c r="K4367" s="0" t="n">
        <v>80501000</v>
      </c>
    </row>
    <row r="4368" customFormat="false" ht="13.8" hidden="false" customHeight="false" outlineLevel="0" collapsed="false">
      <c r="A4368" s="0" t="str">
        <f aca="false">_xlfn.CONCAT("_",TEXT(E4368,"00"),TEXT(G4368,"000"))</f>
        <v>_41061</v>
      </c>
      <c r="B4368" s="0" t="n">
        <v>2022</v>
      </c>
      <c r="C4368" s="0" t="s">
        <v>11</v>
      </c>
      <c r="D4368" s="0" t="s">
        <v>1026</v>
      </c>
      <c r="E4368" s="0" t="n">
        <v>41</v>
      </c>
      <c r="F4368" s="0" t="s">
        <v>143</v>
      </c>
      <c r="G4368" s="0" t="n">
        <v>61</v>
      </c>
      <c r="H4368" s="1" t="str">
        <f aca="false">_xlfn.CONCAT(TEXT(E4368,"00"),TEXT(G4368,"000"))</f>
        <v>41061</v>
      </c>
      <c r="I4368" s="0" t="s">
        <v>16</v>
      </c>
      <c r="J4368" s="0" t="s">
        <v>17</v>
      </c>
      <c r="K4368" s="0" t="n">
        <v>6787000</v>
      </c>
    </row>
    <row r="4369" customFormat="false" ht="13.8" hidden="false" customHeight="false" outlineLevel="0" collapsed="false">
      <c r="A4369" s="0" t="str">
        <f aca="false">_xlfn.CONCAT("_",TEXT(E4369,"00"),TEXT(G4369,"000"))</f>
        <v>_41063</v>
      </c>
      <c r="B4369" s="0" t="n">
        <v>2022</v>
      </c>
      <c r="C4369" s="0" t="s">
        <v>11</v>
      </c>
      <c r="D4369" s="0" t="s">
        <v>1026</v>
      </c>
      <c r="E4369" s="0" t="n">
        <v>41</v>
      </c>
      <c r="F4369" s="0" t="s">
        <v>1380</v>
      </c>
      <c r="G4369" s="0" t="n">
        <v>63</v>
      </c>
      <c r="H4369" s="1" t="str">
        <f aca="false">_xlfn.CONCAT(TEXT(E4369,"00"),TEXT(G4369,"000"))</f>
        <v>41063</v>
      </c>
      <c r="I4369" s="0" t="s">
        <v>14</v>
      </c>
      <c r="J4369" s="0" t="s">
        <v>15</v>
      </c>
      <c r="K4369" s="0" t="n">
        <v>42528000</v>
      </c>
    </row>
    <row r="4370" customFormat="false" ht="13.8" hidden="false" customHeight="false" outlineLevel="0" collapsed="false">
      <c r="A4370" s="0" t="str">
        <f aca="false">_xlfn.CONCAT("_",TEXT(E4370,"00"),TEXT(G4370,"000"))</f>
        <v>_41063</v>
      </c>
      <c r="B4370" s="0" t="n">
        <v>2022</v>
      </c>
      <c r="C4370" s="0" t="s">
        <v>11</v>
      </c>
      <c r="D4370" s="0" t="s">
        <v>1026</v>
      </c>
      <c r="E4370" s="0" t="n">
        <v>41</v>
      </c>
      <c r="F4370" s="0" t="s">
        <v>1380</v>
      </c>
      <c r="G4370" s="0" t="n">
        <v>63</v>
      </c>
      <c r="H4370" s="1" t="str">
        <f aca="false">_xlfn.CONCAT(TEXT(E4370,"00"),TEXT(G4370,"000"))</f>
        <v>41063</v>
      </c>
      <c r="I4370" s="0" t="s">
        <v>16</v>
      </c>
      <c r="J4370" s="0" t="s">
        <v>17</v>
      </c>
      <c r="K4370" s="0" t="n">
        <v>3423000</v>
      </c>
    </row>
    <row r="4371" customFormat="false" ht="13.8" hidden="false" customHeight="false" outlineLevel="0" collapsed="false">
      <c r="A4371" s="0" t="str">
        <f aca="false">_xlfn.CONCAT("_",TEXT(E4371,"00"),TEXT(G4371,"000"))</f>
        <v>_41003</v>
      </c>
      <c r="B4371" s="0" t="n">
        <v>2022</v>
      </c>
      <c r="C4371" s="0" t="s">
        <v>11</v>
      </c>
      <c r="D4371" s="0" t="s">
        <v>1026</v>
      </c>
      <c r="E4371" s="0" t="n">
        <v>41</v>
      </c>
      <c r="F4371" s="0" t="s">
        <v>133</v>
      </c>
      <c r="G4371" s="0" t="n">
        <v>3</v>
      </c>
      <c r="H4371" s="1" t="str">
        <f aca="false">_xlfn.CONCAT(TEXT(E4371,"00"),TEXT(G4371,"000"))</f>
        <v>41003</v>
      </c>
      <c r="I4371" s="0" t="s">
        <v>14</v>
      </c>
      <c r="J4371" s="0" t="s">
        <v>15</v>
      </c>
      <c r="K4371" s="0" t="n">
        <v>109926000</v>
      </c>
    </row>
    <row r="4372" customFormat="false" ht="13.8" hidden="false" customHeight="false" outlineLevel="0" collapsed="false">
      <c r="A4372" s="0" t="str">
        <f aca="false">_xlfn.CONCAT("_",TEXT(E4372,"00"),TEXT(G4372,"000"))</f>
        <v>_41003</v>
      </c>
      <c r="B4372" s="0" t="n">
        <v>2022</v>
      </c>
      <c r="C4372" s="0" t="s">
        <v>11</v>
      </c>
      <c r="D4372" s="0" t="s">
        <v>1026</v>
      </c>
      <c r="E4372" s="0" t="n">
        <v>41</v>
      </c>
      <c r="F4372" s="0" t="s">
        <v>133</v>
      </c>
      <c r="G4372" s="0" t="n">
        <v>3</v>
      </c>
      <c r="H4372" s="1" t="str">
        <f aca="false">_xlfn.CONCAT(TEXT(E4372,"00"),TEXT(G4372,"000"))</f>
        <v>41003</v>
      </c>
      <c r="I4372" s="0" t="s">
        <v>16</v>
      </c>
      <c r="J4372" s="0" t="s">
        <v>17</v>
      </c>
      <c r="K4372" s="0" t="n">
        <v>11877000</v>
      </c>
    </row>
    <row r="4373" customFormat="false" ht="13.8" hidden="false" customHeight="false" outlineLevel="0" collapsed="false">
      <c r="A4373" s="0" t="str">
        <f aca="false">_xlfn.CONCAT("_",TEXT(E4373,"00"),TEXT(G4373,"000"))</f>
        <v>_41005</v>
      </c>
      <c r="B4373" s="0" t="n">
        <v>2022</v>
      </c>
      <c r="C4373" s="0" t="s">
        <v>11</v>
      </c>
      <c r="D4373" s="0" t="s">
        <v>1026</v>
      </c>
      <c r="E4373" s="0" t="n">
        <v>41</v>
      </c>
      <c r="F4373" s="0" t="s">
        <v>1381</v>
      </c>
      <c r="G4373" s="0" t="n">
        <v>5</v>
      </c>
      <c r="H4373" s="1" t="str">
        <f aca="false">_xlfn.CONCAT(TEXT(E4373,"00"),TEXT(G4373,"000"))</f>
        <v>41005</v>
      </c>
      <c r="I4373" s="0" t="s">
        <v>14</v>
      </c>
      <c r="J4373" s="0" t="s">
        <v>15</v>
      </c>
      <c r="K4373" s="0" t="n">
        <v>446767000</v>
      </c>
    </row>
    <row r="4374" customFormat="false" ht="13.8" hidden="false" customHeight="false" outlineLevel="0" collapsed="false">
      <c r="A4374" s="0" t="str">
        <f aca="false">_xlfn.CONCAT("_",TEXT(E4374,"00"),TEXT(G4374,"000"))</f>
        <v>_41005</v>
      </c>
      <c r="B4374" s="0" t="n">
        <v>2022</v>
      </c>
      <c r="C4374" s="0" t="s">
        <v>11</v>
      </c>
      <c r="D4374" s="0" t="s">
        <v>1026</v>
      </c>
      <c r="E4374" s="0" t="n">
        <v>41</v>
      </c>
      <c r="F4374" s="0" t="s">
        <v>1381</v>
      </c>
      <c r="G4374" s="0" t="n">
        <v>5</v>
      </c>
      <c r="H4374" s="1" t="str">
        <f aca="false">_xlfn.CONCAT(TEXT(E4374,"00"),TEXT(G4374,"000"))</f>
        <v>41005</v>
      </c>
      <c r="I4374" s="0" t="s">
        <v>16</v>
      </c>
      <c r="J4374" s="0" t="s">
        <v>17</v>
      </c>
      <c r="K4374" s="0" t="n">
        <v>16289000</v>
      </c>
    </row>
    <row r="4375" customFormat="false" ht="13.8" hidden="false" customHeight="false" outlineLevel="0" collapsed="false">
      <c r="A4375" s="0" t="str">
        <f aca="false">_xlfn.CONCAT("_",TEXT(E4375,"00"),TEXT(G4375,"000"))</f>
        <v>_41007</v>
      </c>
      <c r="B4375" s="0" t="n">
        <v>2022</v>
      </c>
      <c r="C4375" s="0" t="s">
        <v>11</v>
      </c>
      <c r="D4375" s="0" t="s">
        <v>1026</v>
      </c>
      <c r="E4375" s="0" t="n">
        <v>41</v>
      </c>
      <c r="F4375" s="0" t="s">
        <v>1382</v>
      </c>
      <c r="G4375" s="0" t="n">
        <v>7</v>
      </c>
      <c r="H4375" s="1" t="str">
        <f aca="false">_xlfn.CONCAT(TEXT(E4375,"00"),TEXT(G4375,"000"))</f>
        <v>41007</v>
      </c>
      <c r="I4375" s="0" t="s">
        <v>14</v>
      </c>
      <c r="J4375" s="0" t="s">
        <v>15</v>
      </c>
      <c r="K4375" s="0" t="n">
        <v>11159000</v>
      </c>
    </row>
    <row r="4376" customFormat="false" ht="13.8" hidden="false" customHeight="false" outlineLevel="0" collapsed="false">
      <c r="A4376" s="0" t="str">
        <f aca="false">_xlfn.CONCAT("_",TEXT(E4376,"00"),TEXT(G4376,"000"))</f>
        <v>_41007</v>
      </c>
      <c r="B4376" s="0" t="n">
        <v>2022</v>
      </c>
      <c r="C4376" s="0" t="s">
        <v>11</v>
      </c>
      <c r="D4376" s="0" t="s">
        <v>1026</v>
      </c>
      <c r="E4376" s="0" t="n">
        <v>41</v>
      </c>
      <c r="F4376" s="0" t="s">
        <v>1382</v>
      </c>
      <c r="G4376" s="0" t="n">
        <v>7</v>
      </c>
      <c r="H4376" s="1" t="str">
        <f aca="false">_xlfn.CONCAT(TEXT(E4376,"00"),TEXT(G4376,"000"))</f>
        <v>41007</v>
      </c>
      <c r="I4376" s="0" t="s">
        <v>16</v>
      </c>
      <c r="J4376" s="0" t="s">
        <v>17</v>
      </c>
      <c r="K4376" s="0" t="n">
        <v>332</v>
      </c>
    </row>
    <row r="4377" customFormat="false" ht="13.8" hidden="false" customHeight="false" outlineLevel="0" collapsed="false">
      <c r="A4377" s="0" t="str">
        <f aca="false">_xlfn.CONCAT("_",TEXT(E4377,"00"),TEXT(G4377,"000"))</f>
        <v>_41009</v>
      </c>
      <c r="B4377" s="0" t="n">
        <v>2022</v>
      </c>
      <c r="C4377" s="0" t="s">
        <v>11</v>
      </c>
      <c r="D4377" s="0" t="s">
        <v>1026</v>
      </c>
      <c r="E4377" s="0" t="n">
        <v>41</v>
      </c>
      <c r="F4377" s="0" t="s">
        <v>140</v>
      </c>
      <c r="G4377" s="0" t="n">
        <v>9</v>
      </c>
      <c r="H4377" s="1" t="str">
        <f aca="false">_xlfn.CONCAT(TEXT(E4377,"00"),TEXT(G4377,"000"))</f>
        <v>41009</v>
      </c>
      <c r="I4377" s="0" t="s">
        <v>14</v>
      </c>
      <c r="J4377" s="0" t="s">
        <v>15</v>
      </c>
      <c r="K4377" s="0" t="n">
        <v>70387000</v>
      </c>
    </row>
    <row r="4378" customFormat="false" ht="13.8" hidden="false" customHeight="false" outlineLevel="0" collapsed="false">
      <c r="A4378" s="0" t="str">
        <f aca="false">_xlfn.CONCAT("_",TEXT(E4378,"00"),TEXT(G4378,"000"))</f>
        <v>_41009</v>
      </c>
      <c r="B4378" s="0" t="n">
        <v>2022</v>
      </c>
      <c r="C4378" s="0" t="s">
        <v>11</v>
      </c>
      <c r="D4378" s="0" t="s">
        <v>1026</v>
      </c>
      <c r="E4378" s="0" t="n">
        <v>41</v>
      </c>
      <c r="F4378" s="0" t="s">
        <v>140</v>
      </c>
      <c r="G4378" s="0" t="n">
        <v>9</v>
      </c>
      <c r="H4378" s="1" t="str">
        <f aca="false">_xlfn.CONCAT(TEXT(E4378,"00"),TEXT(G4378,"000"))</f>
        <v>41009</v>
      </c>
      <c r="I4378" s="0" t="s">
        <v>16</v>
      </c>
      <c r="J4378" s="0" t="s">
        <v>17</v>
      </c>
      <c r="K4378" s="0" t="n">
        <v>2644000</v>
      </c>
    </row>
    <row r="4379" customFormat="false" ht="13.8" hidden="false" customHeight="false" outlineLevel="0" collapsed="false">
      <c r="A4379" s="0" t="str">
        <f aca="false">_xlfn.CONCAT("_",TEXT(E4379,"00"),TEXT(G4379,"000"))</f>
        <v>_41039</v>
      </c>
      <c r="B4379" s="0" t="n">
        <v>2022</v>
      </c>
      <c r="C4379" s="0" t="s">
        <v>11</v>
      </c>
      <c r="D4379" s="0" t="s">
        <v>1026</v>
      </c>
      <c r="E4379" s="0" t="n">
        <v>41</v>
      </c>
      <c r="F4379" s="0" t="s">
        <v>691</v>
      </c>
      <c r="G4379" s="0" t="n">
        <v>39</v>
      </c>
      <c r="H4379" s="1" t="str">
        <f aca="false">_xlfn.CONCAT(TEXT(E4379,"00"),TEXT(G4379,"000"))</f>
        <v>41039</v>
      </c>
      <c r="I4379" s="0" t="s">
        <v>14</v>
      </c>
      <c r="J4379" s="0" t="s">
        <v>15</v>
      </c>
      <c r="K4379" s="0" t="n">
        <v>138489000</v>
      </c>
    </row>
    <row r="4380" customFormat="false" ht="13.8" hidden="false" customHeight="false" outlineLevel="0" collapsed="false">
      <c r="A4380" s="0" t="str">
        <f aca="false">_xlfn.CONCAT("_",TEXT(E4380,"00"),TEXT(G4380,"000"))</f>
        <v>_41039</v>
      </c>
      <c r="B4380" s="0" t="n">
        <v>2022</v>
      </c>
      <c r="C4380" s="0" t="s">
        <v>11</v>
      </c>
      <c r="D4380" s="0" t="s">
        <v>1026</v>
      </c>
      <c r="E4380" s="0" t="n">
        <v>41</v>
      </c>
      <c r="F4380" s="0" t="s">
        <v>691</v>
      </c>
      <c r="G4380" s="0" t="n">
        <v>39</v>
      </c>
      <c r="H4380" s="1" t="str">
        <f aca="false">_xlfn.CONCAT(TEXT(E4380,"00"),TEXT(G4380,"000"))</f>
        <v>41039</v>
      </c>
      <c r="I4380" s="0" t="s">
        <v>16</v>
      </c>
      <c r="J4380" s="0" t="s">
        <v>17</v>
      </c>
      <c r="K4380" s="0" t="n">
        <v>7910000</v>
      </c>
    </row>
    <row r="4381" customFormat="false" ht="13.8" hidden="false" customHeight="false" outlineLevel="0" collapsed="false">
      <c r="A4381" s="0" t="str">
        <f aca="false">_xlfn.CONCAT("_",TEXT(E4381,"00"),TEXT(G4381,"000"))</f>
        <v>_41041</v>
      </c>
      <c r="B4381" s="0" t="n">
        <v>2022</v>
      </c>
      <c r="C4381" s="0" t="s">
        <v>11</v>
      </c>
      <c r="D4381" s="0" t="s">
        <v>1026</v>
      </c>
      <c r="E4381" s="0" t="n">
        <v>41</v>
      </c>
      <c r="F4381" s="0" t="s">
        <v>148</v>
      </c>
      <c r="G4381" s="0" t="n">
        <v>41</v>
      </c>
      <c r="H4381" s="1" t="str">
        <f aca="false">_xlfn.CONCAT(TEXT(E4381,"00"),TEXT(G4381,"000"))</f>
        <v>41041</v>
      </c>
      <c r="I4381" s="0" t="s">
        <v>14</v>
      </c>
      <c r="J4381" s="0" t="s">
        <v>15</v>
      </c>
      <c r="K4381" s="0" t="n">
        <v>9377000</v>
      </c>
    </row>
    <row r="4382" customFormat="false" ht="13.8" hidden="false" customHeight="false" outlineLevel="0" collapsed="false">
      <c r="A4382" s="0" t="str">
        <f aca="false">_xlfn.CONCAT("_",TEXT(E4382,"00"),TEXT(G4382,"000"))</f>
        <v>_41041</v>
      </c>
      <c r="B4382" s="0" t="n">
        <v>2022</v>
      </c>
      <c r="C4382" s="0" t="s">
        <v>11</v>
      </c>
      <c r="D4382" s="0" t="s">
        <v>1026</v>
      </c>
      <c r="E4382" s="0" t="n">
        <v>41</v>
      </c>
      <c r="F4382" s="0" t="s">
        <v>148</v>
      </c>
      <c r="G4382" s="0" t="n">
        <v>41</v>
      </c>
      <c r="H4382" s="1" t="str">
        <f aca="false">_xlfn.CONCAT(TEXT(E4382,"00"),TEXT(G4382,"000"))</f>
        <v>41041</v>
      </c>
      <c r="I4382" s="0" t="s">
        <v>16</v>
      </c>
      <c r="J4382" s="0" t="s">
        <v>17</v>
      </c>
      <c r="K4382" s="0" t="n">
        <v>113</v>
      </c>
    </row>
    <row r="4383" customFormat="false" ht="13.8" hidden="false" customHeight="false" outlineLevel="0" collapsed="false">
      <c r="A4383" s="0" t="str">
        <f aca="false">_xlfn.CONCAT("_",TEXT(E4383,"00"),TEXT(G4383,"000"))</f>
        <v>_41043</v>
      </c>
      <c r="B4383" s="0" t="n">
        <v>2022</v>
      </c>
      <c r="C4383" s="0" t="s">
        <v>11</v>
      </c>
      <c r="D4383" s="0" t="s">
        <v>1026</v>
      </c>
      <c r="E4383" s="0" t="n">
        <v>41</v>
      </c>
      <c r="F4383" s="0" t="s">
        <v>588</v>
      </c>
      <c r="G4383" s="0" t="n">
        <v>43</v>
      </c>
      <c r="H4383" s="1" t="str">
        <f aca="false">_xlfn.CONCAT(TEXT(E4383,"00"),TEXT(G4383,"000"))</f>
        <v>41043</v>
      </c>
      <c r="I4383" s="0" t="s">
        <v>14</v>
      </c>
      <c r="J4383" s="0" t="s">
        <v>15</v>
      </c>
      <c r="K4383" s="0" t="n">
        <v>341426000</v>
      </c>
    </row>
    <row r="4384" customFormat="false" ht="13.8" hidden="false" customHeight="false" outlineLevel="0" collapsed="false">
      <c r="A4384" s="0" t="str">
        <f aca="false">_xlfn.CONCAT("_",TEXT(E4384,"00"),TEXT(G4384,"000"))</f>
        <v>_41043</v>
      </c>
      <c r="B4384" s="0" t="n">
        <v>2022</v>
      </c>
      <c r="C4384" s="0" t="s">
        <v>11</v>
      </c>
      <c r="D4384" s="0" t="s">
        <v>1026</v>
      </c>
      <c r="E4384" s="0" t="n">
        <v>41</v>
      </c>
      <c r="F4384" s="0" t="s">
        <v>588</v>
      </c>
      <c r="G4384" s="0" t="n">
        <v>43</v>
      </c>
      <c r="H4384" s="1" t="str">
        <f aca="false">_xlfn.CONCAT(TEXT(E4384,"00"),TEXT(G4384,"000"))</f>
        <v>41043</v>
      </c>
      <c r="I4384" s="0" t="s">
        <v>16</v>
      </c>
      <c r="J4384" s="0" t="s">
        <v>17</v>
      </c>
      <c r="K4384" s="0" t="n">
        <v>37637000</v>
      </c>
    </row>
    <row r="4385" customFormat="false" ht="13.8" hidden="false" customHeight="false" outlineLevel="0" collapsed="false">
      <c r="A4385" s="0" t="str">
        <f aca="false">_xlfn.CONCAT("_",TEXT(E4385,"00"),TEXT(G4385,"000"))</f>
        <v>_41047</v>
      </c>
      <c r="B4385" s="0" t="n">
        <v>2022</v>
      </c>
      <c r="C4385" s="0" t="s">
        <v>11</v>
      </c>
      <c r="D4385" s="0" t="s">
        <v>1026</v>
      </c>
      <c r="E4385" s="0" t="n">
        <v>41</v>
      </c>
      <c r="F4385" s="0" t="s">
        <v>55</v>
      </c>
      <c r="G4385" s="0" t="n">
        <v>47</v>
      </c>
      <c r="H4385" s="1" t="str">
        <f aca="false">_xlfn.CONCAT(TEXT(E4385,"00"),TEXT(G4385,"000"))</f>
        <v>41047</v>
      </c>
      <c r="I4385" s="0" t="s">
        <v>14</v>
      </c>
      <c r="J4385" s="0" t="s">
        <v>15</v>
      </c>
      <c r="K4385" s="0" t="n">
        <v>770093000</v>
      </c>
    </row>
    <row r="4386" customFormat="false" ht="13.8" hidden="false" customHeight="false" outlineLevel="0" collapsed="false">
      <c r="A4386" s="0" t="str">
        <f aca="false">_xlfn.CONCAT("_",TEXT(E4386,"00"),TEXT(G4386,"000"))</f>
        <v>_41047</v>
      </c>
      <c r="B4386" s="0" t="n">
        <v>2022</v>
      </c>
      <c r="C4386" s="0" t="s">
        <v>11</v>
      </c>
      <c r="D4386" s="0" t="s">
        <v>1026</v>
      </c>
      <c r="E4386" s="0" t="n">
        <v>41</v>
      </c>
      <c r="F4386" s="0" t="s">
        <v>55</v>
      </c>
      <c r="G4386" s="0" t="n">
        <v>47</v>
      </c>
      <c r="H4386" s="1" t="str">
        <f aca="false">_xlfn.CONCAT(TEXT(E4386,"00"),TEXT(G4386,"000"))</f>
        <v>41047</v>
      </c>
      <c r="I4386" s="0" t="s">
        <v>16</v>
      </c>
      <c r="J4386" s="0" t="s">
        <v>17</v>
      </c>
      <c r="K4386" s="0" t="n">
        <v>54690000</v>
      </c>
    </row>
    <row r="4387" customFormat="false" ht="13.8" hidden="false" customHeight="false" outlineLevel="0" collapsed="false">
      <c r="A4387" s="0" t="str">
        <f aca="false">_xlfn.CONCAT("_",TEXT(E4387,"00"),TEXT(G4387,"000"))</f>
        <v>_41051</v>
      </c>
      <c r="B4387" s="0" t="n">
        <v>2022</v>
      </c>
      <c r="C4387" s="0" t="s">
        <v>11</v>
      </c>
      <c r="D4387" s="0" t="s">
        <v>1026</v>
      </c>
      <c r="E4387" s="0" t="n">
        <v>41</v>
      </c>
      <c r="F4387" s="0" t="s">
        <v>1383</v>
      </c>
      <c r="G4387" s="0" t="n">
        <v>51</v>
      </c>
      <c r="H4387" s="1" t="str">
        <f aca="false">_xlfn.CONCAT(TEXT(E4387,"00"),TEXT(G4387,"000"))</f>
        <v>41051</v>
      </c>
      <c r="I4387" s="0" t="s">
        <v>14</v>
      </c>
      <c r="J4387" s="0" t="s">
        <v>15</v>
      </c>
      <c r="K4387" s="0" t="n">
        <v>76490000</v>
      </c>
    </row>
    <row r="4388" customFormat="false" ht="13.8" hidden="false" customHeight="false" outlineLevel="0" collapsed="false">
      <c r="A4388" s="0" t="str">
        <f aca="false">_xlfn.CONCAT("_",TEXT(E4388,"00"),TEXT(G4388,"000"))</f>
        <v>_41051</v>
      </c>
      <c r="B4388" s="0" t="n">
        <v>2022</v>
      </c>
      <c r="C4388" s="0" t="s">
        <v>11</v>
      </c>
      <c r="D4388" s="0" t="s">
        <v>1026</v>
      </c>
      <c r="E4388" s="0" t="n">
        <v>41</v>
      </c>
      <c r="F4388" s="0" t="s">
        <v>1383</v>
      </c>
      <c r="G4388" s="0" t="n">
        <v>51</v>
      </c>
      <c r="H4388" s="1" t="str">
        <f aca="false">_xlfn.CONCAT(TEXT(E4388,"00"),TEXT(G4388,"000"))</f>
        <v>41051</v>
      </c>
      <c r="I4388" s="0" t="s">
        <v>16</v>
      </c>
      <c r="J4388" s="0" t="s">
        <v>17</v>
      </c>
      <c r="K4388" s="0" t="n">
        <v>5451000</v>
      </c>
    </row>
    <row r="4389" customFormat="false" ht="13.8" hidden="false" customHeight="false" outlineLevel="0" collapsed="false">
      <c r="A4389" s="0" t="str">
        <f aca="false">_xlfn.CONCAT("_",TEXT(E4389,"00"),TEXT(G4389,"000"))</f>
        <v>_41053</v>
      </c>
      <c r="B4389" s="0" t="n">
        <v>2022</v>
      </c>
      <c r="C4389" s="0" t="s">
        <v>11</v>
      </c>
      <c r="D4389" s="0" t="s">
        <v>1026</v>
      </c>
      <c r="E4389" s="0" t="n">
        <v>41</v>
      </c>
      <c r="F4389" s="0" t="s">
        <v>158</v>
      </c>
      <c r="G4389" s="0" t="n">
        <v>53</v>
      </c>
      <c r="H4389" s="1" t="str">
        <f aca="false">_xlfn.CONCAT(TEXT(E4389,"00"),TEXT(G4389,"000"))</f>
        <v>41053</v>
      </c>
      <c r="I4389" s="0" t="s">
        <v>14</v>
      </c>
      <c r="J4389" s="0" t="s">
        <v>15</v>
      </c>
      <c r="K4389" s="0" t="n">
        <v>227261000</v>
      </c>
    </row>
    <row r="4390" customFormat="false" ht="13.8" hidden="false" customHeight="false" outlineLevel="0" collapsed="false">
      <c r="A4390" s="0" t="str">
        <f aca="false">_xlfn.CONCAT("_",TEXT(E4390,"00"),TEXT(G4390,"000"))</f>
        <v>_41053</v>
      </c>
      <c r="B4390" s="0" t="n">
        <v>2022</v>
      </c>
      <c r="C4390" s="0" t="s">
        <v>11</v>
      </c>
      <c r="D4390" s="0" t="s">
        <v>1026</v>
      </c>
      <c r="E4390" s="0" t="n">
        <v>41</v>
      </c>
      <c r="F4390" s="0" t="s">
        <v>158</v>
      </c>
      <c r="G4390" s="0" t="n">
        <v>53</v>
      </c>
      <c r="H4390" s="1" t="str">
        <f aca="false">_xlfn.CONCAT(TEXT(E4390,"00"),TEXT(G4390,"000"))</f>
        <v>41053</v>
      </c>
      <c r="I4390" s="0" t="s">
        <v>16</v>
      </c>
      <c r="J4390" s="0" t="s">
        <v>17</v>
      </c>
      <c r="K4390" s="0" t="n">
        <v>16134000</v>
      </c>
    </row>
    <row r="4391" customFormat="false" ht="13.8" hidden="false" customHeight="false" outlineLevel="0" collapsed="false">
      <c r="A4391" s="0" t="str">
        <f aca="false">_xlfn.CONCAT("_",TEXT(E4391,"00"),TEXT(G4391,"000"))</f>
        <v>_41057</v>
      </c>
      <c r="B4391" s="0" t="n">
        <v>2022</v>
      </c>
      <c r="C4391" s="0" t="s">
        <v>11</v>
      </c>
      <c r="D4391" s="0" t="s">
        <v>1026</v>
      </c>
      <c r="E4391" s="0" t="n">
        <v>41</v>
      </c>
      <c r="F4391" s="0" t="s">
        <v>1384</v>
      </c>
      <c r="G4391" s="0" t="n">
        <v>57</v>
      </c>
      <c r="H4391" s="1" t="str">
        <f aca="false">_xlfn.CONCAT(TEXT(E4391,"00"),TEXT(G4391,"000"))</f>
        <v>41057</v>
      </c>
      <c r="I4391" s="0" t="s">
        <v>14</v>
      </c>
      <c r="J4391" s="0" t="s">
        <v>15</v>
      </c>
      <c r="K4391" s="0" t="n">
        <v>135400000</v>
      </c>
    </row>
    <row r="4392" customFormat="false" ht="13.8" hidden="false" customHeight="false" outlineLevel="0" collapsed="false">
      <c r="A4392" s="0" t="str">
        <f aca="false">_xlfn.CONCAT("_",TEXT(E4392,"00"),TEXT(G4392,"000"))</f>
        <v>_41057</v>
      </c>
      <c r="B4392" s="0" t="n">
        <v>2022</v>
      </c>
      <c r="C4392" s="0" t="s">
        <v>11</v>
      </c>
      <c r="D4392" s="0" t="s">
        <v>1026</v>
      </c>
      <c r="E4392" s="0" t="n">
        <v>41</v>
      </c>
      <c r="F4392" s="0" t="s">
        <v>1384</v>
      </c>
      <c r="G4392" s="0" t="n">
        <v>57</v>
      </c>
      <c r="H4392" s="1" t="str">
        <f aca="false">_xlfn.CONCAT(TEXT(E4392,"00"),TEXT(G4392,"000"))</f>
        <v>41057</v>
      </c>
      <c r="I4392" s="0" t="s">
        <v>16</v>
      </c>
      <c r="J4392" s="0" t="s">
        <v>17</v>
      </c>
      <c r="K4392" s="0" t="n">
        <v>783</v>
      </c>
    </row>
    <row r="4393" customFormat="false" ht="13.8" hidden="false" customHeight="false" outlineLevel="0" collapsed="false">
      <c r="A4393" s="0" t="str">
        <f aca="false">_xlfn.CONCAT("_",TEXT(E4393,"00"),TEXT(G4393,"000"))</f>
        <v>_41067</v>
      </c>
      <c r="B4393" s="0" t="n">
        <v>2022</v>
      </c>
      <c r="C4393" s="0" t="s">
        <v>11</v>
      </c>
      <c r="D4393" s="0" t="s">
        <v>1026</v>
      </c>
      <c r="E4393" s="0" t="n">
        <v>41</v>
      </c>
      <c r="F4393" s="0" t="s">
        <v>37</v>
      </c>
      <c r="G4393" s="0" t="n">
        <v>67</v>
      </c>
      <c r="H4393" s="1" t="str">
        <f aca="false">_xlfn.CONCAT(TEXT(E4393,"00"),TEXT(G4393,"000"))</f>
        <v>41067</v>
      </c>
      <c r="I4393" s="0" t="s">
        <v>14</v>
      </c>
      <c r="J4393" s="0" t="s">
        <v>15</v>
      </c>
      <c r="K4393" s="0" t="n">
        <v>314580000</v>
      </c>
    </row>
    <row r="4394" customFormat="false" ht="13.8" hidden="false" customHeight="false" outlineLevel="0" collapsed="false">
      <c r="A4394" s="0" t="str">
        <f aca="false">_xlfn.CONCAT("_",TEXT(E4394,"00"),TEXT(G4394,"000"))</f>
        <v>_41067</v>
      </c>
      <c r="B4394" s="0" t="n">
        <v>2022</v>
      </c>
      <c r="C4394" s="0" t="s">
        <v>11</v>
      </c>
      <c r="D4394" s="0" t="s">
        <v>1026</v>
      </c>
      <c r="E4394" s="0" t="n">
        <v>41</v>
      </c>
      <c r="F4394" s="0" t="s">
        <v>37</v>
      </c>
      <c r="G4394" s="0" t="n">
        <v>67</v>
      </c>
      <c r="H4394" s="1" t="str">
        <f aca="false">_xlfn.CONCAT(TEXT(E4394,"00"),TEXT(G4394,"000"))</f>
        <v>41067</v>
      </c>
      <c r="I4394" s="0" t="s">
        <v>16</v>
      </c>
      <c r="J4394" s="0" t="s">
        <v>17</v>
      </c>
      <c r="K4394" s="0" t="n">
        <v>21324000</v>
      </c>
    </row>
    <row r="4395" customFormat="false" ht="13.8" hidden="false" customHeight="false" outlineLevel="0" collapsed="false">
      <c r="A4395" s="0" t="str">
        <f aca="false">_xlfn.CONCAT("_",TEXT(E4395,"00"),TEXT(G4395,"000"))</f>
        <v>_41071</v>
      </c>
      <c r="B4395" s="0" t="n">
        <v>2022</v>
      </c>
      <c r="C4395" s="0" t="s">
        <v>11</v>
      </c>
      <c r="D4395" s="0" t="s">
        <v>1026</v>
      </c>
      <c r="E4395" s="0" t="n">
        <v>41</v>
      </c>
      <c r="F4395" s="0" t="s">
        <v>1385</v>
      </c>
      <c r="G4395" s="0" t="n">
        <v>71</v>
      </c>
      <c r="H4395" s="1" t="str">
        <f aca="false">_xlfn.CONCAT(TEXT(E4395,"00"),TEXT(G4395,"000"))</f>
        <v>41071</v>
      </c>
      <c r="I4395" s="0" t="s">
        <v>14</v>
      </c>
      <c r="J4395" s="0" t="s">
        <v>15</v>
      </c>
      <c r="K4395" s="0" t="n">
        <v>395746000</v>
      </c>
    </row>
    <row r="4396" customFormat="false" ht="13.8" hidden="false" customHeight="false" outlineLevel="0" collapsed="false">
      <c r="A4396" s="0" t="str">
        <f aca="false">_xlfn.CONCAT("_",TEXT(E4396,"00"),TEXT(G4396,"000"))</f>
        <v>_41071</v>
      </c>
      <c r="B4396" s="0" t="n">
        <v>2022</v>
      </c>
      <c r="C4396" s="0" t="s">
        <v>11</v>
      </c>
      <c r="D4396" s="0" t="s">
        <v>1026</v>
      </c>
      <c r="E4396" s="0" t="n">
        <v>41</v>
      </c>
      <c r="F4396" s="0" t="s">
        <v>1385</v>
      </c>
      <c r="G4396" s="0" t="n">
        <v>71</v>
      </c>
      <c r="H4396" s="1" t="str">
        <f aca="false">_xlfn.CONCAT(TEXT(E4396,"00"),TEXT(G4396,"000"))</f>
        <v>41071</v>
      </c>
      <c r="I4396" s="0" t="s">
        <v>16</v>
      </c>
      <c r="J4396" s="0" t="s">
        <v>17</v>
      </c>
      <c r="K4396" s="0" t="n">
        <v>26675000</v>
      </c>
    </row>
    <row r="4397" customFormat="false" ht="13.8" hidden="false" customHeight="false" outlineLevel="0" collapsed="false">
      <c r="A4397" s="0" t="str">
        <f aca="false">_xlfn.CONCAT("_",TEXT(E4397,"00"),TEXT(G4397,"000"))</f>
        <v>_41013</v>
      </c>
      <c r="B4397" s="0" t="n">
        <v>2022</v>
      </c>
      <c r="C4397" s="0" t="s">
        <v>11</v>
      </c>
      <c r="D4397" s="0" t="s">
        <v>1026</v>
      </c>
      <c r="E4397" s="0" t="n">
        <v>41</v>
      </c>
      <c r="F4397" s="0" t="s">
        <v>1386</v>
      </c>
      <c r="G4397" s="0" t="n">
        <v>13</v>
      </c>
      <c r="H4397" s="1" t="str">
        <f aca="false">_xlfn.CONCAT(TEXT(E4397,"00"),TEXT(G4397,"000"))</f>
        <v>41013</v>
      </c>
      <c r="I4397" s="0" t="s">
        <v>14</v>
      </c>
      <c r="J4397" s="0" t="s">
        <v>15</v>
      </c>
      <c r="K4397" s="0" t="n">
        <v>60234000</v>
      </c>
    </row>
    <row r="4398" customFormat="false" ht="13.8" hidden="false" customHeight="false" outlineLevel="0" collapsed="false">
      <c r="A4398" s="0" t="str">
        <f aca="false">_xlfn.CONCAT("_",TEXT(E4398,"00"),TEXT(G4398,"000"))</f>
        <v>_41013</v>
      </c>
      <c r="B4398" s="0" t="n">
        <v>2022</v>
      </c>
      <c r="C4398" s="0" t="s">
        <v>11</v>
      </c>
      <c r="D4398" s="0" t="s">
        <v>1026</v>
      </c>
      <c r="E4398" s="0" t="n">
        <v>41</v>
      </c>
      <c r="F4398" s="0" t="s">
        <v>1386</v>
      </c>
      <c r="G4398" s="0" t="n">
        <v>13</v>
      </c>
      <c r="H4398" s="1" t="str">
        <f aca="false">_xlfn.CONCAT(TEXT(E4398,"00"),TEXT(G4398,"000"))</f>
        <v>41013</v>
      </c>
      <c r="I4398" s="0" t="s">
        <v>16</v>
      </c>
      <c r="J4398" s="0" t="s">
        <v>17</v>
      </c>
      <c r="K4398" s="0" t="n">
        <v>3151000</v>
      </c>
    </row>
    <row r="4399" customFormat="false" ht="13.8" hidden="false" customHeight="false" outlineLevel="0" collapsed="false">
      <c r="A4399" s="0" t="str">
        <f aca="false">_xlfn.CONCAT("_",TEXT(E4399,"00"),TEXT(G4399,"000"))</f>
        <v>_41017</v>
      </c>
      <c r="B4399" s="0" t="n">
        <v>2022</v>
      </c>
      <c r="C4399" s="0" t="s">
        <v>11</v>
      </c>
      <c r="D4399" s="0" t="s">
        <v>1026</v>
      </c>
      <c r="E4399" s="0" t="n">
        <v>41</v>
      </c>
      <c r="F4399" s="0" t="s">
        <v>1387</v>
      </c>
      <c r="G4399" s="0" t="n">
        <v>17</v>
      </c>
      <c r="H4399" s="1" t="str">
        <f aca="false">_xlfn.CONCAT(TEXT(E4399,"00"),TEXT(G4399,"000"))</f>
        <v>41017</v>
      </c>
      <c r="I4399" s="0" t="s">
        <v>14</v>
      </c>
      <c r="J4399" s="0" t="s">
        <v>15</v>
      </c>
      <c r="K4399" s="0" t="n">
        <v>62751000</v>
      </c>
    </row>
    <row r="4400" customFormat="false" ht="13.8" hidden="false" customHeight="false" outlineLevel="0" collapsed="false">
      <c r="A4400" s="0" t="str">
        <f aca="false">_xlfn.CONCAT("_",TEXT(E4400,"00"),TEXT(G4400,"000"))</f>
        <v>_41017</v>
      </c>
      <c r="B4400" s="0" t="n">
        <v>2022</v>
      </c>
      <c r="C4400" s="0" t="s">
        <v>11</v>
      </c>
      <c r="D4400" s="0" t="s">
        <v>1026</v>
      </c>
      <c r="E4400" s="0" t="n">
        <v>41</v>
      </c>
      <c r="F4400" s="0" t="s">
        <v>1387</v>
      </c>
      <c r="G4400" s="0" t="n">
        <v>17</v>
      </c>
      <c r="H4400" s="1" t="str">
        <f aca="false">_xlfn.CONCAT(TEXT(E4400,"00"),TEXT(G4400,"000"))</f>
        <v>41017</v>
      </c>
      <c r="I4400" s="0" t="s">
        <v>16</v>
      </c>
      <c r="J4400" s="0" t="s">
        <v>17</v>
      </c>
      <c r="K4400" s="0" t="n">
        <v>4390000</v>
      </c>
    </row>
    <row r="4401" customFormat="false" ht="13.8" hidden="false" customHeight="false" outlineLevel="0" collapsed="false">
      <c r="A4401" s="0" t="str">
        <f aca="false">_xlfn.CONCAT("_",TEXT(E4401,"00"),TEXT(G4401,"000"))</f>
        <v>_41023</v>
      </c>
      <c r="B4401" s="0" t="n">
        <v>2022</v>
      </c>
      <c r="C4401" s="0" t="s">
        <v>11</v>
      </c>
      <c r="D4401" s="0" t="s">
        <v>1026</v>
      </c>
      <c r="E4401" s="0" t="n">
        <v>41</v>
      </c>
      <c r="F4401" s="0" t="s">
        <v>110</v>
      </c>
      <c r="G4401" s="0" t="n">
        <v>23</v>
      </c>
      <c r="H4401" s="1" t="str">
        <f aca="false">_xlfn.CONCAT(TEXT(E4401,"00"),TEXT(G4401,"000"))</f>
        <v>41023</v>
      </c>
      <c r="I4401" s="0" t="s">
        <v>14</v>
      </c>
      <c r="J4401" s="0" t="s">
        <v>15</v>
      </c>
      <c r="K4401" s="0" t="n">
        <v>31865000</v>
      </c>
    </row>
    <row r="4402" customFormat="false" ht="13.8" hidden="false" customHeight="false" outlineLevel="0" collapsed="false">
      <c r="A4402" s="0" t="str">
        <f aca="false">_xlfn.CONCAT("_",TEXT(E4402,"00"),TEXT(G4402,"000"))</f>
        <v>_41023</v>
      </c>
      <c r="B4402" s="0" t="n">
        <v>2022</v>
      </c>
      <c r="C4402" s="0" t="s">
        <v>11</v>
      </c>
      <c r="D4402" s="0" t="s">
        <v>1026</v>
      </c>
      <c r="E4402" s="0" t="n">
        <v>41</v>
      </c>
      <c r="F4402" s="0" t="s">
        <v>110</v>
      </c>
      <c r="G4402" s="0" t="n">
        <v>23</v>
      </c>
      <c r="H4402" s="1" t="str">
        <f aca="false">_xlfn.CONCAT(TEXT(E4402,"00"),TEXT(G4402,"000"))</f>
        <v>41023</v>
      </c>
      <c r="I4402" s="0" t="s">
        <v>16</v>
      </c>
      <c r="J4402" s="0" t="s">
        <v>17</v>
      </c>
      <c r="K4402" s="0" t="n">
        <v>907</v>
      </c>
    </row>
    <row r="4403" customFormat="false" ht="13.8" hidden="false" customHeight="false" outlineLevel="0" collapsed="false">
      <c r="A4403" s="0" t="str">
        <f aca="false">_xlfn.CONCAT("_",TEXT(E4403,"00"),TEXT(G4403,"000"))</f>
        <v>_41025</v>
      </c>
      <c r="B4403" s="0" t="n">
        <v>2022</v>
      </c>
      <c r="C4403" s="0" t="s">
        <v>11</v>
      </c>
      <c r="D4403" s="0" t="s">
        <v>1026</v>
      </c>
      <c r="E4403" s="0" t="n">
        <v>41</v>
      </c>
      <c r="F4403" s="0" t="s">
        <v>1388</v>
      </c>
      <c r="G4403" s="0" t="n">
        <v>25</v>
      </c>
      <c r="H4403" s="1" t="str">
        <f aca="false">_xlfn.CONCAT(TEXT(E4403,"00"),TEXT(G4403,"000"))</f>
        <v>41025</v>
      </c>
      <c r="I4403" s="0" t="s">
        <v>14</v>
      </c>
      <c r="J4403" s="0" t="s">
        <v>15</v>
      </c>
      <c r="K4403" s="0" t="n">
        <v>95091000</v>
      </c>
    </row>
    <row r="4404" customFormat="false" ht="13.8" hidden="false" customHeight="false" outlineLevel="0" collapsed="false">
      <c r="A4404" s="0" t="str">
        <f aca="false">_xlfn.CONCAT("_",TEXT(E4404,"00"),TEXT(G4404,"000"))</f>
        <v>_41025</v>
      </c>
      <c r="B4404" s="0" t="n">
        <v>2022</v>
      </c>
      <c r="C4404" s="0" t="s">
        <v>11</v>
      </c>
      <c r="D4404" s="0" t="s">
        <v>1026</v>
      </c>
      <c r="E4404" s="0" t="n">
        <v>41</v>
      </c>
      <c r="F4404" s="0" t="s">
        <v>1388</v>
      </c>
      <c r="G4404" s="0" t="n">
        <v>25</v>
      </c>
      <c r="H4404" s="1" t="str">
        <f aca="false">_xlfn.CONCAT(TEXT(E4404,"00"),TEXT(G4404,"000"))</f>
        <v>41025</v>
      </c>
      <c r="I4404" s="0" t="s">
        <v>16</v>
      </c>
      <c r="J4404" s="0" t="s">
        <v>17</v>
      </c>
      <c r="K4404" s="0" t="n">
        <v>4654000</v>
      </c>
    </row>
    <row r="4405" customFormat="false" ht="13.8" hidden="false" customHeight="false" outlineLevel="0" collapsed="false">
      <c r="A4405" s="0" t="str">
        <f aca="false">_xlfn.CONCAT("_",TEXT(E4405,"00"),TEXT(G4405,"000"))</f>
        <v>_41031</v>
      </c>
      <c r="B4405" s="0" t="n">
        <v>2022</v>
      </c>
      <c r="C4405" s="0" t="s">
        <v>11</v>
      </c>
      <c r="D4405" s="0" t="s">
        <v>1026</v>
      </c>
      <c r="E4405" s="0" t="n">
        <v>41</v>
      </c>
      <c r="F4405" s="0" t="s">
        <v>64</v>
      </c>
      <c r="G4405" s="0" t="n">
        <v>31</v>
      </c>
      <c r="H4405" s="1" t="str">
        <f aca="false">_xlfn.CONCAT(TEXT(E4405,"00"),TEXT(G4405,"000"))</f>
        <v>41031</v>
      </c>
      <c r="I4405" s="0" t="s">
        <v>14</v>
      </c>
      <c r="J4405" s="0" t="s">
        <v>15</v>
      </c>
      <c r="K4405" s="0" t="n">
        <v>71522000</v>
      </c>
    </row>
    <row r="4406" customFormat="false" ht="13.8" hidden="false" customHeight="false" outlineLevel="0" collapsed="false">
      <c r="A4406" s="0" t="str">
        <f aca="false">_xlfn.CONCAT("_",TEXT(E4406,"00"),TEXT(G4406,"000"))</f>
        <v>_41031</v>
      </c>
      <c r="B4406" s="0" t="n">
        <v>2022</v>
      </c>
      <c r="C4406" s="0" t="s">
        <v>11</v>
      </c>
      <c r="D4406" s="0" t="s">
        <v>1026</v>
      </c>
      <c r="E4406" s="0" t="n">
        <v>41</v>
      </c>
      <c r="F4406" s="0" t="s">
        <v>64</v>
      </c>
      <c r="G4406" s="0" t="n">
        <v>31</v>
      </c>
      <c r="H4406" s="1" t="str">
        <f aca="false">_xlfn.CONCAT(TEXT(E4406,"00"),TEXT(G4406,"000"))</f>
        <v>41031</v>
      </c>
      <c r="I4406" s="0" t="s">
        <v>16</v>
      </c>
      <c r="J4406" s="0" t="s">
        <v>17</v>
      </c>
      <c r="K4406" s="0" t="n">
        <v>6986000</v>
      </c>
    </row>
    <row r="4407" customFormat="false" ht="13.8" hidden="false" customHeight="false" outlineLevel="0" collapsed="false">
      <c r="A4407" s="0" t="str">
        <f aca="false">_xlfn.CONCAT("_",TEXT(E4407,"00"),TEXT(G4407,"000"))</f>
        <v>_41035</v>
      </c>
      <c r="B4407" s="0" t="n">
        <v>2022</v>
      </c>
      <c r="C4407" s="0" t="s">
        <v>11</v>
      </c>
      <c r="D4407" s="0" t="s">
        <v>1026</v>
      </c>
      <c r="E4407" s="0" t="n">
        <v>41</v>
      </c>
      <c r="F4407" s="0" t="s">
        <v>1389</v>
      </c>
      <c r="G4407" s="0" t="n">
        <v>35</v>
      </c>
      <c r="H4407" s="1" t="str">
        <f aca="false">_xlfn.CONCAT(TEXT(E4407,"00"),TEXT(G4407,"000"))</f>
        <v>41035</v>
      </c>
      <c r="I4407" s="0" t="s">
        <v>14</v>
      </c>
      <c r="J4407" s="0" t="s">
        <v>15</v>
      </c>
      <c r="K4407" s="0" t="n">
        <v>171602000</v>
      </c>
    </row>
    <row r="4408" customFormat="false" ht="13.8" hidden="false" customHeight="false" outlineLevel="0" collapsed="false">
      <c r="A4408" s="0" t="str">
        <f aca="false">_xlfn.CONCAT("_",TEXT(E4408,"00"),TEXT(G4408,"000"))</f>
        <v>_41035</v>
      </c>
      <c r="B4408" s="0" t="n">
        <v>2022</v>
      </c>
      <c r="C4408" s="0" t="s">
        <v>11</v>
      </c>
      <c r="D4408" s="0" t="s">
        <v>1026</v>
      </c>
      <c r="E4408" s="0" t="n">
        <v>41</v>
      </c>
      <c r="F4408" s="0" t="s">
        <v>1389</v>
      </c>
      <c r="G4408" s="0" t="n">
        <v>35</v>
      </c>
      <c r="H4408" s="1" t="str">
        <f aca="false">_xlfn.CONCAT(TEXT(E4408,"00"),TEXT(G4408,"000"))</f>
        <v>41035</v>
      </c>
      <c r="I4408" s="0" t="s">
        <v>16</v>
      </c>
      <c r="J4408" s="0" t="s">
        <v>17</v>
      </c>
      <c r="K4408" s="0" t="n">
        <v>13552000</v>
      </c>
    </row>
    <row r="4409" customFormat="false" ht="13.8" hidden="false" customHeight="false" outlineLevel="0" collapsed="false">
      <c r="A4409" s="0" t="str">
        <f aca="false">_xlfn.CONCAT("_",TEXT(E4409,"00"),TEXT(G4409,"000"))</f>
        <v>_41037</v>
      </c>
      <c r="B4409" s="0" t="n">
        <v>2022</v>
      </c>
      <c r="C4409" s="0" t="s">
        <v>11</v>
      </c>
      <c r="D4409" s="0" t="s">
        <v>1026</v>
      </c>
      <c r="E4409" s="0" t="n">
        <v>41</v>
      </c>
      <c r="F4409" s="0" t="s">
        <v>166</v>
      </c>
      <c r="G4409" s="0" t="n">
        <v>37</v>
      </c>
      <c r="H4409" s="1" t="str">
        <f aca="false">_xlfn.CONCAT(TEXT(E4409,"00"),TEXT(G4409,"000"))</f>
        <v>41037</v>
      </c>
      <c r="I4409" s="0" t="s">
        <v>14</v>
      </c>
      <c r="J4409" s="0" t="s">
        <v>15</v>
      </c>
      <c r="K4409" s="0" t="n">
        <v>132130000</v>
      </c>
    </row>
    <row r="4410" customFormat="false" ht="13.8" hidden="false" customHeight="false" outlineLevel="0" collapsed="false">
      <c r="A4410" s="0" t="str">
        <f aca="false">_xlfn.CONCAT("_",TEXT(E4410,"00"),TEXT(G4410,"000"))</f>
        <v>_41037</v>
      </c>
      <c r="B4410" s="0" t="n">
        <v>2022</v>
      </c>
      <c r="C4410" s="0" t="s">
        <v>11</v>
      </c>
      <c r="D4410" s="0" t="s">
        <v>1026</v>
      </c>
      <c r="E4410" s="0" t="n">
        <v>41</v>
      </c>
      <c r="F4410" s="0" t="s">
        <v>166</v>
      </c>
      <c r="G4410" s="0" t="n">
        <v>37</v>
      </c>
      <c r="H4410" s="1" t="str">
        <f aca="false">_xlfn.CONCAT(TEXT(E4410,"00"),TEXT(G4410,"000"))</f>
        <v>41037</v>
      </c>
      <c r="I4410" s="0" t="s">
        <v>16</v>
      </c>
      <c r="J4410" s="0" t="s">
        <v>17</v>
      </c>
      <c r="K4410" s="0" t="n">
        <v>9714000</v>
      </c>
    </row>
    <row r="4411" customFormat="false" ht="13.8" hidden="false" customHeight="false" outlineLevel="0" collapsed="false">
      <c r="A4411" s="0" t="str">
        <f aca="false">_xlfn.CONCAT("_",TEXT(E4411,"00"),TEXT(G4411,"000"))</f>
        <v>_41045</v>
      </c>
      <c r="B4411" s="0" t="n">
        <v>2022</v>
      </c>
      <c r="C4411" s="0" t="s">
        <v>11</v>
      </c>
      <c r="D4411" s="0" t="s">
        <v>1026</v>
      </c>
      <c r="E4411" s="0" t="n">
        <v>41</v>
      </c>
      <c r="F4411" s="0" t="s">
        <v>1390</v>
      </c>
      <c r="G4411" s="0" t="n">
        <v>45</v>
      </c>
      <c r="H4411" s="1" t="str">
        <f aca="false">_xlfn.CONCAT(TEXT(E4411,"00"),TEXT(G4411,"000"))</f>
        <v>41045</v>
      </c>
      <c r="I4411" s="0" t="s">
        <v>14</v>
      </c>
      <c r="J4411" s="0" t="s">
        <v>15</v>
      </c>
      <c r="K4411" s="0" t="n">
        <v>439443000</v>
      </c>
    </row>
    <row r="4412" customFormat="false" ht="13.8" hidden="false" customHeight="false" outlineLevel="0" collapsed="false">
      <c r="A4412" s="0" t="str">
        <f aca="false">_xlfn.CONCAT("_",TEXT(E4412,"00"),TEXT(G4412,"000"))</f>
        <v>_41045</v>
      </c>
      <c r="B4412" s="0" t="n">
        <v>2022</v>
      </c>
      <c r="C4412" s="0" t="s">
        <v>11</v>
      </c>
      <c r="D4412" s="0" t="s">
        <v>1026</v>
      </c>
      <c r="E4412" s="0" t="n">
        <v>41</v>
      </c>
      <c r="F4412" s="0" t="s">
        <v>1390</v>
      </c>
      <c r="G4412" s="0" t="n">
        <v>45</v>
      </c>
      <c r="H4412" s="1" t="str">
        <f aca="false">_xlfn.CONCAT(TEXT(E4412,"00"),TEXT(G4412,"000"))</f>
        <v>41045</v>
      </c>
      <c r="I4412" s="0" t="s">
        <v>16</v>
      </c>
      <c r="J4412" s="0" t="s">
        <v>17</v>
      </c>
      <c r="K4412" s="0" t="n">
        <v>27318000</v>
      </c>
    </row>
    <row r="4413" customFormat="false" ht="13.8" hidden="false" customHeight="false" outlineLevel="0" collapsed="false">
      <c r="A4413" s="0" t="str">
        <f aca="false">_xlfn.CONCAT("_",TEXT(E4413,"00"),TEXT(G4413,"000"))</f>
        <v>_41069</v>
      </c>
      <c r="B4413" s="0" t="n">
        <v>2022</v>
      </c>
      <c r="C4413" s="0" t="s">
        <v>11</v>
      </c>
      <c r="D4413" s="0" t="s">
        <v>1026</v>
      </c>
      <c r="E4413" s="0" t="n">
        <v>41</v>
      </c>
      <c r="F4413" s="0" t="s">
        <v>353</v>
      </c>
      <c r="G4413" s="0" t="n">
        <v>69</v>
      </c>
      <c r="H4413" s="1" t="str">
        <f aca="false">_xlfn.CONCAT(TEXT(E4413,"00"),TEXT(G4413,"000"))</f>
        <v>41069</v>
      </c>
      <c r="I4413" s="0" t="s">
        <v>14</v>
      </c>
      <c r="J4413" s="0" t="s">
        <v>15</v>
      </c>
      <c r="K4413" s="0" t="n">
        <v>14454000</v>
      </c>
    </row>
    <row r="4414" customFormat="false" ht="13.8" hidden="false" customHeight="false" outlineLevel="0" collapsed="false">
      <c r="A4414" s="0" t="str">
        <f aca="false">_xlfn.CONCAT("_",TEXT(E4414,"00"),TEXT(G4414,"000"))</f>
        <v>_41069</v>
      </c>
      <c r="B4414" s="0" t="n">
        <v>2022</v>
      </c>
      <c r="C4414" s="0" t="s">
        <v>11</v>
      </c>
      <c r="D4414" s="0" t="s">
        <v>1026</v>
      </c>
      <c r="E4414" s="0" t="n">
        <v>41</v>
      </c>
      <c r="F4414" s="0" t="s">
        <v>353</v>
      </c>
      <c r="G4414" s="0" t="n">
        <v>69</v>
      </c>
      <c r="H4414" s="1" t="str">
        <f aca="false">_xlfn.CONCAT(TEXT(E4414,"00"),TEXT(G4414,"000"))</f>
        <v>41069</v>
      </c>
      <c r="I4414" s="0" t="s">
        <v>16</v>
      </c>
      <c r="J4414" s="0" t="s">
        <v>17</v>
      </c>
      <c r="K4414" s="0" t="n">
        <v>482</v>
      </c>
    </row>
    <row r="4415" customFormat="false" ht="13.8" hidden="false" customHeight="false" outlineLevel="0" collapsed="false">
      <c r="A4415" s="0" t="str">
        <f aca="false">_xlfn.CONCAT("_",TEXT(E4415,"00"),TEXT(G4415,"000"))</f>
        <v>_41011</v>
      </c>
      <c r="B4415" s="0" t="n">
        <v>2022</v>
      </c>
      <c r="C4415" s="0" t="s">
        <v>11</v>
      </c>
      <c r="D4415" s="0" t="s">
        <v>1026</v>
      </c>
      <c r="E4415" s="0" t="n">
        <v>41</v>
      </c>
      <c r="F4415" s="0" t="s">
        <v>1131</v>
      </c>
      <c r="G4415" s="0" t="n">
        <v>11</v>
      </c>
      <c r="H4415" s="1" t="str">
        <f aca="false">_xlfn.CONCAT(TEXT(E4415,"00"),TEXT(G4415,"000"))</f>
        <v>41011</v>
      </c>
      <c r="I4415" s="0" t="s">
        <v>14</v>
      </c>
      <c r="J4415" s="0" t="s">
        <v>15</v>
      </c>
      <c r="K4415" s="0" t="n">
        <v>63085000</v>
      </c>
    </row>
    <row r="4416" customFormat="false" ht="13.8" hidden="false" customHeight="false" outlineLevel="0" collapsed="false">
      <c r="A4416" s="0" t="str">
        <f aca="false">_xlfn.CONCAT("_",TEXT(E4416,"00"),TEXT(G4416,"000"))</f>
        <v>_41011</v>
      </c>
      <c r="B4416" s="0" t="n">
        <v>2022</v>
      </c>
      <c r="C4416" s="0" t="s">
        <v>11</v>
      </c>
      <c r="D4416" s="0" t="s">
        <v>1026</v>
      </c>
      <c r="E4416" s="0" t="n">
        <v>41</v>
      </c>
      <c r="F4416" s="0" t="s">
        <v>1131</v>
      </c>
      <c r="G4416" s="0" t="n">
        <v>11</v>
      </c>
      <c r="H4416" s="1" t="str">
        <f aca="false">_xlfn.CONCAT(TEXT(E4416,"00"),TEXT(G4416,"000"))</f>
        <v>41011</v>
      </c>
      <c r="I4416" s="0" t="s">
        <v>16</v>
      </c>
      <c r="J4416" s="0" t="s">
        <v>17</v>
      </c>
      <c r="K4416" s="0" t="n">
        <v>1337000</v>
      </c>
    </row>
    <row r="4417" customFormat="false" ht="13.8" hidden="false" customHeight="false" outlineLevel="0" collapsed="false">
      <c r="A4417" s="0" t="str">
        <f aca="false">_xlfn.CONCAT("_",TEXT(E4417,"00"),TEXT(G4417,"000"))</f>
        <v>_41015</v>
      </c>
      <c r="B4417" s="0" t="n">
        <v>2022</v>
      </c>
      <c r="C4417" s="0" t="s">
        <v>11</v>
      </c>
      <c r="D4417" s="0" t="s">
        <v>1026</v>
      </c>
      <c r="E4417" s="0" t="n">
        <v>41</v>
      </c>
      <c r="F4417" s="0" t="s">
        <v>1149</v>
      </c>
      <c r="G4417" s="0" t="n">
        <v>15</v>
      </c>
      <c r="H4417" s="1" t="str">
        <f aca="false">_xlfn.CONCAT(TEXT(E4417,"00"),TEXT(G4417,"000"))</f>
        <v>41015</v>
      </c>
      <c r="I4417" s="0" t="s">
        <v>14</v>
      </c>
      <c r="J4417" s="0" t="s">
        <v>15</v>
      </c>
      <c r="K4417" s="0" t="n">
        <v>18879000</v>
      </c>
    </row>
    <row r="4418" customFormat="false" ht="13.8" hidden="false" customHeight="false" outlineLevel="0" collapsed="false">
      <c r="A4418" s="0" t="str">
        <f aca="false">_xlfn.CONCAT("_",TEXT(E4418,"00"),TEXT(G4418,"000"))</f>
        <v>_41015</v>
      </c>
      <c r="B4418" s="0" t="n">
        <v>2022</v>
      </c>
      <c r="C4418" s="0" t="s">
        <v>11</v>
      </c>
      <c r="D4418" s="0" t="s">
        <v>1026</v>
      </c>
      <c r="E4418" s="0" t="n">
        <v>41</v>
      </c>
      <c r="F4418" s="0" t="s">
        <v>1149</v>
      </c>
      <c r="G4418" s="0" t="n">
        <v>15</v>
      </c>
      <c r="H4418" s="1" t="str">
        <f aca="false">_xlfn.CONCAT(TEXT(E4418,"00"),TEXT(G4418,"000"))</f>
        <v>41015</v>
      </c>
      <c r="I4418" s="0" t="s">
        <v>16</v>
      </c>
      <c r="J4418" s="0" t="s">
        <v>17</v>
      </c>
      <c r="K4418" s="0" t="n">
        <v>677</v>
      </c>
    </row>
    <row r="4419" customFormat="false" ht="13.8" hidden="false" customHeight="false" outlineLevel="0" collapsed="false">
      <c r="A4419" s="0" t="str">
        <f aca="false">_xlfn.CONCAT("_",TEXT(E4419,"00"),TEXT(G4419,"000"))</f>
        <v>_41019</v>
      </c>
      <c r="B4419" s="0" t="n">
        <v>2022</v>
      </c>
      <c r="C4419" s="0" t="s">
        <v>11</v>
      </c>
      <c r="D4419" s="0" t="s">
        <v>1026</v>
      </c>
      <c r="E4419" s="0" t="n">
        <v>41</v>
      </c>
      <c r="F4419" s="0" t="s">
        <v>226</v>
      </c>
      <c r="G4419" s="0" t="n">
        <v>19</v>
      </c>
      <c r="H4419" s="1" t="str">
        <f aca="false">_xlfn.CONCAT(TEXT(E4419,"00"),TEXT(G4419,"000"))</f>
        <v>41019</v>
      </c>
      <c r="I4419" s="0" t="s">
        <v>14</v>
      </c>
      <c r="J4419" s="0" t="s">
        <v>15</v>
      </c>
      <c r="K4419" s="0" t="n">
        <v>105433000</v>
      </c>
    </row>
    <row r="4420" customFormat="false" ht="13.8" hidden="false" customHeight="false" outlineLevel="0" collapsed="false">
      <c r="A4420" s="0" t="str">
        <f aca="false">_xlfn.CONCAT("_",TEXT(E4420,"00"),TEXT(G4420,"000"))</f>
        <v>_41019</v>
      </c>
      <c r="B4420" s="0" t="n">
        <v>2022</v>
      </c>
      <c r="C4420" s="0" t="s">
        <v>11</v>
      </c>
      <c r="D4420" s="0" t="s">
        <v>1026</v>
      </c>
      <c r="E4420" s="0" t="n">
        <v>41</v>
      </c>
      <c r="F4420" s="0" t="s">
        <v>226</v>
      </c>
      <c r="G4420" s="0" t="n">
        <v>19</v>
      </c>
      <c r="H4420" s="1" t="str">
        <f aca="false">_xlfn.CONCAT(TEXT(E4420,"00"),TEXT(G4420,"000"))</f>
        <v>41019</v>
      </c>
      <c r="I4420" s="0" t="s">
        <v>16</v>
      </c>
      <c r="J4420" s="0" t="s">
        <v>17</v>
      </c>
      <c r="K4420" s="0" t="n">
        <v>3023000</v>
      </c>
    </row>
    <row r="4421" customFormat="false" ht="13.8" hidden="false" customHeight="false" outlineLevel="0" collapsed="false">
      <c r="A4421" s="0" t="str">
        <f aca="false">_xlfn.CONCAT("_",TEXT(E4421,"00"),TEXT(G4421,"000"))</f>
        <v>_41029</v>
      </c>
      <c r="B4421" s="0" t="n">
        <v>2022</v>
      </c>
      <c r="C4421" s="0" t="s">
        <v>11</v>
      </c>
      <c r="D4421" s="0" t="s">
        <v>1026</v>
      </c>
      <c r="E4421" s="0" t="n">
        <v>41</v>
      </c>
      <c r="F4421" s="0" t="s">
        <v>46</v>
      </c>
      <c r="G4421" s="0" t="n">
        <v>29</v>
      </c>
      <c r="H4421" s="1" t="str">
        <f aca="false">_xlfn.CONCAT(TEXT(E4421,"00"),TEXT(G4421,"000"))</f>
        <v>41029</v>
      </c>
      <c r="I4421" s="0" t="s">
        <v>14</v>
      </c>
      <c r="J4421" s="0" t="s">
        <v>15</v>
      </c>
      <c r="K4421" s="0" t="n">
        <v>134835000</v>
      </c>
    </row>
    <row r="4422" customFormat="false" ht="13.8" hidden="false" customHeight="false" outlineLevel="0" collapsed="false">
      <c r="A4422" s="0" t="str">
        <f aca="false">_xlfn.CONCAT("_",TEXT(E4422,"00"),TEXT(G4422,"000"))</f>
        <v>_41029</v>
      </c>
      <c r="B4422" s="0" t="n">
        <v>2022</v>
      </c>
      <c r="C4422" s="0" t="s">
        <v>11</v>
      </c>
      <c r="D4422" s="0" t="s">
        <v>1026</v>
      </c>
      <c r="E4422" s="0" t="n">
        <v>41</v>
      </c>
      <c r="F4422" s="0" t="s">
        <v>46</v>
      </c>
      <c r="G4422" s="0" t="n">
        <v>29</v>
      </c>
      <c r="H4422" s="1" t="str">
        <f aca="false">_xlfn.CONCAT(TEXT(E4422,"00"),TEXT(G4422,"000"))</f>
        <v>41029</v>
      </c>
      <c r="I4422" s="0" t="s">
        <v>16</v>
      </c>
      <c r="J4422" s="0" t="s">
        <v>17</v>
      </c>
      <c r="K4422" s="0" t="n">
        <v>4347000</v>
      </c>
    </row>
    <row r="4423" customFormat="false" ht="13.8" hidden="false" customHeight="false" outlineLevel="0" collapsed="false">
      <c r="A4423" s="0" t="str">
        <f aca="false">_xlfn.CONCAT("_",TEXT(E4423,"00"),TEXT(G4423,"000"))</f>
        <v>_41033</v>
      </c>
      <c r="B4423" s="0" t="n">
        <v>2022</v>
      </c>
      <c r="C4423" s="0" t="s">
        <v>11</v>
      </c>
      <c r="D4423" s="0" t="s">
        <v>1026</v>
      </c>
      <c r="E4423" s="0" t="n">
        <v>41</v>
      </c>
      <c r="F4423" s="0" t="s">
        <v>1391</v>
      </c>
      <c r="G4423" s="0" t="n">
        <v>33</v>
      </c>
      <c r="H4423" s="1" t="str">
        <f aca="false">_xlfn.CONCAT(TEXT(E4423,"00"),TEXT(G4423,"000"))</f>
        <v>41033</v>
      </c>
      <c r="I4423" s="0" t="s">
        <v>14</v>
      </c>
      <c r="J4423" s="0" t="s">
        <v>15</v>
      </c>
      <c r="K4423" s="0" t="n">
        <v>51481000</v>
      </c>
    </row>
    <row r="4424" customFormat="false" ht="13.8" hidden="false" customHeight="false" outlineLevel="0" collapsed="false">
      <c r="A4424" s="0" t="str">
        <f aca="false">_xlfn.CONCAT("_",TEXT(E4424,"00"),TEXT(G4424,"000"))</f>
        <v>_41033</v>
      </c>
      <c r="B4424" s="0" t="n">
        <v>2022</v>
      </c>
      <c r="C4424" s="0" t="s">
        <v>11</v>
      </c>
      <c r="D4424" s="0" t="s">
        <v>1026</v>
      </c>
      <c r="E4424" s="0" t="n">
        <v>41</v>
      </c>
      <c r="F4424" s="0" t="s">
        <v>1391</v>
      </c>
      <c r="G4424" s="0" t="n">
        <v>33</v>
      </c>
      <c r="H4424" s="1" t="str">
        <f aca="false">_xlfn.CONCAT(TEXT(E4424,"00"),TEXT(G4424,"000"))</f>
        <v>41033</v>
      </c>
      <c r="I4424" s="0" t="s">
        <v>16</v>
      </c>
      <c r="J4424" s="0" t="s">
        <v>17</v>
      </c>
      <c r="K4424" s="0" t="n">
        <v>1832000</v>
      </c>
    </row>
    <row r="4425" customFormat="false" ht="13.8" hidden="false" customHeight="false" outlineLevel="0" collapsed="false">
      <c r="A4425" s="0" t="str">
        <f aca="false">_xlfn.CONCAT("_",TEXT(E4425,"00"),TEXT(G4425,"000"))</f>
        <v>_42013</v>
      </c>
      <c r="B4425" s="0" t="n">
        <v>2022</v>
      </c>
      <c r="C4425" s="0" t="s">
        <v>11</v>
      </c>
      <c r="D4425" s="0" t="s">
        <v>1392</v>
      </c>
      <c r="E4425" s="0" t="n">
        <v>42</v>
      </c>
      <c r="F4425" s="0" t="s">
        <v>1393</v>
      </c>
      <c r="G4425" s="0" t="n">
        <v>13</v>
      </c>
      <c r="H4425" s="1" t="str">
        <f aca="false">_xlfn.CONCAT(TEXT(E4425,"00"),TEXT(G4425,"000"))</f>
        <v>42013</v>
      </c>
      <c r="I4425" s="0" t="s">
        <v>14</v>
      </c>
      <c r="J4425" s="0" t="s">
        <v>15</v>
      </c>
      <c r="K4425" s="0" t="n">
        <v>136627000</v>
      </c>
    </row>
    <row r="4426" customFormat="false" ht="13.8" hidden="false" customHeight="false" outlineLevel="0" collapsed="false">
      <c r="A4426" s="0" t="str">
        <f aca="false">_xlfn.CONCAT("_",TEXT(E4426,"00"),TEXT(G4426,"000"))</f>
        <v>_42013</v>
      </c>
      <c r="B4426" s="0" t="n">
        <v>2022</v>
      </c>
      <c r="C4426" s="0" t="s">
        <v>11</v>
      </c>
      <c r="D4426" s="0" t="s">
        <v>1392</v>
      </c>
      <c r="E4426" s="0" t="n">
        <v>42</v>
      </c>
      <c r="F4426" s="0" t="s">
        <v>1393</v>
      </c>
      <c r="G4426" s="0" t="n">
        <v>13</v>
      </c>
      <c r="H4426" s="1" t="str">
        <f aca="false">_xlfn.CONCAT(TEXT(E4426,"00"),TEXT(G4426,"000"))</f>
        <v>42013</v>
      </c>
      <c r="I4426" s="0" t="s">
        <v>16</v>
      </c>
      <c r="J4426" s="0" t="s">
        <v>17</v>
      </c>
      <c r="K4426" s="0" t="n">
        <v>6979000</v>
      </c>
    </row>
    <row r="4427" customFormat="false" ht="13.8" hidden="false" customHeight="false" outlineLevel="0" collapsed="false">
      <c r="A4427" s="0" t="str">
        <f aca="false">_xlfn.CONCAT("_",TEXT(E4427,"00"),TEXT(G4427,"000"))</f>
        <v>_42021</v>
      </c>
      <c r="B4427" s="0" t="n">
        <v>2022</v>
      </c>
      <c r="C4427" s="0" t="s">
        <v>11</v>
      </c>
      <c r="D4427" s="0" t="s">
        <v>1392</v>
      </c>
      <c r="E4427" s="0" t="n">
        <v>42</v>
      </c>
      <c r="F4427" s="0" t="s">
        <v>1394</v>
      </c>
      <c r="G4427" s="0" t="n">
        <v>21</v>
      </c>
      <c r="H4427" s="1" t="str">
        <f aca="false">_xlfn.CONCAT(TEXT(E4427,"00"),TEXT(G4427,"000"))</f>
        <v>42021</v>
      </c>
      <c r="I4427" s="0" t="s">
        <v>14</v>
      </c>
      <c r="J4427" s="0" t="s">
        <v>15</v>
      </c>
      <c r="K4427" s="0" t="n">
        <v>50090000</v>
      </c>
    </row>
    <row r="4428" customFormat="false" ht="13.8" hidden="false" customHeight="false" outlineLevel="0" collapsed="false">
      <c r="A4428" s="0" t="str">
        <f aca="false">_xlfn.CONCAT("_",TEXT(E4428,"00"),TEXT(G4428,"000"))</f>
        <v>_42021</v>
      </c>
      <c r="B4428" s="0" t="n">
        <v>2022</v>
      </c>
      <c r="C4428" s="0" t="s">
        <v>11</v>
      </c>
      <c r="D4428" s="0" t="s">
        <v>1392</v>
      </c>
      <c r="E4428" s="0" t="n">
        <v>42</v>
      </c>
      <c r="F4428" s="0" t="s">
        <v>1394</v>
      </c>
      <c r="G4428" s="0" t="n">
        <v>21</v>
      </c>
      <c r="H4428" s="1" t="str">
        <f aca="false">_xlfn.CONCAT(TEXT(E4428,"00"),TEXT(G4428,"000"))</f>
        <v>42021</v>
      </c>
      <c r="I4428" s="0" t="s">
        <v>16</v>
      </c>
      <c r="J4428" s="0" t="s">
        <v>17</v>
      </c>
      <c r="K4428" s="0" t="n">
        <v>4929000</v>
      </c>
    </row>
    <row r="4429" customFormat="false" ht="13.8" hidden="false" customHeight="false" outlineLevel="0" collapsed="false">
      <c r="A4429" s="0" t="str">
        <f aca="false">_xlfn.CONCAT("_",TEXT(E4429,"00"),TEXT(G4429,"000"))</f>
        <v>_42027</v>
      </c>
      <c r="B4429" s="0" t="n">
        <v>2022</v>
      </c>
      <c r="C4429" s="0" t="s">
        <v>11</v>
      </c>
      <c r="D4429" s="0" t="s">
        <v>1392</v>
      </c>
      <c r="E4429" s="0" t="n">
        <v>42</v>
      </c>
      <c r="F4429" s="0" t="s">
        <v>1395</v>
      </c>
      <c r="G4429" s="0" t="n">
        <v>27</v>
      </c>
      <c r="H4429" s="1" t="str">
        <f aca="false">_xlfn.CONCAT(TEXT(E4429,"00"),TEXT(G4429,"000"))</f>
        <v>42027</v>
      </c>
      <c r="I4429" s="0" t="s">
        <v>14</v>
      </c>
      <c r="J4429" s="0" t="s">
        <v>15</v>
      </c>
      <c r="K4429" s="0" t="n">
        <v>90610000</v>
      </c>
    </row>
    <row r="4430" customFormat="false" ht="13.8" hidden="false" customHeight="false" outlineLevel="0" collapsed="false">
      <c r="A4430" s="0" t="str">
        <f aca="false">_xlfn.CONCAT("_",TEXT(E4430,"00"),TEXT(G4430,"000"))</f>
        <v>_42027</v>
      </c>
      <c r="B4430" s="0" t="n">
        <v>2022</v>
      </c>
      <c r="C4430" s="0" t="s">
        <v>11</v>
      </c>
      <c r="D4430" s="0" t="s">
        <v>1392</v>
      </c>
      <c r="E4430" s="0" t="n">
        <v>42</v>
      </c>
      <c r="F4430" s="0" t="s">
        <v>1395</v>
      </c>
      <c r="G4430" s="0" t="n">
        <v>27</v>
      </c>
      <c r="H4430" s="1" t="str">
        <f aca="false">_xlfn.CONCAT(TEXT(E4430,"00"),TEXT(G4430,"000"))</f>
        <v>42027</v>
      </c>
      <c r="I4430" s="0" t="s">
        <v>16</v>
      </c>
      <c r="J4430" s="0" t="s">
        <v>17</v>
      </c>
      <c r="K4430" s="0" t="n">
        <v>6797000</v>
      </c>
    </row>
    <row r="4431" customFormat="false" ht="13.8" hidden="false" customHeight="false" outlineLevel="0" collapsed="false">
      <c r="A4431" s="0" t="str">
        <f aca="false">_xlfn.CONCAT("_",TEXT(E4431,"00"),TEXT(G4431,"000"))</f>
        <v>_42033</v>
      </c>
      <c r="B4431" s="0" t="n">
        <v>2022</v>
      </c>
      <c r="C4431" s="0" t="s">
        <v>11</v>
      </c>
      <c r="D4431" s="0" t="s">
        <v>1392</v>
      </c>
      <c r="E4431" s="0" t="n">
        <v>42</v>
      </c>
      <c r="F4431" s="0" t="s">
        <v>1396</v>
      </c>
      <c r="G4431" s="0" t="n">
        <v>33</v>
      </c>
      <c r="H4431" s="1" t="str">
        <f aca="false">_xlfn.CONCAT(TEXT(E4431,"00"),TEXT(G4431,"000"))</f>
        <v>42033</v>
      </c>
      <c r="I4431" s="0" t="s">
        <v>14</v>
      </c>
      <c r="J4431" s="0" t="s">
        <v>15</v>
      </c>
      <c r="K4431" s="0" t="n">
        <v>29115000</v>
      </c>
    </row>
    <row r="4432" customFormat="false" ht="13.8" hidden="false" customHeight="false" outlineLevel="0" collapsed="false">
      <c r="A4432" s="0" t="str">
        <f aca="false">_xlfn.CONCAT("_",TEXT(E4432,"00"),TEXT(G4432,"000"))</f>
        <v>_42033</v>
      </c>
      <c r="B4432" s="0" t="n">
        <v>2022</v>
      </c>
      <c r="C4432" s="0" t="s">
        <v>11</v>
      </c>
      <c r="D4432" s="0" t="s">
        <v>1392</v>
      </c>
      <c r="E4432" s="0" t="n">
        <v>42</v>
      </c>
      <c r="F4432" s="0" t="s">
        <v>1396</v>
      </c>
      <c r="G4432" s="0" t="n">
        <v>33</v>
      </c>
      <c r="H4432" s="1" t="str">
        <f aca="false">_xlfn.CONCAT(TEXT(E4432,"00"),TEXT(G4432,"000"))</f>
        <v>42033</v>
      </c>
      <c r="I4432" s="0" t="s">
        <v>16</v>
      </c>
      <c r="J4432" s="0" t="s">
        <v>17</v>
      </c>
      <c r="K4432" s="0" t="n">
        <v>1120000</v>
      </c>
    </row>
    <row r="4433" customFormat="false" ht="13.8" hidden="false" customHeight="false" outlineLevel="0" collapsed="false">
      <c r="A4433" s="0" t="str">
        <f aca="false">_xlfn.CONCAT("_",TEXT(E4433,"00"),TEXT(G4433,"000"))</f>
        <v>_42037</v>
      </c>
      <c r="B4433" s="0" t="n">
        <v>2022</v>
      </c>
      <c r="C4433" s="0" t="s">
        <v>11</v>
      </c>
      <c r="D4433" s="0" t="s">
        <v>1392</v>
      </c>
      <c r="E4433" s="0" t="n">
        <v>42</v>
      </c>
      <c r="F4433" s="0" t="s">
        <v>140</v>
      </c>
      <c r="G4433" s="0" t="n">
        <v>37</v>
      </c>
      <c r="H4433" s="1" t="str">
        <f aca="false">_xlfn.CONCAT(TEXT(E4433,"00"),TEXT(G4433,"000"))</f>
        <v>42037</v>
      </c>
      <c r="I4433" s="0" t="s">
        <v>14</v>
      </c>
      <c r="J4433" s="0" t="s">
        <v>15</v>
      </c>
      <c r="K4433" s="0" t="n">
        <v>99003000</v>
      </c>
    </row>
    <row r="4434" customFormat="false" ht="13.8" hidden="false" customHeight="false" outlineLevel="0" collapsed="false">
      <c r="A4434" s="0" t="str">
        <f aca="false">_xlfn.CONCAT("_",TEXT(E4434,"00"),TEXT(G4434,"000"))</f>
        <v>_42037</v>
      </c>
      <c r="B4434" s="0" t="n">
        <v>2022</v>
      </c>
      <c r="C4434" s="0" t="s">
        <v>11</v>
      </c>
      <c r="D4434" s="0" t="s">
        <v>1392</v>
      </c>
      <c r="E4434" s="0" t="n">
        <v>42</v>
      </c>
      <c r="F4434" s="0" t="s">
        <v>140</v>
      </c>
      <c r="G4434" s="0" t="n">
        <v>37</v>
      </c>
      <c r="H4434" s="1" t="str">
        <f aca="false">_xlfn.CONCAT(TEXT(E4434,"00"),TEXT(G4434,"000"))</f>
        <v>42037</v>
      </c>
      <c r="I4434" s="0" t="s">
        <v>16</v>
      </c>
      <c r="J4434" s="0" t="s">
        <v>17</v>
      </c>
      <c r="K4434" s="0" t="n">
        <v>7354000</v>
      </c>
    </row>
    <row r="4435" customFormat="false" ht="13.8" hidden="false" customHeight="false" outlineLevel="0" collapsed="false">
      <c r="A4435" s="0" t="str">
        <f aca="false">_xlfn.CONCAT("_",TEXT(E4435,"00"),TEXT(G4435,"000"))</f>
        <v>_42043</v>
      </c>
      <c r="B4435" s="0" t="n">
        <v>2022</v>
      </c>
      <c r="C4435" s="0" t="s">
        <v>11</v>
      </c>
      <c r="D4435" s="0" t="s">
        <v>1392</v>
      </c>
      <c r="E4435" s="0" t="n">
        <v>42</v>
      </c>
      <c r="F4435" s="0" t="s">
        <v>1397</v>
      </c>
      <c r="G4435" s="0" t="n">
        <v>43</v>
      </c>
      <c r="H4435" s="1" t="str">
        <f aca="false">_xlfn.CONCAT(TEXT(E4435,"00"),TEXT(G4435,"000"))</f>
        <v>42043</v>
      </c>
      <c r="I4435" s="0" t="s">
        <v>14</v>
      </c>
      <c r="J4435" s="0" t="s">
        <v>15</v>
      </c>
      <c r="K4435" s="0" t="n">
        <v>105253000</v>
      </c>
    </row>
    <row r="4436" customFormat="false" ht="13.8" hidden="false" customHeight="false" outlineLevel="0" collapsed="false">
      <c r="A4436" s="0" t="str">
        <f aca="false">_xlfn.CONCAT("_",TEXT(E4436,"00"),TEXT(G4436,"000"))</f>
        <v>_42043</v>
      </c>
      <c r="B4436" s="0" t="n">
        <v>2022</v>
      </c>
      <c r="C4436" s="0" t="s">
        <v>11</v>
      </c>
      <c r="D4436" s="0" t="s">
        <v>1392</v>
      </c>
      <c r="E4436" s="0" t="n">
        <v>42</v>
      </c>
      <c r="F4436" s="0" t="s">
        <v>1397</v>
      </c>
      <c r="G4436" s="0" t="n">
        <v>43</v>
      </c>
      <c r="H4436" s="1" t="str">
        <f aca="false">_xlfn.CONCAT(TEXT(E4436,"00"),TEXT(G4436,"000"))</f>
        <v>42043</v>
      </c>
      <c r="I4436" s="0" t="s">
        <v>16</v>
      </c>
      <c r="J4436" s="0" t="s">
        <v>17</v>
      </c>
      <c r="K4436" s="0" t="n">
        <v>6101000</v>
      </c>
    </row>
    <row r="4437" customFormat="false" ht="13.8" hidden="false" customHeight="false" outlineLevel="0" collapsed="false">
      <c r="A4437" s="0" t="str">
        <f aca="false">_xlfn.CONCAT("_",TEXT(E4437,"00"),TEXT(G4437,"000"))</f>
        <v>_42061</v>
      </c>
      <c r="B4437" s="0" t="n">
        <v>2022</v>
      </c>
      <c r="C4437" s="0" t="s">
        <v>11</v>
      </c>
      <c r="D4437" s="0" t="s">
        <v>1392</v>
      </c>
      <c r="E4437" s="0" t="n">
        <v>42</v>
      </c>
      <c r="F4437" s="0" t="s">
        <v>1398</v>
      </c>
      <c r="G4437" s="0" t="n">
        <v>61</v>
      </c>
      <c r="H4437" s="1" t="str">
        <f aca="false">_xlfn.CONCAT(TEXT(E4437,"00"),TEXT(G4437,"000"))</f>
        <v>42061</v>
      </c>
      <c r="I4437" s="0" t="s">
        <v>14</v>
      </c>
      <c r="J4437" s="0" t="s">
        <v>15</v>
      </c>
      <c r="K4437" s="0" t="n">
        <v>107419000</v>
      </c>
    </row>
    <row r="4438" customFormat="false" ht="13.8" hidden="false" customHeight="false" outlineLevel="0" collapsed="false">
      <c r="A4438" s="0" t="str">
        <f aca="false">_xlfn.CONCAT("_",TEXT(E4438,"00"),TEXT(G4438,"000"))</f>
        <v>_42061</v>
      </c>
      <c r="B4438" s="0" t="n">
        <v>2022</v>
      </c>
      <c r="C4438" s="0" t="s">
        <v>11</v>
      </c>
      <c r="D4438" s="0" t="s">
        <v>1392</v>
      </c>
      <c r="E4438" s="0" t="n">
        <v>42</v>
      </c>
      <c r="F4438" s="0" t="s">
        <v>1398</v>
      </c>
      <c r="G4438" s="0" t="n">
        <v>61</v>
      </c>
      <c r="H4438" s="1" t="str">
        <f aca="false">_xlfn.CONCAT(TEXT(E4438,"00"),TEXT(G4438,"000"))</f>
        <v>42061</v>
      </c>
      <c r="I4438" s="0" t="s">
        <v>16</v>
      </c>
      <c r="J4438" s="0" t="s">
        <v>17</v>
      </c>
      <c r="K4438" s="0" t="n">
        <v>6188000</v>
      </c>
    </row>
    <row r="4439" customFormat="false" ht="13.8" hidden="false" customHeight="false" outlineLevel="0" collapsed="false">
      <c r="A4439" s="0" t="str">
        <f aca="false">_xlfn.CONCAT("_",TEXT(E4439,"00"),TEXT(G4439,"000"))</f>
        <v>_42067</v>
      </c>
      <c r="B4439" s="0" t="n">
        <v>2022</v>
      </c>
      <c r="C4439" s="0" t="s">
        <v>11</v>
      </c>
      <c r="D4439" s="0" t="s">
        <v>1392</v>
      </c>
      <c r="E4439" s="0" t="n">
        <v>42</v>
      </c>
      <c r="F4439" s="0" t="s">
        <v>1399</v>
      </c>
      <c r="G4439" s="0" t="n">
        <v>67</v>
      </c>
      <c r="H4439" s="1" t="str">
        <f aca="false">_xlfn.CONCAT(TEXT(E4439,"00"),TEXT(G4439,"000"))</f>
        <v>42067</v>
      </c>
      <c r="I4439" s="0" t="s">
        <v>14</v>
      </c>
      <c r="J4439" s="0" t="s">
        <v>15</v>
      </c>
      <c r="K4439" s="0" t="n">
        <v>129981000</v>
      </c>
    </row>
    <row r="4440" customFormat="false" ht="13.8" hidden="false" customHeight="false" outlineLevel="0" collapsed="false">
      <c r="A4440" s="0" t="str">
        <f aca="false">_xlfn.CONCAT("_",TEXT(E4440,"00"),TEXT(G4440,"000"))</f>
        <v>_42067</v>
      </c>
      <c r="B4440" s="0" t="n">
        <v>2022</v>
      </c>
      <c r="C4440" s="0" t="s">
        <v>11</v>
      </c>
      <c r="D4440" s="0" t="s">
        <v>1392</v>
      </c>
      <c r="E4440" s="0" t="n">
        <v>42</v>
      </c>
      <c r="F4440" s="0" t="s">
        <v>1399</v>
      </c>
      <c r="G4440" s="0" t="n">
        <v>67</v>
      </c>
      <c r="H4440" s="1" t="str">
        <f aca="false">_xlfn.CONCAT(TEXT(E4440,"00"),TEXT(G4440,"000"))</f>
        <v>42067</v>
      </c>
      <c r="I4440" s="0" t="s">
        <v>16</v>
      </c>
      <c r="J4440" s="0" t="s">
        <v>17</v>
      </c>
      <c r="K4440" s="0" t="n">
        <v>7009000</v>
      </c>
    </row>
    <row r="4441" customFormat="false" ht="13.8" hidden="false" customHeight="false" outlineLevel="0" collapsed="false">
      <c r="A4441" s="0" t="str">
        <f aca="false">_xlfn.CONCAT("_",TEXT(E4441,"00"),TEXT(G4441,"000"))</f>
        <v>_42087</v>
      </c>
      <c r="B4441" s="0" t="n">
        <v>2022</v>
      </c>
      <c r="C4441" s="0" t="s">
        <v>11</v>
      </c>
      <c r="D4441" s="0" t="s">
        <v>1392</v>
      </c>
      <c r="E4441" s="0" t="n">
        <v>42</v>
      </c>
      <c r="F4441" s="0" t="s">
        <v>1400</v>
      </c>
      <c r="G4441" s="0" t="n">
        <v>87</v>
      </c>
      <c r="H4441" s="1" t="str">
        <f aca="false">_xlfn.CONCAT(TEXT(E4441,"00"),TEXT(G4441,"000"))</f>
        <v>42087</v>
      </c>
      <c r="I4441" s="0" t="s">
        <v>14</v>
      </c>
      <c r="J4441" s="0" t="s">
        <v>15</v>
      </c>
      <c r="K4441" s="0" t="n">
        <v>94647000</v>
      </c>
    </row>
    <row r="4442" customFormat="false" ht="13.8" hidden="false" customHeight="false" outlineLevel="0" collapsed="false">
      <c r="A4442" s="0" t="str">
        <f aca="false">_xlfn.CONCAT("_",TEXT(E4442,"00"),TEXT(G4442,"000"))</f>
        <v>_42087</v>
      </c>
      <c r="B4442" s="0" t="n">
        <v>2022</v>
      </c>
      <c r="C4442" s="0" t="s">
        <v>11</v>
      </c>
      <c r="D4442" s="0" t="s">
        <v>1392</v>
      </c>
      <c r="E4442" s="0" t="n">
        <v>42</v>
      </c>
      <c r="F4442" s="0" t="s">
        <v>1400</v>
      </c>
      <c r="G4442" s="0" t="n">
        <v>87</v>
      </c>
      <c r="H4442" s="1" t="str">
        <f aca="false">_xlfn.CONCAT(TEXT(E4442,"00"),TEXT(G4442,"000"))</f>
        <v>42087</v>
      </c>
      <c r="I4442" s="0" t="s">
        <v>16</v>
      </c>
      <c r="J4442" s="0" t="s">
        <v>17</v>
      </c>
      <c r="K4442" s="0" t="n">
        <v>4150000</v>
      </c>
    </row>
    <row r="4443" customFormat="false" ht="13.8" hidden="false" customHeight="false" outlineLevel="0" collapsed="false">
      <c r="A4443" s="0" t="str">
        <f aca="false">_xlfn.CONCAT("_",TEXT(E4443,"00"),TEXT(G4443,"000"))</f>
        <v>_42093</v>
      </c>
      <c r="B4443" s="0" t="n">
        <v>2022</v>
      </c>
      <c r="C4443" s="0" t="s">
        <v>11</v>
      </c>
      <c r="D4443" s="0" t="s">
        <v>1392</v>
      </c>
      <c r="E4443" s="0" t="n">
        <v>42</v>
      </c>
      <c r="F4443" s="0" t="s">
        <v>1401</v>
      </c>
      <c r="G4443" s="0" t="n">
        <v>93</v>
      </c>
      <c r="H4443" s="1" t="str">
        <f aca="false">_xlfn.CONCAT(TEXT(E4443,"00"),TEXT(G4443,"000"))</f>
        <v>42093</v>
      </c>
      <c r="I4443" s="0" t="s">
        <v>14</v>
      </c>
      <c r="J4443" s="0" t="s">
        <v>15</v>
      </c>
      <c r="K4443" s="0" t="n">
        <v>47370000</v>
      </c>
    </row>
    <row r="4444" customFormat="false" ht="13.8" hidden="false" customHeight="false" outlineLevel="0" collapsed="false">
      <c r="A4444" s="0" t="str">
        <f aca="false">_xlfn.CONCAT("_",TEXT(E4444,"00"),TEXT(G4444,"000"))</f>
        <v>_42093</v>
      </c>
      <c r="B4444" s="0" t="n">
        <v>2022</v>
      </c>
      <c r="C4444" s="0" t="s">
        <v>11</v>
      </c>
      <c r="D4444" s="0" t="s">
        <v>1392</v>
      </c>
      <c r="E4444" s="0" t="n">
        <v>42</v>
      </c>
      <c r="F4444" s="0" t="s">
        <v>1401</v>
      </c>
      <c r="G4444" s="0" t="n">
        <v>93</v>
      </c>
      <c r="H4444" s="1" t="str">
        <f aca="false">_xlfn.CONCAT(TEXT(E4444,"00"),TEXT(G4444,"000"))</f>
        <v>42093</v>
      </c>
      <c r="I4444" s="0" t="s">
        <v>16</v>
      </c>
      <c r="J4444" s="0" t="s">
        <v>17</v>
      </c>
      <c r="K4444" s="0" t="n">
        <v>2039000</v>
      </c>
    </row>
    <row r="4445" customFormat="false" ht="13.8" hidden="false" customHeight="false" outlineLevel="0" collapsed="false">
      <c r="A4445" s="0" t="str">
        <f aca="false">_xlfn.CONCAT("_",TEXT(E4445,"00"),TEXT(G4445,"000"))</f>
        <v>_42097</v>
      </c>
      <c r="B4445" s="0" t="n">
        <v>2022</v>
      </c>
      <c r="C4445" s="0" t="s">
        <v>11</v>
      </c>
      <c r="D4445" s="0" t="s">
        <v>1392</v>
      </c>
      <c r="E4445" s="0" t="n">
        <v>42</v>
      </c>
      <c r="F4445" s="0" t="s">
        <v>1402</v>
      </c>
      <c r="G4445" s="0" t="n">
        <v>97</v>
      </c>
      <c r="H4445" s="1" t="str">
        <f aca="false">_xlfn.CONCAT(TEXT(E4445,"00"),TEXT(G4445,"000"))</f>
        <v>42097</v>
      </c>
      <c r="I4445" s="0" t="s">
        <v>14</v>
      </c>
      <c r="J4445" s="0" t="s">
        <v>15</v>
      </c>
      <c r="K4445" s="0" t="n">
        <v>143011000</v>
      </c>
    </row>
    <row r="4446" customFormat="false" ht="13.8" hidden="false" customHeight="false" outlineLevel="0" collapsed="false">
      <c r="A4446" s="0" t="str">
        <f aca="false">_xlfn.CONCAT("_",TEXT(E4446,"00"),TEXT(G4446,"000"))</f>
        <v>_42097</v>
      </c>
      <c r="B4446" s="0" t="n">
        <v>2022</v>
      </c>
      <c r="C4446" s="0" t="s">
        <v>11</v>
      </c>
      <c r="D4446" s="0" t="s">
        <v>1392</v>
      </c>
      <c r="E4446" s="0" t="n">
        <v>42</v>
      </c>
      <c r="F4446" s="0" t="s">
        <v>1402</v>
      </c>
      <c r="G4446" s="0" t="n">
        <v>97</v>
      </c>
      <c r="H4446" s="1" t="str">
        <f aca="false">_xlfn.CONCAT(TEXT(E4446,"00"),TEXT(G4446,"000"))</f>
        <v>42097</v>
      </c>
      <c r="I4446" s="0" t="s">
        <v>16</v>
      </c>
      <c r="J4446" s="0" t="s">
        <v>17</v>
      </c>
      <c r="K4446" s="0" t="n">
        <v>11419000</v>
      </c>
    </row>
    <row r="4447" customFormat="false" ht="13.8" hidden="false" customHeight="false" outlineLevel="0" collapsed="false">
      <c r="A4447" s="0" t="str">
        <f aca="false">_xlfn.CONCAT("_",TEXT(E4447,"00"),TEXT(G4447,"000"))</f>
        <v>_42099</v>
      </c>
      <c r="B4447" s="0" t="n">
        <v>2022</v>
      </c>
      <c r="C4447" s="0" t="s">
        <v>11</v>
      </c>
      <c r="D4447" s="0" t="s">
        <v>1392</v>
      </c>
      <c r="E4447" s="0" t="n">
        <v>42</v>
      </c>
      <c r="F4447" s="0" t="s">
        <v>27</v>
      </c>
      <c r="G4447" s="0" t="n">
        <v>99</v>
      </c>
      <c r="H4447" s="1" t="str">
        <f aca="false">_xlfn.CONCAT(TEXT(E4447,"00"),TEXT(G4447,"000"))</f>
        <v>42099</v>
      </c>
      <c r="I4447" s="0" t="s">
        <v>14</v>
      </c>
      <c r="J4447" s="0" t="s">
        <v>15</v>
      </c>
      <c r="K4447" s="0" t="n">
        <v>178450000</v>
      </c>
    </row>
    <row r="4448" customFormat="false" ht="13.8" hidden="false" customHeight="false" outlineLevel="0" collapsed="false">
      <c r="A4448" s="0" t="str">
        <f aca="false">_xlfn.CONCAT("_",TEXT(E4448,"00"),TEXT(G4448,"000"))</f>
        <v>_42099</v>
      </c>
      <c r="B4448" s="0" t="n">
        <v>2022</v>
      </c>
      <c r="C4448" s="0" t="s">
        <v>11</v>
      </c>
      <c r="D4448" s="0" t="s">
        <v>1392</v>
      </c>
      <c r="E4448" s="0" t="n">
        <v>42</v>
      </c>
      <c r="F4448" s="0" t="s">
        <v>27</v>
      </c>
      <c r="G4448" s="0" t="n">
        <v>99</v>
      </c>
      <c r="H4448" s="1" t="str">
        <f aca="false">_xlfn.CONCAT(TEXT(E4448,"00"),TEXT(G4448,"000"))</f>
        <v>42099</v>
      </c>
      <c r="I4448" s="0" t="s">
        <v>16</v>
      </c>
      <c r="J4448" s="0" t="s">
        <v>17</v>
      </c>
      <c r="K4448" s="0" t="n">
        <v>6784000</v>
      </c>
    </row>
    <row r="4449" customFormat="false" ht="13.8" hidden="false" customHeight="false" outlineLevel="0" collapsed="false">
      <c r="A4449" s="0" t="str">
        <f aca="false">_xlfn.CONCAT("_",TEXT(E4449,"00"),TEXT(G4449,"000"))</f>
        <v>_42109</v>
      </c>
      <c r="B4449" s="0" t="n">
        <v>2022</v>
      </c>
      <c r="C4449" s="0" t="s">
        <v>11</v>
      </c>
      <c r="D4449" s="0" t="s">
        <v>1392</v>
      </c>
      <c r="E4449" s="0" t="n">
        <v>42</v>
      </c>
      <c r="F4449" s="0" t="s">
        <v>1403</v>
      </c>
      <c r="G4449" s="0" t="n">
        <v>109</v>
      </c>
      <c r="H4449" s="1" t="str">
        <f aca="false">_xlfn.CONCAT(TEXT(E4449,"00"),TEXT(G4449,"000"))</f>
        <v>42109</v>
      </c>
      <c r="I4449" s="0" t="s">
        <v>14</v>
      </c>
      <c r="J4449" s="0" t="s">
        <v>15</v>
      </c>
      <c r="K4449" s="0" t="n">
        <v>167422000</v>
      </c>
    </row>
    <row r="4450" customFormat="false" ht="13.8" hidden="false" customHeight="false" outlineLevel="0" collapsed="false">
      <c r="A4450" s="0" t="str">
        <f aca="false">_xlfn.CONCAT("_",TEXT(E4450,"00"),TEXT(G4450,"000"))</f>
        <v>_42109</v>
      </c>
      <c r="B4450" s="0" t="n">
        <v>2022</v>
      </c>
      <c r="C4450" s="0" t="s">
        <v>11</v>
      </c>
      <c r="D4450" s="0" t="s">
        <v>1392</v>
      </c>
      <c r="E4450" s="0" t="n">
        <v>42</v>
      </c>
      <c r="F4450" s="0" t="s">
        <v>1403</v>
      </c>
      <c r="G4450" s="0" t="n">
        <v>109</v>
      </c>
      <c r="H4450" s="1" t="str">
        <f aca="false">_xlfn.CONCAT(TEXT(E4450,"00"),TEXT(G4450,"000"))</f>
        <v>42109</v>
      </c>
      <c r="I4450" s="0" t="s">
        <v>16</v>
      </c>
      <c r="J4450" s="0" t="s">
        <v>17</v>
      </c>
      <c r="K4450" s="0" t="n">
        <v>4829000</v>
      </c>
    </row>
    <row r="4451" customFormat="false" ht="13.8" hidden="false" customHeight="false" outlineLevel="0" collapsed="false">
      <c r="A4451" s="0" t="str">
        <f aca="false">_xlfn.CONCAT("_",TEXT(E4451,"00"),TEXT(G4451,"000"))</f>
        <v>_42119</v>
      </c>
      <c r="B4451" s="0" t="n">
        <v>2022</v>
      </c>
      <c r="C4451" s="0" t="s">
        <v>11</v>
      </c>
      <c r="D4451" s="0" t="s">
        <v>1392</v>
      </c>
      <c r="E4451" s="0" t="n">
        <v>42</v>
      </c>
      <c r="F4451" s="0" t="s">
        <v>143</v>
      </c>
      <c r="G4451" s="0" t="n">
        <v>119</v>
      </c>
      <c r="H4451" s="1" t="str">
        <f aca="false">_xlfn.CONCAT(TEXT(E4451,"00"),TEXT(G4451,"000"))</f>
        <v>42119</v>
      </c>
      <c r="I4451" s="0" t="s">
        <v>14</v>
      </c>
      <c r="J4451" s="0" t="s">
        <v>15</v>
      </c>
      <c r="K4451" s="0" t="n">
        <v>145343000</v>
      </c>
    </row>
    <row r="4452" customFormat="false" ht="13.8" hidden="false" customHeight="false" outlineLevel="0" collapsed="false">
      <c r="A4452" s="0" t="str">
        <f aca="false">_xlfn.CONCAT("_",TEXT(E4452,"00"),TEXT(G4452,"000"))</f>
        <v>_42119</v>
      </c>
      <c r="B4452" s="0" t="n">
        <v>2022</v>
      </c>
      <c r="C4452" s="0" t="s">
        <v>11</v>
      </c>
      <c r="D4452" s="0" t="s">
        <v>1392</v>
      </c>
      <c r="E4452" s="0" t="n">
        <v>42</v>
      </c>
      <c r="F4452" s="0" t="s">
        <v>143</v>
      </c>
      <c r="G4452" s="0" t="n">
        <v>119</v>
      </c>
      <c r="H4452" s="1" t="str">
        <f aca="false">_xlfn.CONCAT(TEXT(E4452,"00"),TEXT(G4452,"000"))</f>
        <v>42119</v>
      </c>
      <c r="I4452" s="0" t="s">
        <v>16</v>
      </c>
      <c r="J4452" s="0" t="s">
        <v>17</v>
      </c>
      <c r="K4452" s="0" t="n">
        <v>3777000</v>
      </c>
    </row>
    <row r="4453" customFormat="false" ht="13.8" hidden="false" customHeight="false" outlineLevel="0" collapsed="false">
      <c r="A4453" s="0" t="str">
        <f aca="false">_xlfn.CONCAT("_",TEXT(E4453,"00"),TEXT(G4453,"000"))</f>
        <v>_42025</v>
      </c>
      <c r="B4453" s="0" t="n">
        <v>2022</v>
      </c>
      <c r="C4453" s="0" t="s">
        <v>11</v>
      </c>
      <c r="D4453" s="0" t="s">
        <v>1392</v>
      </c>
      <c r="E4453" s="0" t="n">
        <v>42</v>
      </c>
      <c r="F4453" s="0" t="s">
        <v>1065</v>
      </c>
      <c r="G4453" s="0" t="n">
        <v>25</v>
      </c>
      <c r="H4453" s="1" t="str">
        <f aca="false">_xlfn.CONCAT(TEXT(E4453,"00"),TEXT(G4453,"000"))</f>
        <v>42025</v>
      </c>
      <c r="I4453" s="0" t="s">
        <v>14</v>
      </c>
      <c r="J4453" s="0" t="s">
        <v>15</v>
      </c>
      <c r="K4453" s="0" t="n">
        <v>15615000</v>
      </c>
    </row>
    <row r="4454" customFormat="false" ht="13.8" hidden="false" customHeight="false" outlineLevel="0" collapsed="false">
      <c r="A4454" s="0" t="str">
        <f aca="false">_xlfn.CONCAT("_",TEXT(E4454,"00"),TEXT(G4454,"000"))</f>
        <v>_42025</v>
      </c>
      <c r="B4454" s="0" t="n">
        <v>2022</v>
      </c>
      <c r="C4454" s="0" t="s">
        <v>11</v>
      </c>
      <c r="D4454" s="0" t="s">
        <v>1392</v>
      </c>
      <c r="E4454" s="0" t="n">
        <v>42</v>
      </c>
      <c r="F4454" s="0" t="s">
        <v>1065</v>
      </c>
      <c r="G4454" s="0" t="n">
        <v>25</v>
      </c>
      <c r="H4454" s="1" t="str">
        <f aca="false">_xlfn.CONCAT(TEXT(E4454,"00"),TEXT(G4454,"000"))</f>
        <v>42025</v>
      </c>
      <c r="I4454" s="0" t="s">
        <v>16</v>
      </c>
      <c r="J4454" s="0" t="s">
        <v>17</v>
      </c>
      <c r="K4454" s="0" t="n">
        <v>1669000</v>
      </c>
    </row>
    <row r="4455" customFormat="false" ht="13.8" hidden="false" customHeight="false" outlineLevel="0" collapsed="false">
      <c r="A4455" s="0" t="str">
        <f aca="false">_xlfn.CONCAT("_",TEXT(E4455,"00"),TEXT(G4455,"000"))</f>
        <v>_42077</v>
      </c>
      <c r="B4455" s="0" t="n">
        <v>2022</v>
      </c>
      <c r="C4455" s="0" t="s">
        <v>11</v>
      </c>
      <c r="D4455" s="0" t="s">
        <v>1392</v>
      </c>
      <c r="E4455" s="0" t="n">
        <v>42</v>
      </c>
      <c r="F4455" s="0" t="s">
        <v>1404</v>
      </c>
      <c r="G4455" s="0" t="n">
        <v>77</v>
      </c>
      <c r="H4455" s="1" t="str">
        <f aca="false">_xlfn.CONCAT(TEXT(E4455,"00"),TEXT(G4455,"000"))</f>
        <v>42077</v>
      </c>
      <c r="I4455" s="0" t="s">
        <v>14</v>
      </c>
      <c r="J4455" s="0" t="s">
        <v>15</v>
      </c>
      <c r="K4455" s="0" t="n">
        <v>93633000</v>
      </c>
    </row>
    <row r="4456" customFormat="false" ht="13.8" hidden="false" customHeight="false" outlineLevel="0" collapsed="false">
      <c r="A4456" s="0" t="str">
        <f aca="false">_xlfn.CONCAT("_",TEXT(E4456,"00"),TEXT(G4456,"000"))</f>
        <v>_42077</v>
      </c>
      <c r="B4456" s="0" t="n">
        <v>2022</v>
      </c>
      <c r="C4456" s="0" t="s">
        <v>11</v>
      </c>
      <c r="D4456" s="0" t="s">
        <v>1392</v>
      </c>
      <c r="E4456" s="0" t="n">
        <v>42</v>
      </c>
      <c r="F4456" s="0" t="s">
        <v>1404</v>
      </c>
      <c r="G4456" s="0" t="n">
        <v>77</v>
      </c>
      <c r="H4456" s="1" t="str">
        <f aca="false">_xlfn.CONCAT(TEXT(E4456,"00"),TEXT(G4456,"000"))</f>
        <v>42077</v>
      </c>
      <c r="I4456" s="0" t="s">
        <v>16</v>
      </c>
      <c r="J4456" s="0" t="s">
        <v>17</v>
      </c>
      <c r="K4456" s="0" t="n">
        <v>13125000</v>
      </c>
    </row>
    <row r="4457" customFormat="false" ht="13.8" hidden="false" customHeight="false" outlineLevel="0" collapsed="false">
      <c r="A4457" s="0" t="str">
        <f aca="false">_xlfn.CONCAT("_",TEXT(E4457,"00"),TEXT(G4457,"000"))</f>
        <v>_42079</v>
      </c>
      <c r="B4457" s="0" t="n">
        <v>2022</v>
      </c>
      <c r="C4457" s="0" t="s">
        <v>11</v>
      </c>
      <c r="D4457" s="0" t="s">
        <v>1392</v>
      </c>
      <c r="E4457" s="0" t="n">
        <v>42</v>
      </c>
      <c r="F4457" s="0" t="s">
        <v>1405</v>
      </c>
      <c r="G4457" s="0" t="n">
        <v>79</v>
      </c>
      <c r="H4457" s="1" t="str">
        <f aca="false">_xlfn.CONCAT(TEXT(E4457,"00"),TEXT(G4457,"000"))</f>
        <v>42079</v>
      </c>
      <c r="I4457" s="0" t="s">
        <v>14</v>
      </c>
      <c r="J4457" s="0" t="s">
        <v>15</v>
      </c>
      <c r="K4457" s="0" t="n">
        <v>23348000</v>
      </c>
    </row>
    <row r="4458" customFormat="false" ht="13.8" hidden="false" customHeight="false" outlineLevel="0" collapsed="false">
      <c r="A4458" s="0" t="str">
        <f aca="false">_xlfn.CONCAT("_",TEXT(E4458,"00"),TEXT(G4458,"000"))</f>
        <v>_42079</v>
      </c>
      <c r="B4458" s="0" t="n">
        <v>2022</v>
      </c>
      <c r="C4458" s="0" t="s">
        <v>11</v>
      </c>
      <c r="D4458" s="0" t="s">
        <v>1392</v>
      </c>
      <c r="E4458" s="0" t="n">
        <v>42</v>
      </c>
      <c r="F4458" s="0" t="s">
        <v>1405</v>
      </c>
      <c r="G4458" s="0" t="n">
        <v>79</v>
      </c>
      <c r="H4458" s="1" t="str">
        <f aca="false">_xlfn.CONCAT(TEXT(E4458,"00"),TEXT(G4458,"000"))</f>
        <v>42079</v>
      </c>
      <c r="I4458" s="0" t="s">
        <v>16</v>
      </c>
      <c r="J4458" s="0" t="s">
        <v>17</v>
      </c>
      <c r="K4458" s="0" t="n">
        <v>2422000</v>
      </c>
    </row>
    <row r="4459" customFormat="false" ht="13.8" hidden="false" customHeight="false" outlineLevel="0" collapsed="false">
      <c r="A4459" s="0" t="str">
        <f aca="false">_xlfn.CONCAT("_",TEXT(E4459,"00"),TEXT(G4459,"000"))</f>
        <v>_42089</v>
      </c>
      <c r="B4459" s="0" t="n">
        <v>2022</v>
      </c>
      <c r="C4459" s="0" t="s">
        <v>11</v>
      </c>
      <c r="D4459" s="0" t="s">
        <v>1392</v>
      </c>
      <c r="E4459" s="0" t="n">
        <v>42</v>
      </c>
      <c r="F4459" s="0" t="s">
        <v>36</v>
      </c>
      <c r="G4459" s="0" t="n">
        <v>89</v>
      </c>
      <c r="H4459" s="1" t="str">
        <f aca="false">_xlfn.CONCAT(TEXT(E4459,"00"),TEXT(G4459,"000"))</f>
        <v>42089</v>
      </c>
      <c r="I4459" s="0" t="s">
        <v>14</v>
      </c>
      <c r="J4459" s="0" t="s">
        <v>15</v>
      </c>
      <c r="K4459" s="0" t="n">
        <v>17263000</v>
      </c>
    </row>
    <row r="4460" customFormat="false" ht="13.8" hidden="false" customHeight="false" outlineLevel="0" collapsed="false">
      <c r="A4460" s="0" t="str">
        <f aca="false">_xlfn.CONCAT("_",TEXT(E4460,"00"),TEXT(G4460,"000"))</f>
        <v>_42089</v>
      </c>
      <c r="B4460" s="0" t="n">
        <v>2022</v>
      </c>
      <c r="C4460" s="0" t="s">
        <v>11</v>
      </c>
      <c r="D4460" s="0" t="s">
        <v>1392</v>
      </c>
      <c r="E4460" s="0" t="n">
        <v>42</v>
      </c>
      <c r="F4460" s="0" t="s">
        <v>36</v>
      </c>
      <c r="G4460" s="0" t="n">
        <v>89</v>
      </c>
      <c r="H4460" s="1" t="str">
        <f aca="false">_xlfn.CONCAT(TEXT(E4460,"00"),TEXT(G4460,"000"))</f>
        <v>42089</v>
      </c>
      <c r="I4460" s="0" t="s">
        <v>16</v>
      </c>
      <c r="J4460" s="0" t="s">
        <v>17</v>
      </c>
      <c r="K4460" s="0" t="n">
        <v>985</v>
      </c>
    </row>
    <row r="4461" customFormat="false" ht="13.8" hidden="false" customHeight="false" outlineLevel="0" collapsed="false">
      <c r="A4461" s="0" t="str">
        <f aca="false">_xlfn.CONCAT("_",TEXT(E4461,"00"),TEXT(G4461,"000"))</f>
        <v>_42095</v>
      </c>
      <c r="B4461" s="0" t="n">
        <v>2022</v>
      </c>
      <c r="C4461" s="0" t="s">
        <v>11</v>
      </c>
      <c r="D4461" s="0" t="s">
        <v>1392</v>
      </c>
      <c r="E4461" s="0" t="n">
        <v>42</v>
      </c>
      <c r="F4461" s="0" t="s">
        <v>1227</v>
      </c>
      <c r="G4461" s="0" t="n">
        <v>95</v>
      </c>
      <c r="H4461" s="1" t="str">
        <f aca="false">_xlfn.CONCAT(TEXT(E4461,"00"),TEXT(G4461,"000"))</f>
        <v>42095</v>
      </c>
      <c r="I4461" s="0" t="s">
        <v>14</v>
      </c>
      <c r="J4461" s="0" t="s">
        <v>15</v>
      </c>
      <c r="K4461" s="0" t="n">
        <v>40416000</v>
      </c>
    </row>
    <row r="4462" customFormat="false" ht="13.8" hidden="false" customHeight="false" outlineLevel="0" collapsed="false">
      <c r="A4462" s="0" t="str">
        <f aca="false">_xlfn.CONCAT("_",TEXT(E4462,"00"),TEXT(G4462,"000"))</f>
        <v>_42095</v>
      </c>
      <c r="B4462" s="0" t="n">
        <v>2022</v>
      </c>
      <c r="C4462" s="0" t="s">
        <v>11</v>
      </c>
      <c r="D4462" s="0" t="s">
        <v>1392</v>
      </c>
      <c r="E4462" s="0" t="n">
        <v>42</v>
      </c>
      <c r="F4462" s="0" t="s">
        <v>1227</v>
      </c>
      <c r="G4462" s="0" t="n">
        <v>95</v>
      </c>
      <c r="H4462" s="1" t="str">
        <f aca="false">_xlfn.CONCAT(TEXT(E4462,"00"),TEXT(G4462,"000"))</f>
        <v>42095</v>
      </c>
      <c r="I4462" s="0" t="s">
        <v>16</v>
      </c>
      <c r="J4462" s="0" t="s">
        <v>17</v>
      </c>
      <c r="K4462" s="0" t="n">
        <v>6769000</v>
      </c>
    </row>
    <row r="4463" customFormat="false" ht="13.8" hidden="false" customHeight="false" outlineLevel="0" collapsed="false">
      <c r="A4463" s="0" t="str">
        <f aca="false">_xlfn.CONCAT("_",TEXT(E4463,"00"),TEXT(G4463,"000"))</f>
        <v>_42103</v>
      </c>
      <c r="B4463" s="0" t="n">
        <v>2022</v>
      </c>
      <c r="C4463" s="0" t="s">
        <v>11</v>
      </c>
      <c r="D4463" s="0" t="s">
        <v>1392</v>
      </c>
      <c r="E4463" s="0" t="n">
        <v>42</v>
      </c>
      <c r="F4463" s="0" t="s">
        <v>82</v>
      </c>
      <c r="G4463" s="0" t="n">
        <v>103</v>
      </c>
      <c r="H4463" s="1" t="str">
        <f aca="false">_xlfn.CONCAT(TEXT(E4463,"00"),TEXT(G4463,"000"))</f>
        <v>42103</v>
      </c>
      <c r="I4463" s="0" t="s">
        <v>14</v>
      </c>
      <c r="J4463" s="0" t="s">
        <v>15</v>
      </c>
      <c r="K4463" s="0" t="n">
        <v>1793000</v>
      </c>
    </row>
    <row r="4464" customFormat="false" ht="13.8" hidden="false" customHeight="false" outlineLevel="0" collapsed="false">
      <c r="A4464" s="0" t="str">
        <f aca="false">_xlfn.CONCAT("_",TEXT(E4464,"00"),TEXT(G4464,"000"))</f>
        <v>_42103</v>
      </c>
      <c r="B4464" s="0" t="n">
        <v>2022</v>
      </c>
      <c r="C4464" s="0" t="s">
        <v>11</v>
      </c>
      <c r="D4464" s="0" t="s">
        <v>1392</v>
      </c>
      <c r="E4464" s="0" t="n">
        <v>42</v>
      </c>
      <c r="F4464" s="0" t="s">
        <v>82</v>
      </c>
      <c r="G4464" s="0" t="n">
        <v>103</v>
      </c>
      <c r="H4464" s="1" t="str">
        <f aca="false">_xlfn.CONCAT(TEXT(E4464,"00"),TEXT(G4464,"000"))</f>
        <v>42103</v>
      </c>
      <c r="I4464" s="0" t="s">
        <v>16</v>
      </c>
      <c r="J4464" s="0" t="s">
        <v>17</v>
      </c>
      <c r="K4464" s="0" t="n">
        <v>62</v>
      </c>
    </row>
    <row r="4465" customFormat="false" ht="13.8" hidden="false" customHeight="false" outlineLevel="0" collapsed="false">
      <c r="A4465" s="0" t="str">
        <f aca="false">_xlfn.CONCAT("_",TEXT(E4465,"00"),TEXT(G4465,"000"))</f>
        <v>_42107</v>
      </c>
      <c r="B4465" s="0" t="n">
        <v>2022</v>
      </c>
      <c r="C4465" s="0" t="s">
        <v>11</v>
      </c>
      <c r="D4465" s="0" t="s">
        <v>1392</v>
      </c>
      <c r="E4465" s="0" t="n">
        <v>42</v>
      </c>
      <c r="F4465" s="0" t="s">
        <v>1406</v>
      </c>
      <c r="G4465" s="0" t="n">
        <v>107</v>
      </c>
      <c r="H4465" s="1" t="str">
        <f aca="false">_xlfn.CONCAT(TEXT(E4465,"00"),TEXT(G4465,"000"))</f>
        <v>42107</v>
      </c>
      <c r="I4465" s="0" t="s">
        <v>14</v>
      </c>
      <c r="J4465" s="0" t="s">
        <v>15</v>
      </c>
      <c r="K4465" s="0" t="n">
        <v>156091000</v>
      </c>
    </row>
    <row r="4466" customFormat="false" ht="13.8" hidden="false" customHeight="false" outlineLevel="0" collapsed="false">
      <c r="A4466" s="0" t="str">
        <f aca="false">_xlfn.CONCAT("_",TEXT(E4466,"00"),TEXT(G4466,"000"))</f>
        <v>_42107</v>
      </c>
      <c r="B4466" s="0" t="n">
        <v>2022</v>
      </c>
      <c r="C4466" s="0" t="s">
        <v>11</v>
      </c>
      <c r="D4466" s="0" t="s">
        <v>1392</v>
      </c>
      <c r="E4466" s="0" t="n">
        <v>42</v>
      </c>
      <c r="F4466" s="0" t="s">
        <v>1406</v>
      </c>
      <c r="G4466" s="0" t="n">
        <v>107</v>
      </c>
      <c r="H4466" s="1" t="str">
        <f aca="false">_xlfn.CONCAT(TEXT(E4466,"00"),TEXT(G4466,"000"))</f>
        <v>42107</v>
      </c>
      <c r="I4466" s="0" t="s">
        <v>16</v>
      </c>
      <c r="J4466" s="0" t="s">
        <v>17</v>
      </c>
      <c r="K4466" s="0" t="n">
        <v>7804000</v>
      </c>
    </row>
    <row r="4467" customFormat="false" ht="13.8" hidden="false" customHeight="false" outlineLevel="0" collapsed="false">
      <c r="A4467" s="0" t="str">
        <f aca="false">_xlfn.CONCAT("_",TEXT(E4467,"00"),TEXT(G4467,"000"))</f>
        <v>_42015</v>
      </c>
      <c r="B4467" s="0" t="n">
        <v>2022</v>
      </c>
      <c r="C4467" s="0" t="s">
        <v>11</v>
      </c>
      <c r="D4467" s="0" t="s">
        <v>1392</v>
      </c>
      <c r="E4467" s="0" t="n">
        <v>42</v>
      </c>
      <c r="F4467" s="0" t="s">
        <v>292</v>
      </c>
      <c r="G4467" s="0" t="n">
        <v>15</v>
      </c>
      <c r="H4467" s="1" t="str">
        <f aca="false">_xlfn.CONCAT(TEXT(E4467,"00"),TEXT(G4467,"000"))</f>
        <v>42015</v>
      </c>
      <c r="I4467" s="0" t="s">
        <v>14</v>
      </c>
      <c r="J4467" s="0" t="s">
        <v>15</v>
      </c>
      <c r="K4467" s="0" t="n">
        <v>143232000</v>
      </c>
    </row>
    <row r="4468" customFormat="false" ht="13.8" hidden="false" customHeight="false" outlineLevel="0" collapsed="false">
      <c r="A4468" s="0" t="str">
        <f aca="false">_xlfn.CONCAT("_",TEXT(E4468,"00"),TEXT(G4468,"000"))</f>
        <v>_42015</v>
      </c>
      <c r="B4468" s="0" t="n">
        <v>2022</v>
      </c>
      <c r="C4468" s="0" t="s">
        <v>11</v>
      </c>
      <c r="D4468" s="0" t="s">
        <v>1392</v>
      </c>
      <c r="E4468" s="0" t="n">
        <v>42</v>
      </c>
      <c r="F4468" s="0" t="s">
        <v>292</v>
      </c>
      <c r="G4468" s="0" t="n">
        <v>15</v>
      </c>
      <c r="H4468" s="1" t="str">
        <f aca="false">_xlfn.CONCAT(TEXT(E4468,"00"),TEXT(G4468,"000"))</f>
        <v>42015</v>
      </c>
      <c r="I4468" s="0" t="s">
        <v>16</v>
      </c>
      <c r="J4468" s="0" t="s">
        <v>17</v>
      </c>
      <c r="K4468" s="0" t="n">
        <v>8520000</v>
      </c>
    </row>
    <row r="4469" customFormat="false" ht="13.8" hidden="false" customHeight="false" outlineLevel="0" collapsed="false">
      <c r="A4469" s="0" t="str">
        <f aca="false">_xlfn.CONCAT("_",TEXT(E4469,"00"),TEXT(G4469,"000"))</f>
        <v>_42023</v>
      </c>
      <c r="B4469" s="0" t="n">
        <v>2022</v>
      </c>
      <c r="C4469" s="0" t="s">
        <v>11</v>
      </c>
      <c r="D4469" s="0" t="s">
        <v>1392</v>
      </c>
      <c r="E4469" s="0" t="n">
        <v>42</v>
      </c>
      <c r="F4469" s="0" t="s">
        <v>794</v>
      </c>
      <c r="G4469" s="0" t="n">
        <v>23</v>
      </c>
      <c r="H4469" s="1" t="str">
        <f aca="false">_xlfn.CONCAT(TEXT(E4469,"00"),TEXT(G4469,"000"))</f>
        <v>42023</v>
      </c>
      <c r="I4469" s="0" t="s">
        <v>14</v>
      </c>
      <c r="J4469" s="0" t="s">
        <v>15</v>
      </c>
      <c r="K4469" s="0" t="n">
        <v>510</v>
      </c>
    </row>
    <row r="4470" customFormat="false" ht="13.8" hidden="false" customHeight="false" outlineLevel="0" collapsed="false">
      <c r="A4470" s="0" t="str">
        <f aca="false">_xlfn.CONCAT("_",TEXT(E4470,"00"),TEXT(G4470,"000"))</f>
        <v>_42023</v>
      </c>
      <c r="B4470" s="0" t="n">
        <v>2022</v>
      </c>
      <c r="C4470" s="0" t="s">
        <v>11</v>
      </c>
      <c r="D4470" s="0" t="s">
        <v>1392</v>
      </c>
      <c r="E4470" s="0" t="n">
        <v>42</v>
      </c>
      <c r="F4470" s="0" t="s">
        <v>794</v>
      </c>
      <c r="G4470" s="0" t="n">
        <v>23</v>
      </c>
      <c r="H4470" s="1" t="str">
        <f aca="false">_xlfn.CONCAT(TEXT(E4470,"00"),TEXT(G4470,"000"))</f>
        <v>42023</v>
      </c>
      <c r="I4470" s="0" t="s">
        <v>16</v>
      </c>
      <c r="J4470" s="0" t="s">
        <v>17</v>
      </c>
      <c r="K4470" s="0" t="n">
        <v>38</v>
      </c>
    </row>
    <row r="4471" customFormat="false" ht="13.8" hidden="false" customHeight="false" outlineLevel="0" collapsed="false">
      <c r="A4471" s="0" t="str">
        <f aca="false">_xlfn.CONCAT("_",TEXT(E4471,"00"),TEXT(G4471,"000"))</f>
        <v>_42035</v>
      </c>
      <c r="B4471" s="0" t="n">
        <v>2022</v>
      </c>
      <c r="C4471" s="0" t="s">
        <v>11</v>
      </c>
      <c r="D4471" s="0" t="s">
        <v>1392</v>
      </c>
      <c r="E4471" s="0" t="n">
        <v>42</v>
      </c>
      <c r="F4471" s="0" t="s">
        <v>528</v>
      </c>
      <c r="G4471" s="0" t="n">
        <v>35</v>
      </c>
      <c r="H4471" s="1" t="str">
        <f aca="false">_xlfn.CONCAT(TEXT(E4471,"00"),TEXT(G4471,"000"))</f>
        <v>42035</v>
      </c>
      <c r="I4471" s="0" t="s">
        <v>14</v>
      </c>
      <c r="J4471" s="0" t="s">
        <v>15</v>
      </c>
      <c r="K4471" s="0" t="n">
        <v>45567000</v>
      </c>
    </row>
    <row r="4472" customFormat="false" ht="13.8" hidden="false" customHeight="false" outlineLevel="0" collapsed="false">
      <c r="A4472" s="0" t="str">
        <f aca="false">_xlfn.CONCAT("_",TEXT(E4472,"00"),TEXT(G4472,"000"))</f>
        <v>_42035</v>
      </c>
      <c r="B4472" s="0" t="n">
        <v>2022</v>
      </c>
      <c r="C4472" s="0" t="s">
        <v>11</v>
      </c>
      <c r="D4472" s="0" t="s">
        <v>1392</v>
      </c>
      <c r="E4472" s="0" t="n">
        <v>42</v>
      </c>
      <c r="F4472" s="0" t="s">
        <v>528</v>
      </c>
      <c r="G4472" s="0" t="n">
        <v>35</v>
      </c>
      <c r="H4472" s="1" t="str">
        <f aca="false">_xlfn.CONCAT(TEXT(E4472,"00"),TEXT(G4472,"000"))</f>
        <v>42035</v>
      </c>
      <c r="I4472" s="0" t="s">
        <v>16</v>
      </c>
      <c r="J4472" s="0" t="s">
        <v>17</v>
      </c>
      <c r="K4472" s="0" t="n">
        <v>1712000</v>
      </c>
    </row>
    <row r="4473" customFormat="false" ht="13.8" hidden="false" customHeight="false" outlineLevel="0" collapsed="false">
      <c r="A4473" s="0" t="str">
        <f aca="false">_xlfn.CONCAT("_",TEXT(E4473,"00"),TEXT(G4473,"000"))</f>
        <v>_42047</v>
      </c>
      <c r="B4473" s="0" t="n">
        <v>2022</v>
      </c>
      <c r="C4473" s="0" t="s">
        <v>11</v>
      </c>
      <c r="D4473" s="0" t="s">
        <v>1392</v>
      </c>
      <c r="E4473" s="0" t="n">
        <v>42</v>
      </c>
      <c r="F4473" s="0" t="s">
        <v>673</v>
      </c>
      <c r="G4473" s="0" t="n">
        <v>47</v>
      </c>
      <c r="H4473" s="1" t="str">
        <f aca="false">_xlfn.CONCAT(TEXT(E4473,"00"),TEXT(G4473,"000"))</f>
        <v>42047</v>
      </c>
      <c r="I4473" s="0" t="s">
        <v>14</v>
      </c>
      <c r="J4473" s="0" t="s">
        <v>15</v>
      </c>
      <c r="K4473" s="0" t="n">
        <v>4232000</v>
      </c>
    </row>
    <row r="4474" customFormat="false" ht="13.8" hidden="false" customHeight="false" outlineLevel="0" collapsed="false">
      <c r="A4474" s="0" t="str">
        <f aca="false">_xlfn.CONCAT("_",TEXT(E4474,"00"),TEXT(G4474,"000"))</f>
        <v>_42047</v>
      </c>
      <c r="B4474" s="0" t="n">
        <v>2022</v>
      </c>
      <c r="C4474" s="0" t="s">
        <v>11</v>
      </c>
      <c r="D4474" s="0" t="s">
        <v>1392</v>
      </c>
      <c r="E4474" s="0" t="n">
        <v>42</v>
      </c>
      <c r="F4474" s="0" t="s">
        <v>673</v>
      </c>
      <c r="G4474" s="0" t="n">
        <v>47</v>
      </c>
      <c r="H4474" s="1" t="str">
        <f aca="false">_xlfn.CONCAT(TEXT(E4474,"00"),TEXT(G4474,"000"))</f>
        <v>42047</v>
      </c>
      <c r="I4474" s="0" t="s">
        <v>16</v>
      </c>
      <c r="J4474" s="0" t="s">
        <v>17</v>
      </c>
      <c r="K4474" s="0" t="n">
        <v>300</v>
      </c>
    </row>
    <row r="4475" customFormat="false" ht="13.8" hidden="false" customHeight="false" outlineLevel="0" collapsed="false">
      <c r="A4475" s="0" t="str">
        <f aca="false">_xlfn.CONCAT("_",TEXT(E4475,"00"),TEXT(G4475,"000"))</f>
        <v>_42081</v>
      </c>
      <c r="B4475" s="0" t="n">
        <v>2022</v>
      </c>
      <c r="C4475" s="0" t="s">
        <v>11</v>
      </c>
      <c r="D4475" s="0" t="s">
        <v>1392</v>
      </c>
      <c r="E4475" s="0" t="n">
        <v>42</v>
      </c>
      <c r="F4475" s="0" t="s">
        <v>1407</v>
      </c>
      <c r="G4475" s="0" t="n">
        <v>81</v>
      </c>
      <c r="H4475" s="1" t="str">
        <f aca="false">_xlfn.CONCAT(TEXT(E4475,"00"),TEXT(G4475,"000"))</f>
        <v>42081</v>
      </c>
      <c r="I4475" s="0" t="s">
        <v>14</v>
      </c>
      <c r="J4475" s="0" t="s">
        <v>15</v>
      </c>
      <c r="K4475" s="0" t="n">
        <v>57342000</v>
      </c>
    </row>
    <row r="4476" customFormat="false" ht="13.8" hidden="false" customHeight="false" outlineLevel="0" collapsed="false">
      <c r="A4476" s="0" t="str">
        <f aca="false">_xlfn.CONCAT("_",TEXT(E4476,"00"),TEXT(G4476,"000"))</f>
        <v>_42081</v>
      </c>
      <c r="B4476" s="0" t="n">
        <v>2022</v>
      </c>
      <c r="C4476" s="0" t="s">
        <v>11</v>
      </c>
      <c r="D4476" s="0" t="s">
        <v>1392</v>
      </c>
      <c r="E4476" s="0" t="n">
        <v>42</v>
      </c>
      <c r="F4476" s="0" t="s">
        <v>1407</v>
      </c>
      <c r="G4476" s="0" t="n">
        <v>81</v>
      </c>
      <c r="H4476" s="1" t="str">
        <f aca="false">_xlfn.CONCAT(TEXT(E4476,"00"),TEXT(G4476,"000"))</f>
        <v>42081</v>
      </c>
      <c r="I4476" s="0" t="s">
        <v>16</v>
      </c>
      <c r="J4476" s="0" t="s">
        <v>17</v>
      </c>
      <c r="K4476" s="0" t="n">
        <v>5019000</v>
      </c>
    </row>
    <row r="4477" customFormat="false" ht="13.8" hidden="false" customHeight="false" outlineLevel="0" collapsed="false">
      <c r="A4477" s="0" t="str">
        <f aca="false">_xlfn.CONCAT("_",TEXT(E4477,"00"),TEXT(G4477,"000"))</f>
        <v>_42083</v>
      </c>
      <c r="B4477" s="0" t="n">
        <v>2022</v>
      </c>
      <c r="C4477" s="0" t="s">
        <v>11</v>
      </c>
      <c r="D4477" s="0" t="s">
        <v>1392</v>
      </c>
      <c r="E4477" s="0" t="n">
        <v>42</v>
      </c>
      <c r="F4477" s="0" t="s">
        <v>1408</v>
      </c>
      <c r="G4477" s="0" t="n">
        <v>83</v>
      </c>
      <c r="H4477" s="1" t="str">
        <f aca="false">_xlfn.CONCAT(TEXT(E4477,"00"),TEXT(G4477,"000"))</f>
        <v>42083</v>
      </c>
      <c r="I4477" s="0" t="s">
        <v>14</v>
      </c>
      <c r="J4477" s="0" t="s">
        <v>15</v>
      </c>
      <c r="K4477" s="0" t="n">
        <v>6974000</v>
      </c>
    </row>
    <row r="4478" customFormat="false" ht="13.8" hidden="false" customHeight="false" outlineLevel="0" collapsed="false">
      <c r="A4478" s="0" t="str">
        <f aca="false">_xlfn.CONCAT("_",TEXT(E4478,"00"),TEXT(G4478,"000"))</f>
        <v>_42083</v>
      </c>
      <c r="B4478" s="0" t="n">
        <v>2022</v>
      </c>
      <c r="C4478" s="0" t="s">
        <v>11</v>
      </c>
      <c r="D4478" s="0" t="s">
        <v>1392</v>
      </c>
      <c r="E4478" s="0" t="n">
        <v>42</v>
      </c>
      <c r="F4478" s="0" t="s">
        <v>1408</v>
      </c>
      <c r="G4478" s="0" t="n">
        <v>83</v>
      </c>
      <c r="H4478" s="1" t="str">
        <f aca="false">_xlfn.CONCAT(TEXT(E4478,"00"),TEXT(G4478,"000"))</f>
        <v>42083</v>
      </c>
      <c r="I4478" s="0" t="s">
        <v>16</v>
      </c>
      <c r="J4478" s="0" t="s">
        <v>17</v>
      </c>
      <c r="K4478" s="0" t="n">
        <v>234</v>
      </c>
    </row>
    <row r="4479" customFormat="false" ht="13.8" hidden="false" customHeight="false" outlineLevel="0" collapsed="false">
      <c r="A4479" s="0" t="str">
        <f aca="false">_xlfn.CONCAT("_",TEXT(E4479,"00"),TEXT(G4479,"000"))</f>
        <v>_42105</v>
      </c>
      <c r="B4479" s="0" t="n">
        <v>2022</v>
      </c>
      <c r="C4479" s="0" t="s">
        <v>11</v>
      </c>
      <c r="D4479" s="0" t="s">
        <v>1392</v>
      </c>
      <c r="E4479" s="0" t="n">
        <v>42</v>
      </c>
      <c r="F4479" s="0" t="s">
        <v>1409</v>
      </c>
      <c r="G4479" s="0" t="n">
        <v>105</v>
      </c>
      <c r="H4479" s="1" t="str">
        <f aca="false">_xlfn.CONCAT(TEXT(E4479,"00"),TEXT(G4479,"000"))</f>
        <v>42105</v>
      </c>
      <c r="I4479" s="0" t="s">
        <v>14</v>
      </c>
      <c r="J4479" s="0" t="s">
        <v>15</v>
      </c>
      <c r="K4479" s="0" t="n">
        <v>33661000</v>
      </c>
    </row>
    <row r="4480" customFormat="false" ht="13.8" hidden="false" customHeight="false" outlineLevel="0" collapsed="false">
      <c r="A4480" s="0" t="str">
        <f aca="false">_xlfn.CONCAT("_",TEXT(E4480,"00"),TEXT(G4480,"000"))</f>
        <v>_42105</v>
      </c>
      <c r="B4480" s="0" t="n">
        <v>2022</v>
      </c>
      <c r="C4480" s="0" t="s">
        <v>11</v>
      </c>
      <c r="D4480" s="0" t="s">
        <v>1392</v>
      </c>
      <c r="E4480" s="0" t="n">
        <v>42</v>
      </c>
      <c r="F4480" s="0" t="s">
        <v>1409</v>
      </c>
      <c r="G4480" s="0" t="n">
        <v>105</v>
      </c>
      <c r="H4480" s="1" t="str">
        <f aca="false">_xlfn.CONCAT(TEXT(E4480,"00"),TEXT(G4480,"000"))</f>
        <v>42105</v>
      </c>
      <c r="I4480" s="0" t="s">
        <v>16</v>
      </c>
      <c r="J4480" s="0" t="s">
        <v>17</v>
      </c>
      <c r="K4480" s="0" t="n">
        <v>1904000</v>
      </c>
    </row>
    <row r="4481" customFormat="false" ht="13.8" hidden="false" customHeight="false" outlineLevel="0" collapsed="false">
      <c r="A4481" s="0" t="str">
        <f aca="false">_xlfn.CONCAT("_",TEXT(E4481,"00"),TEXT(G4481,"000"))</f>
        <v>_42113</v>
      </c>
      <c r="B4481" s="0" t="n">
        <v>2022</v>
      </c>
      <c r="C4481" s="0" t="s">
        <v>11</v>
      </c>
      <c r="D4481" s="0" t="s">
        <v>1392</v>
      </c>
      <c r="E4481" s="0" t="n">
        <v>42</v>
      </c>
      <c r="F4481" s="0" t="s">
        <v>574</v>
      </c>
      <c r="G4481" s="0" t="n">
        <v>113</v>
      </c>
      <c r="H4481" s="1" t="str">
        <f aca="false">_xlfn.CONCAT(TEXT(E4481,"00"),TEXT(G4481,"000"))</f>
        <v>42113</v>
      </c>
      <c r="I4481" s="0" t="s">
        <v>14</v>
      </c>
      <c r="J4481" s="0" t="s">
        <v>15</v>
      </c>
      <c r="K4481" s="0" t="n">
        <v>6611000</v>
      </c>
    </row>
    <row r="4482" customFormat="false" ht="13.8" hidden="false" customHeight="false" outlineLevel="0" collapsed="false">
      <c r="A4482" s="0" t="str">
        <f aca="false">_xlfn.CONCAT("_",TEXT(E4482,"00"),TEXT(G4482,"000"))</f>
        <v>_42113</v>
      </c>
      <c r="B4482" s="0" t="n">
        <v>2022</v>
      </c>
      <c r="C4482" s="0" t="s">
        <v>11</v>
      </c>
      <c r="D4482" s="0" t="s">
        <v>1392</v>
      </c>
      <c r="E4482" s="0" t="n">
        <v>42</v>
      </c>
      <c r="F4482" s="0" t="s">
        <v>574</v>
      </c>
      <c r="G4482" s="0" t="n">
        <v>113</v>
      </c>
      <c r="H4482" s="1" t="str">
        <f aca="false">_xlfn.CONCAT(TEXT(E4482,"00"),TEXT(G4482,"000"))</f>
        <v>42113</v>
      </c>
      <c r="I4482" s="0" t="s">
        <v>16</v>
      </c>
      <c r="J4482" s="0" t="s">
        <v>17</v>
      </c>
      <c r="K4482" s="0" t="n">
        <v>660</v>
      </c>
    </row>
    <row r="4483" customFormat="false" ht="13.8" hidden="false" customHeight="false" outlineLevel="0" collapsed="false">
      <c r="A4483" s="0" t="str">
        <f aca="false">_xlfn.CONCAT("_",TEXT(E4483,"00"),TEXT(G4483,"000"))</f>
        <v>_42117</v>
      </c>
      <c r="B4483" s="0" t="n">
        <v>2022</v>
      </c>
      <c r="C4483" s="0" t="s">
        <v>11</v>
      </c>
      <c r="D4483" s="0" t="s">
        <v>1392</v>
      </c>
      <c r="E4483" s="0" t="n">
        <v>42</v>
      </c>
      <c r="F4483" s="0" t="s">
        <v>1195</v>
      </c>
      <c r="G4483" s="0" t="n">
        <v>117</v>
      </c>
      <c r="H4483" s="1" t="str">
        <f aca="false">_xlfn.CONCAT(TEXT(E4483,"00"),TEXT(G4483,"000"))</f>
        <v>42117</v>
      </c>
      <c r="I4483" s="0" t="s">
        <v>14</v>
      </c>
      <c r="J4483" s="0" t="s">
        <v>15</v>
      </c>
      <c r="K4483" s="0" t="n">
        <v>85442000</v>
      </c>
    </row>
    <row r="4484" customFormat="false" ht="13.8" hidden="false" customHeight="false" outlineLevel="0" collapsed="false">
      <c r="A4484" s="0" t="str">
        <f aca="false">_xlfn.CONCAT("_",TEXT(E4484,"00"),TEXT(G4484,"000"))</f>
        <v>_42117</v>
      </c>
      <c r="B4484" s="0" t="n">
        <v>2022</v>
      </c>
      <c r="C4484" s="0" t="s">
        <v>11</v>
      </c>
      <c r="D4484" s="0" t="s">
        <v>1392</v>
      </c>
      <c r="E4484" s="0" t="n">
        <v>42</v>
      </c>
      <c r="F4484" s="0" t="s">
        <v>1195</v>
      </c>
      <c r="G4484" s="0" t="n">
        <v>117</v>
      </c>
      <c r="H4484" s="1" t="str">
        <f aca="false">_xlfn.CONCAT(TEXT(E4484,"00"),TEXT(G4484,"000"))</f>
        <v>42117</v>
      </c>
      <c r="I4484" s="0" t="s">
        <v>16</v>
      </c>
      <c r="J4484" s="0" t="s">
        <v>17</v>
      </c>
      <c r="K4484" s="0" t="n">
        <v>4354000</v>
      </c>
    </row>
    <row r="4485" customFormat="false" ht="13.8" hidden="false" customHeight="false" outlineLevel="0" collapsed="false">
      <c r="A4485" s="0" t="str">
        <f aca="false">_xlfn.CONCAT("_",TEXT(E4485,"00"),TEXT(G4485,"000"))</f>
        <v>_42069</v>
      </c>
      <c r="B4485" s="0" t="n">
        <v>2022</v>
      </c>
      <c r="C4485" s="0" t="s">
        <v>11</v>
      </c>
      <c r="D4485" s="0" t="s">
        <v>1392</v>
      </c>
      <c r="E4485" s="0" t="n">
        <v>42</v>
      </c>
      <c r="F4485" s="0" t="s">
        <v>1410</v>
      </c>
      <c r="G4485" s="0" t="n">
        <v>69</v>
      </c>
      <c r="H4485" s="1" t="str">
        <f aca="false">_xlfn.CONCAT(TEXT(E4485,"00"),TEXT(G4485,"000"))</f>
        <v>42069</v>
      </c>
      <c r="I4485" s="0" t="s">
        <v>14</v>
      </c>
      <c r="J4485" s="0" t="s">
        <v>15</v>
      </c>
      <c r="K4485" s="0" t="n">
        <v>16341000</v>
      </c>
    </row>
    <row r="4486" customFormat="false" ht="13.8" hidden="false" customHeight="false" outlineLevel="0" collapsed="false">
      <c r="A4486" s="0" t="str">
        <f aca="false">_xlfn.CONCAT("_",TEXT(E4486,"00"),TEXT(G4486,"000"))</f>
        <v>_42069</v>
      </c>
      <c r="B4486" s="0" t="n">
        <v>2022</v>
      </c>
      <c r="C4486" s="0" t="s">
        <v>11</v>
      </c>
      <c r="D4486" s="0" t="s">
        <v>1392</v>
      </c>
      <c r="E4486" s="0" t="n">
        <v>42</v>
      </c>
      <c r="F4486" s="0" t="s">
        <v>1410</v>
      </c>
      <c r="G4486" s="0" t="n">
        <v>69</v>
      </c>
      <c r="H4486" s="1" t="str">
        <f aca="false">_xlfn.CONCAT(TEXT(E4486,"00"),TEXT(G4486,"000"))</f>
        <v>42069</v>
      </c>
      <c r="I4486" s="0" t="s">
        <v>16</v>
      </c>
      <c r="J4486" s="0" t="s">
        <v>17</v>
      </c>
      <c r="K4486" s="0" t="n">
        <v>965</v>
      </c>
    </row>
    <row r="4487" customFormat="false" ht="13.8" hidden="false" customHeight="false" outlineLevel="0" collapsed="false">
      <c r="A4487" s="0" t="str">
        <f aca="false">_xlfn.CONCAT("_",TEXT(E4487,"00"),TEXT(G4487,"000"))</f>
        <v>_42115</v>
      </c>
      <c r="B4487" s="0" t="n">
        <v>2022</v>
      </c>
      <c r="C4487" s="0" t="s">
        <v>11</v>
      </c>
      <c r="D4487" s="0" t="s">
        <v>1392</v>
      </c>
      <c r="E4487" s="0" t="n">
        <v>42</v>
      </c>
      <c r="F4487" s="0" t="s">
        <v>1411</v>
      </c>
      <c r="G4487" s="0" t="n">
        <v>115</v>
      </c>
      <c r="H4487" s="1" t="str">
        <f aca="false">_xlfn.CONCAT(TEXT(E4487,"00"),TEXT(G4487,"000"))</f>
        <v>42115</v>
      </c>
      <c r="I4487" s="0" t="s">
        <v>14</v>
      </c>
      <c r="J4487" s="0" t="s">
        <v>15</v>
      </c>
      <c r="K4487" s="0" t="n">
        <v>43497000</v>
      </c>
    </row>
    <row r="4488" customFormat="false" ht="13.8" hidden="false" customHeight="false" outlineLevel="0" collapsed="false">
      <c r="A4488" s="0" t="str">
        <f aca="false">_xlfn.CONCAT("_",TEXT(E4488,"00"),TEXT(G4488,"000"))</f>
        <v>_42115</v>
      </c>
      <c r="B4488" s="0" t="n">
        <v>2022</v>
      </c>
      <c r="C4488" s="0" t="s">
        <v>11</v>
      </c>
      <c r="D4488" s="0" t="s">
        <v>1392</v>
      </c>
      <c r="E4488" s="0" t="n">
        <v>42</v>
      </c>
      <c r="F4488" s="0" t="s">
        <v>1411</v>
      </c>
      <c r="G4488" s="0" t="n">
        <v>115</v>
      </c>
      <c r="H4488" s="1" t="str">
        <f aca="false">_xlfn.CONCAT(TEXT(E4488,"00"),TEXT(G4488,"000"))</f>
        <v>42115</v>
      </c>
      <c r="I4488" s="0" t="s">
        <v>16</v>
      </c>
      <c r="J4488" s="0" t="s">
        <v>17</v>
      </c>
      <c r="K4488" s="0" t="n">
        <v>1759000</v>
      </c>
    </row>
    <row r="4489" customFormat="false" ht="13.8" hidden="false" customHeight="false" outlineLevel="0" collapsed="false">
      <c r="A4489" s="0" t="str">
        <f aca="false">_xlfn.CONCAT("_",TEXT(E4489,"00"),TEXT(G4489,"000"))</f>
        <v>_42127</v>
      </c>
      <c r="B4489" s="0" t="n">
        <v>2022</v>
      </c>
      <c r="C4489" s="0" t="s">
        <v>11</v>
      </c>
      <c r="D4489" s="0" t="s">
        <v>1392</v>
      </c>
      <c r="E4489" s="0" t="n">
        <v>42</v>
      </c>
      <c r="F4489" s="0" t="s">
        <v>425</v>
      </c>
      <c r="G4489" s="0" t="n">
        <v>127</v>
      </c>
      <c r="H4489" s="1" t="str">
        <f aca="false">_xlfn.CONCAT(TEXT(E4489,"00"),TEXT(G4489,"000"))</f>
        <v>42127</v>
      </c>
      <c r="I4489" s="0" t="s">
        <v>14</v>
      </c>
      <c r="J4489" s="0" t="s">
        <v>15</v>
      </c>
      <c r="K4489" s="0" t="n">
        <v>25102000</v>
      </c>
    </row>
    <row r="4490" customFormat="false" ht="13.8" hidden="false" customHeight="false" outlineLevel="0" collapsed="false">
      <c r="A4490" s="0" t="str">
        <f aca="false">_xlfn.CONCAT("_",TEXT(E4490,"00"),TEXT(G4490,"000"))</f>
        <v>_42127</v>
      </c>
      <c r="B4490" s="0" t="n">
        <v>2022</v>
      </c>
      <c r="C4490" s="0" t="s">
        <v>11</v>
      </c>
      <c r="D4490" s="0" t="s">
        <v>1392</v>
      </c>
      <c r="E4490" s="0" t="n">
        <v>42</v>
      </c>
      <c r="F4490" s="0" t="s">
        <v>425</v>
      </c>
      <c r="G4490" s="0" t="n">
        <v>127</v>
      </c>
      <c r="H4490" s="1" t="str">
        <f aca="false">_xlfn.CONCAT(TEXT(E4490,"00"),TEXT(G4490,"000"))</f>
        <v>42127</v>
      </c>
      <c r="I4490" s="0" t="s">
        <v>16</v>
      </c>
      <c r="J4490" s="0" t="s">
        <v>17</v>
      </c>
      <c r="K4490" s="0" t="n">
        <v>730</v>
      </c>
    </row>
    <row r="4491" customFormat="false" ht="13.8" hidden="false" customHeight="false" outlineLevel="0" collapsed="false">
      <c r="A4491" s="0" t="str">
        <f aca="false">_xlfn.CONCAT("_",TEXT(E4491,"00"),TEXT(G4491,"000"))</f>
        <v>_42131</v>
      </c>
      <c r="B4491" s="0" t="n">
        <v>2022</v>
      </c>
      <c r="C4491" s="0" t="s">
        <v>11</v>
      </c>
      <c r="D4491" s="0" t="s">
        <v>1392</v>
      </c>
      <c r="E4491" s="0" t="n">
        <v>42</v>
      </c>
      <c r="F4491" s="0" t="s">
        <v>1202</v>
      </c>
      <c r="G4491" s="0" t="n">
        <v>131</v>
      </c>
      <c r="H4491" s="1" t="str">
        <f aca="false">_xlfn.CONCAT(TEXT(E4491,"00"),TEXT(G4491,"000"))</f>
        <v>42131</v>
      </c>
      <c r="I4491" s="0" t="s">
        <v>14</v>
      </c>
      <c r="J4491" s="0" t="s">
        <v>15</v>
      </c>
      <c r="K4491" s="0" t="n">
        <v>15553000</v>
      </c>
    </row>
    <row r="4492" customFormat="false" ht="13.8" hidden="false" customHeight="false" outlineLevel="0" collapsed="false">
      <c r="A4492" s="0" t="str">
        <f aca="false">_xlfn.CONCAT("_",TEXT(E4492,"00"),TEXT(G4492,"000"))</f>
        <v>_42131</v>
      </c>
      <c r="B4492" s="0" t="n">
        <v>2022</v>
      </c>
      <c r="C4492" s="0" t="s">
        <v>11</v>
      </c>
      <c r="D4492" s="0" t="s">
        <v>1392</v>
      </c>
      <c r="E4492" s="0" t="n">
        <v>42</v>
      </c>
      <c r="F4492" s="0" t="s">
        <v>1202</v>
      </c>
      <c r="G4492" s="0" t="n">
        <v>131</v>
      </c>
      <c r="H4492" s="1" t="str">
        <f aca="false">_xlfn.CONCAT(TEXT(E4492,"00"),TEXT(G4492,"000"))</f>
        <v>42131</v>
      </c>
      <c r="I4492" s="0" t="s">
        <v>16</v>
      </c>
      <c r="J4492" s="0" t="s">
        <v>17</v>
      </c>
      <c r="K4492" s="0" t="n">
        <v>1582000</v>
      </c>
    </row>
    <row r="4493" customFormat="false" ht="13.8" hidden="false" customHeight="false" outlineLevel="0" collapsed="false">
      <c r="A4493" s="0" t="str">
        <f aca="false">_xlfn.CONCAT("_",TEXT(E4493,"00"),TEXT(G4493,"000"))</f>
        <v>_42039</v>
      </c>
      <c r="B4493" s="0" t="n">
        <v>2022</v>
      </c>
      <c r="C4493" s="0" t="s">
        <v>11</v>
      </c>
      <c r="D4493" s="0" t="s">
        <v>1392</v>
      </c>
      <c r="E4493" s="0" t="n">
        <v>42</v>
      </c>
      <c r="F4493" s="0" t="s">
        <v>155</v>
      </c>
      <c r="G4493" s="0" t="n">
        <v>39</v>
      </c>
      <c r="H4493" s="1" t="str">
        <f aca="false">_xlfn.CONCAT(TEXT(E4493,"00"),TEXT(G4493,"000"))</f>
        <v>42039</v>
      </c>
      <c r="I4493" s="0" t="s">
        <v>14</v>
      </c>
      <c r="J4493" s="0" t="s">
        <v>15</v>
      </c>
      <c r="K4493" s="0" t="n">
        <v>116939000</v>
      </c>
    </row>
    <row r="4494" customFormat="false" ht="13.8" hidden="false" customHeight="false" outlineLevel="0" collapsed="false">
      <c r="A4494" s="0" t="str">
        <f aca="false">_xlfn.CONCAT("_",TEXT(E4494,"00"),TEXT(G4494,"000"))</f>
        <v>_42039</v>
      </c>
      <c r="B4494" s="0" t="n">
        <v>2022</v>
      </c>
      <c r="C4494" s="0" t="s">
        <v>11</v>
      </c>
      <c r="D4494" s="0" t="s">
        <v>1392</v>
      </c>
      <c r="E4494" s="0" t="n">
        <v>42</v>
      </c>
      <c r="F4494" s="0" t="s">
        <v>155</v>
      </c>
      <c r="G4494" s="0" t="n">
        <v>39</v>
      </c>
      <c r="H4494" s="1" t="str">
        <f aca="false">_xlfn.CONCAT(TEXT(E4494,"00"),TEXT(G4494,"000"))</f>
        <v>42039</v>
      </c>
      <c r="I4494" s="0" t="s">
        <v>16</v>
      </c>
      <c r="J4494" s="0" t="s">
        <v>17</v>
      </c>
      <c r="K4494" s="0" t="n">
        <v>12972000</v>
      </c>
    </row>
    <row r="4495" customFormat="false" ht="13.8" hidden="false" customHeight="false" outlineLevel="0" collapsed="false">
      <c r="A4495" s="0" t="str">
        <f aca="false">_xlfn.CONCAT("_",TEXT(E4495,"00"),TEXT(G4495,"000"))</f>
        <v>_42049</v>
      </c>
      <c r="B4495" s="0" t="n">
        <v>2022</v>
      </c>
      <c r="C4495" s="0" t="s">
        <v>11</v>
      </c>
      <c r="D4495" s="0" t="s">
        <v>1392</v>
      </c>
      <c r="E4495" s="0" t="n">
        <v>42</v>
      </c>
      <c r="F4495" s="0" t="s">
        <v>1198</v>
      </c>
      <c r="G4495" s="0" t="n">
        <v>49</v>
      </c>
      <c r="H4495" s="1" t="str">
        <f aca="false">_xlfn.CONCAT(TEXT(E4495,"00"),TEXT(G4495,"000"))</f>
        <v>42049</v>
      </c>
      <c r="I4495" s="0" t="s">
        <v>14</v>
      </c>
      <c r="J4495" s="0" t="s">
        <v>15</v>
      </c>
      <c r="K4495" s="0" t="n">
        <v>94322000</v>
      </c>
    </row>
    <row r="4496" customFormat="false" ht="13.8" hidden="false" customHeight="false" outlineLevel="0" collapsed="false">
      <c r="A4496" s="0" t="str">
        <f aca="false">_xlfn.CONCAT("_",TEXT(E4496,"00"),TEXT(G4496,"000"))</f>
        <v>_42049</v>
      </c>
      <c r="B4496" s="0" t="n">
        <v>2022</v>
      </c>
      <c r="C4496" s="0" t="s">
        <v>11</v>
      </c>
      <c r="D4496" s="0" t="s">
        <v>1392</v>
      </c>
      <c r="E4496" s="0" t="n">
        <v>42</v>
      </c>
      <c r="F4496" s="0" t="s">
        <v>1198</v>
      </c>
      <c r="G4496" s="0" t="n">
        <v>49</v>
      </c>
      <c r="H4496" s="1" t="str">
        <f aca="false">_xlfn.CONCAT(TEXT(E4496,"00"),TEXT(G4496,"000"))</f>
        <v>42049</v>
      </c>
      <c r="I4496" s="0" t="s">
        <v>16</v>
      </c>
      <c r="J4496" s="0" t="s">
        <v>17</v>
      </c>
      <c r="K4496" s="0" t="n">
        <v>9803000</v>
      </c>
    </row>
    <row r="4497" customFormat="false" ht="13.8" hidden="false" customHeight="false" outlineLevel="0" collapsed="false">
      <c r="A4497" s="0" t="str">
        <f aca="false">_xlfn.CONCAT("_",TEXT(E4497,"00"),TEXT(G4497,"000"))</f>
        <v>_42053</v>
      </c>
      <c r="B4497" s="0" t="n">
        <v>2022</v>
      </c>
      <c r="C4497" s="0" t="s">
        <v>11</v>
      </c>
      <c r="D4497" s="0" t="s">
        <v>1392</v>
      </c>
      <c r="E4497" s="0" t="n">
        <v>42</v>
      </c>
      <c r="F4497" s="0" t="s">
        <v>1412</v>
      </c>
      <c r="G4497" s="0" t="n">
        <v>53</v>
      </c>
      <c r="H4497" s="1" t="str">
        <f aca="false">_xlfn.CONCAT(TEXT(E4497,"00"),TEXT(G4497,"000"))</f>
        <v>42053</v>
      </c>
      <c r="I4497" s="0" t="s">
        <v>14</v>
      </c>
      <c r="J4497" s="0" t="s">
        <v>15</v>
      </c>
      <c r="K4497" s="0" t="n">
        <v>2027000</v>
      </c>
    </row>
    <row r="4498" customFormat="false" ht="13.8" hidden="false" customHeight="false" outlineLevel="0" collapsed="false">
      <c r="A4498" s="0" t="str">
        <f aca="false">_xlfn.CONCAT("_",TEXT(E4498,"00"),TEXT(G4498,"000"))</f>
        <v>_42053</v>
      </c>
      <c r="B4498" s="0" t="n">
        <v>2022</v>
      </c>
      <c r="C4498" s="0" t="s">
        <v>11</v>
      </c>
      <c r="D4498" s="0" t="s">
        <v>1392</v>
      </c>
      <c r="E4498" s="0" t="n">
        <v>42</v>
      </c>
      <c r="F4498" s="0" t="s">
        <v>1412</v>
      </c>
      <c r="G4498" s="0" t="n">
        <v>53</v>
      </c>
      <c r="H4498" s="1" t="str">
        <f aca="false">_xlfn.CONCAT(TEXT(E4498,"00"),TEXT(G4498,"000"))</f>
        <v>42053</v>
      </c>
      <c r="I4498" s="0" t="s">
        <v>16</v>
      </c>
      <c r="J4498" s="0" t="s">
        <v>17</v>
      </c>
      <c r="K4498" s="0" t="n">
        <v>46</v>
      </c>
    </row>
    <row r="4499" customFormat="false" ht="13.8" hidden="false" customHeight="false" outlineLevel="0" collapsed="false">
      <c r="A4499" s="0" t="str">
        <f aca="false">_xlfn.CONCAT("_",TEXT(E4499,"00"),TEXT(G4499,"000"))</f>
        <v>_42085</v>
      </c>
      <c r="B4499" s="0" t="n">
        <v>2022</v>
      </c>
      <c r="C4499" s="0" t="s">
        <v>11</v>
      </c>
      <c r="D4499" s="0" t="s">
        <v>1392</v>
      </c>
      <c r="E4499" s="0" t="n">
        <v>42</v>
      </c>
      <c r="F4499" s="0" t="s">
        <v>516</v>
      </c>
      <c r="G4499" s="0" t="n">
        <v>85</v>
      </c>
      <c r="H4499" s="1" t="str">
        <f aca="false">_xlfn.CONCAT(TEXT(E4499,"00"),TEXT(G4499,"000"))</f>
        <v>42085</v>
      </c>
      <c r="I4499" s="0" t="s">
        <v>14</v>
      </c>
      <c r="J4499" s="0" t="s">
        <v>15</v>
      </c>
      <c r="K4499" s="0" t="n">
        <v>70621000</v>
      </c>
    </row>
    <row r="4500" customFormat="false" ht="13.8" hidden="false" customHeight="false" outlineLevel="0" collapsed="false">
      <c r="A4500" s="0" t="str">
        <f aca="false">_xlfn.CONCAT("_",TEXT(E4500,"00"),TEXT(G4500,"000"))</f>
        <v>_42085</v>
      </c>
      <c r="B4500" s="0" t="n">
        <v>2022</v>
      </c>
      <c r="C4500" s="0" t="s">
        <v>11</v>
      </c>
      <c r="D4500" s="0" t="s">
        <v>1392</v>
      </c>
      <c r="E4500" s="0" t="n">
        <v>42</v>
      </c>
      <c r="F4500" s="0" t="s">
        <v>516</v>
      </c>
      <c r="G4500" s="0" t="n">
        <v>85</v>
      </c>
      <c r="H4500" s="1" t="str">
        <f aca="false">_xlfn.CONCAT(TEXT(E4500,"00"),TEXT(G4500,"000"))</f>
        <v>42085</v>
      </c>
      <c r="I4500" s="0" t="s">
        <v>16</v>
      </c>
      <c r="J4500" s="0" t="s">
        <v>17</v>
      </c>
      <c r="K4500" s="0" t="n">
        <v>10951000</v>
      </c>
    </row>
    <row r="4501" customFormat="false" ht="13.8" hidden="false" customHeight="false" outlineLevel="0" collapsed="false">
      <c r="A4501" s="0" t="str">
        <f aca="false">_xlfn.CONCAT("_",TEXT(E4501,"00"),TEXT(G4501,"000"))</f>
        <v>_42121</v>
      </c>
      <c r="B4501" s="0" t="n">
        <v>2022</v>
      </c>
      <c r="C4501" s="0" t="s">
        <v>11</v>
      </c>
      <c r="D4501" s="0" t="s">
        <v>1392</v>
      </c>
      <c r="E4501" s="0" t="n">
        <v>42</v>
      </c>
      <c r="F4501" s="0" t="s">
        <v>1413</v>
      </c>
      <c r="G4501" s="0" t="n">
        <v>121</v>
      </c>
      <c r="H4501" s="1" t="str">
        <f aca="false">_xlfn.CONCAT(TEXT(E4501,"00"),TEXT(G4501,"000"))</f>
        <v>42121</v>
      </c>
      <c r="I4501" s="0" t="s">
        <v>14</v>
      </c>
      <c r="J4501" s="0" t="s">
        <v>15</v>
      </c>
      <c r="K4501" s="0" t="n">
        <v>13763000</v>
      </c>
    </row>
    <row r="4502" customFormat="false" ht="13.8" hidden="false" customHeight="false" outlineLevel="0" collapsed="false">
      <c r="A4502" s="0" t="str">
        <f aca="false">_xlfn.CONCAT("_",TEXT(E4502,"00"),TEXT(G4502,"000"))</f>
        <v>_42121</v>
      </c>
      <c r="B4502" s="0" t="n">
        <v>2022</v>
      </c>
      <c r="C4502" s="0" t="s">
        <v>11</v>
      </c>
      <c r="D4502" s="0" t="s">
        <v>1392</v>
      </c>
      <c r="E4502" s="0" t="n">
        <v>42</v>
      </c>
      <c r="F4502" s="0" t="s">
        <v>1413</v>
      </c>
      <c r="G4502" s="0" t="n">
        <v>121</v>
      </c>
      <c r="H4502" s="1" t="str">
        <f aca="false">_xlfn.CONCAT(TEXT(E4502,"00"),TEXT(G4502,"000"))</f>
        <v>42121</v>
      </c>
      <c r="I4502" s="0" t="s">
        <v>16</v>
      </c>
      <c r="J4502" s="0" t="s">
        <v>17</v>
      </c>
      <c r="K4502" s="0" t="n">
        <v>1853000</v>
      </c>
    </row>
    <row r="4503" customFormat="false" ht="13.8" hidden="false" customHeight="false" outlineLevel="0" collapsed="false">
      <c r="A4503" s="0" t="str">
        <f aca="false">_xlfn.CONCAT("_",TEXT(E4503,"00"),TEXT(G4503,"000"))</f>
        <v>_42123</v>
      </c>
      <c r="B4503" s="0" t="n">
        <v>2022</v>
      </c>
      <c r="C4503" s="0" t="s">
        <v>11</v>
      </c>
      <c r="D4503" s="0" t="s">
        <v>1392</v>
      </c>
      <c r="E4503" s="0" t="n">
        <v>42</v>
      </c>
      <c r="F4503" s="0" t="s">
        <v>365</v>
      </c>
      <c r="G4503" s="0" t="n">
        <v>123</v>
      </c>
      <c r="H4503" s="1" t="str">
        <f aca="false">_xlfn.CONCAT(TEXT(E4503,"00"),TEXT(G4503,"000"))</f>
        <v>42123</v>
      </c>
      <c r="I4503" s="0" t="s">
        <v>14</v>
      </c>
      <c r="J4503" s="0" t="s">
        <v>15</v>
      </c>
      <c r="K4503" s="0" t="n">
        <v>24422000</v>
      </c>
    </row>
    <row r="4504" customFormat="false" ht="13.8" hidden="false" customHeight="false" outlineLevel="0" collapsed="false">
      <c r="A4504" s="0" t="str">
        <f aca="false">_xlfn.CONCAT("_",TEXT(E4504,"00"),TEXT(G4504,"000"))</f>
        <v>_42123</v>
      </c>
      <c r="B4504" s="0" t="n">
        <v>2022</v>
      </c>
      <c r="C4504" s="0" t="s">
        <v>11</v>
      </c>
      <c r="D4504" s="0" t="s">
        <v>1392</v>
      </c>
      <c r="E4504" s="0" t="n">
        <v>42</v>
      </c>
      <c r="F4504" s="0" t="s">
        <v>365</v>
      </c>
      <c r="G4504" s="0" t="n">
        <v>123</v>
      </c>
      <c r="H4504" s="1" t="str">
        <f aca="false">_xlfn.CONCAT(TEXT(E4504,"00"),TEXT(G4504,"000"))</f>
        <v>42123</v>
      </c>
      <c r="I4504" s="0" t="s">
        <v>16</v>
      </c>
      <c r="J4504" s="0" t="s">
        <v>17</v>
      </c>
      <c r="K4504" s="0" t="n">
        <v>1348000</v>
      </c>
    </row>
    <row r="4505" customFormat="false" ht="13.8" hidden="false" customHeight="false" outlineLevel="0" collapsed="false">
      <c r="A4505" s="0" t="str">
        <f aca="false">_xlfn.CONCAT("_",TEXT(E4505,"00"),TEXT(G4505,"000"))</f>
        <v>_42001</v>
      </c>
      <c r="B4505" s="0" t="n">
        <v>2022</v>
      </c>
      <c r="C4505" s="0" t="s">
        <v>11</v>
      </c>
      <c r="D4505" s="0" t="s">
        <v>1392</v>
      </c>
      <c r="E4505" s="0" t="n">
        <v>42</v>
      </c>
      <c r="F4505" s="0" t="s">
        <v>222</v>
      </c>
      <c r="G4505" s="0" t="n">
        <v>1</v>
      </c>
      <c r="H4505" s="1" t="str">
        <f aca="false">_xlfn.CONCAT(TEXT(E4505,"00"),TEXT(G4505,"000"))</f>
        <v>42001</v>
      </c>
      <c r="I4505" s="0" t="s">
        <v>14</v>
      </c>
      <c r="J4505" s="0" t="s">
        <v>15</v>
      </c>
      <c r="K4505" s="0" t="n">
        <v>250001000</v>
      </c>
    </row>
    <row r="4506" customFormat="false" ht="13.8" hidden="false" customHeight="false" outlineLevel="0" collapsed="false">
      <c r="A4506" s="0" t="str">
        <f aca="false">_xlfn.CONCAT("_",TEXT(E4506,"00"),TEXT(G4506,"000"))</f>
        <v>_42001</v>
      </c>
      <c r="B4506" s="0" t="n">
        <v>2022</v>
      </c>
      <c r="C4506" s="0" t="s">
        <v>11</v>
      </c>
      <c r="D4506" s="0" t="s">
        <v>1392</v>
      </c>
      <c r="E4506" s="0" t="n">
        <v>42</v>
      </c>
      <c r="F4506" s="0" t="s">
        <v>222</v>
      </c>
      <c r="G4506" s="0" t="n">
        <v>1</v>
      </c>
      <c r="H4506" s="1" t="str">
        <f aca="false">_xlfn.CONCAT(TEXT(E4506,"00"),TEXT(G4506,"000"))</f>
        <v>42001</v>
      </c>
      <c r="I4506" s="0" t="s">
        <v>16</v>
      </c>
      <c r="J4506" s="0" t="s">
        <v>17</v>
      </c>
      <c r="K4506" s="0" t="n">
        <v>16143000</v>
      </c>
    </row>
    <row r="4507" customFormat="false" ht="13.8" hidden="false" customHeight="false" outlineLevel="0" collapsed="false">
      <c r="A4507" s="0" t="str">
        <f aca="false">_xlfn.CONCAT("_",TEXT(E4507,"00"),TEXT(G4507,"000"))</f>
        <v>_42009</v>
      </c>
      <c r="B4507" s="0" t="n">
        <v>2022</v>
      </c>
      <c r="C4507" s="0" t="s">
        <v>11</v>
      </c>
      <c r="D4507" s="0" t="s">
        <v>1392</v>
      </c>
      <c r="E4507" s="0" t="n">
        <v>42</v>
      </c>
      <c r="F4507" s="0" t="s">
        <v>1414</v>
      </c>
      <c r="G4507" s="0" t="n">
        <v>9</v>
      </c>
      <c r="H4507" s="1" t="str">
        <f aca="false">_xlfn.CONCAT(TEXT(E4507,"00"),TEXT(G4507,"000"))</f>
        <v>42009</v>
      </c>
      <c r="I4507" s="0" t="s">
        <v>14</v>
      </c>
      <c r="J4507" s="0" t="s">
        <v>15</v>
      </c>
      <c r="K4507" s="0" t="n">
        <v>118407000</v>
      </c>
    </row>
    <row r="4508" customFormat="false" ht="13.8" hidden="false" customHeight="false" outlineLevel="0" collapsed="false">
      <c r="A4508" s="0" t="str">
        <f aca="false">_xlfn.CONCAT("_",TEXT(E4508,"00"),TEXT(G4508,"000"))</f>
        <v>_42009</v>
      </c>
      <c r="B4508" s="0" t="n">
        <v>2022</v>
      </c>
      <c r="C4508" s="0" t="s">
        <v>11</v>
      </c>
      <c r="D4508" s="0" t="s">
        <v>1392</v>
      </c>
      <c r="E4508" s="0" t="n">
        <v>42</v>
      </c>
      <c r="F4508" s="0" t="s">
        <v>1414</v>
      </c>
      <c r="G4508" s="0" t="n">
        <v>9</v>
      </c>
      <c r="H4508" s="1" t="str">
        <f aca="false">_xlfn.CONCAT(TEXT(E4508,"00"),TEXT(G4508,"000"))</f>
        <v>42009</v>
      </c>
      <c r="I4508" s="0" t="s">
        <v>16</v>
      </c>
      <c r="J4508" s="0" t="s">
        <v>17</v>
      </c>
      <c r="K4508" s="0" t="n">
        <v>7767000</v>
      </c>
    </row>
    <row r="4509" customFormat="false" ht="13.8" hidden="false" customHeight="false" outlineLevel="0" collapsed="false">
      <c r="A4509" s="0" t="str">
        <f aca="false">_xlfn.CONCAT("_",TEXT(E4509,"00"),TEXT(G4509,"000"))</f>
        <v>_42041</v>
      </c>
      <c r="B4509" s="0" t="n">
        <v>2022</v>
      </c>
      <c r="C4509" s="0" t="s">
        <v>11</v>
      </c>
      <c r="D4509" s="0" t="s">
        <v>1392</v>
      </c>
      <c r="E4509" s="0" t="n">
        <v>42</v>
      </c>
      <c r="F4509" s="0" t="s">
        <v>503</v>
      </c>
      <c r="G4509" s="0" t="n">
        <v>41</v>
      </c>
      <c r="H4509" s="1" t="str">
        <f aca="false">_xlfn.CONCAT(TEXT(E4509,"00"),TEXT(G4509,"000"))</f>
        <v>42041</v>
      </c>
      <c r="I4509" s="0" t="s">
        <v>14</v>
      </c>
      <c r="J4509" s="0" t="s">
        <v>15</v>
      </c>
      <c r="K4509" s="0" t="n">
        <v>213356000</v>
      </c>
    </row>
    <row r="4510" customFormat="false" ht="13.8" hidden="false" customHeight="false" outlineLevel="0" collapsed="false">
      <c r="A4510" s="0" t="str">
        <f aca="false">_xlfn.CONCAT("_",TEXT(E4510,"00"),TEXT(G4510,"000"))</f>
        <v>_42041</v>
      </c>
      <c r="B4510" s="0" t="n">
        <v>2022</v>
      </c>
      <c r="C4510" s="0" t="s">
        <v>11</v>
      </c>
      <c r="D4510" s="0" t="s">
        <v>1392</v>
      </c>
      <c r="E4510" s="0" t="n">
        <v>42</v>
      </c>
      <c r="F4510" s="0" t="s">
        <v>503</v>
      </c>
      <c r="G4510" s="0" t="n">
        <v>41</v>
      </c>
      <c r="H4510" s="1" t="str">
        <f aca="false">_xlfn.CONCAT(TEXT(E4510,"00"),TEXT(G4510,"000"))</f>
        <v>42041</v>
      </c>
      <c r="I4510" s="0" t="s">
        <v>16</v>
      </c>
      <c r="J4510" s="0" t="s">
        <v>17</v>
      </c>
      <c r="K4510" s="0" t="n">
        <v>11575000</v>
      </c>
    </row>
    <row r="4511" customFormat="false" ht="13.8" hidden="false" customHeight="false" outlineLevel="0" collapsed="false">
      <c r="A4511" s="0" t="str">
        <f aca="false">_xlfn.CONCAT("_",TEXT(E4511,"00"),TEXT(G4511,"000"))</f>
        <v>_42055</v>
      </c>
      <c r="B4511" s="0" t="n">
        <v>2022</v>
      </c>
      <c r="C4511" s="0" t="s">
        <v>11</v>
      </c>
      <c r="D4511" s="0" t="s">
        <v>1392</v>
      </c>
      <c r="E4511" s="0" t="n">
        <v>42</v>
      </c>
      <c r="F4511" s="0" t="s">
        <v>50</v>
      </c>
      <c r="G4511" s="0" t="n">
        <v>55</v>
      </c>
      <c r="H4511" s="1" t="str">
        <f aca="false">_xlfn.CONCAT(TEXT(E4511,"00"),TEXT(G4511,"000"))</f>
        <v>42055</v>
      </c>
      <c r="I4511" s="0" t="s">
        <v>14</v>
      </c>
      <c r="J4511" s="0" t="s">
        <v>15</v>
      </c>
      <c r="K4511" s="0" t="n">
        <v>454722000</v>
      </c>
    </row>
    <row r="4512" customFormat="false" ht="13.8" hidden="false" customHeight="false" outlineLevel="0" collapsed="false">
      <c r="A4512" s="0" t="str">
        <f aca="false">_xlfn.CONCAT("_",TEXT(E4512,"00"),TEXT(G4512,"000"))</f>
        <v>_42055</v>
      </c>
      <c r="B4512" s="0" t="n">
        <v>2022</v>
      </c>
      <c r="C4512" s="0" t="s">
        <v>11</v>
      </c>
      <c r="D4512" s="0" t="s">
        <v>1392</v>
      </c>
      <c r="E4512" s="0" t="n">
        <v>42</v>
      </c>
      <c r="F4512" s="0" t="s">
        <v>50</v>
      </c>
      <c r="G4512" s="0" t="n">
        <v>55</v>
      </c>
      <c r="H4512" s="1" t="str">
        <f aca="false">_xlfn.CONCAT(TEXT(E4512,"00"),TEXT(G4512,"000"))</f>
        <v>42055</v>
      </c>
      <c r="I4512" s="0" t="s">
        <v>16</v>
      </c>
      <c r="J4512" s="0" t="s">
        <v>17</v>
      </c>
      <c r="K4512" s="0" t="n">
        <v>23601000</v>
      </c>
    </row>
    <row r="4513" customFormat="false" ht="13.8" hidden="false" customHeight="false" outlineLevel="0" collapsed="false">
      <c r="A4513" s="0" t="str">
        <f aca="false">_xlfn.CONCAT("_",TEXT(E4513,"00"),TEXT(G4513,"000"))</f>
        <v>_42057</v>
      </c>
      <c r="B4513" s="0" t="n">
        <v>2022</v>
      </c>
      <c r="C4513" s="0" t="s">
        <v>11</v>
      </c>
      <c r="D4513" s="0" t="s">
        <v>1392</v>
      </c>
      <c r="E4513" s="0" t="n">
        <v>42</v>
      </c>
      <c r="F4513" s="0" t="s">
        <v>122</v>
      </c>
      <c r="G4513" s="0" t="n">
        <v>57</v>
      </c>
      <c r="H4513" s="1" t="str">
        <f aca="false">_xlfn.CONCAT(TEXT(E4513,"00"),TEXT(G4513,"000"))</f>
        <v>42057</v>
      </c>
      <c r="I4513" s="0" t="s">
        <v>14</v>
      </c>
      <c r="J4513" s="0" t="s">
        <v>15</v>
      </c>
      <c r="K4513" s="0" t="n">
        <v>62516000</v>
      </c>
    </row>
    <row r="4514" customFormat="false" ht="13.8" hidden="false" customHeight="false" outlineLevel="0" collapsed="false">
      <c r="A4514" s="0" t="str">
        <f aca="false">_xlfn.CONCAT("_",TEXT(E4514,"00"),TEXT(G4514,"000"))</f>
        <v>_42057</v>
      </c>
      <c r="B4514" s="0" t="n">
        <v>2022</v>
      </c>
      <c r="C4514" s="0" t="s">
        <v>11</v>
      </c>
      <c r="D4514" s="0" t="s">
        <v>1392</v>
      </c>
      <c r="E4514" s="0" t="n">
        <v>42</v>
      </c>
      <c r="F4514" s="0" t="s">
        <v>122</v>
      </c>
      <c r="G4514" s="0" t="n">
        <v>57</v>
      </c>
      <c r="H4514" s="1" t="str">
        <f aca="false">_xlfn.CONCAT(TEXT(E4514,"00"),TEXT(G4514,"000"))</f>
        <v>42057</v>
      </c>
      <c r="I4514" s="0" t="s">
        <v>16</v>
      </c>
      <c r="J4514" s="0" t="s">
        <v>17</v>
      </c>
      <c r="K4514" s="0" t="n">
        <v>2735000</v>
      </c>
    </row>
    <row r="4515" customFormat="false" ht="13.8" hidden="false" customHeight="false" outlineLevel="0" collapsed="false">
      <c r="A4515" s="0" t="str">
        <f aca="false">_xlfn.CONCAT("_",TEXT(E4515,"00"),TEXT(G4515,"000"))</f>
        <v>_42133</v>
      </c>
      <c r="B4515" s="0" t="n">
        <v>2022</v>
      </c>
      <c r="C4515" s="0" t="s">
        <v>11</v>
      </c>
      <c r="D4515" s="0" t="s">
        <v>1392</v>
      </c>
      <c r="E4515" s="0" t="n">
        <v>42</v>
      </c>
      <c r="F4515" s="0" t="s">
        <v>809</v>
      </c>
      <c r="G4515" s="0" t="n">
        <v>133</v>
      </c>
      <c r="H4515" s="1" t="str">
        <f aca="false">_xlfn.CONCAT(TEXT(E4515,"00"),TEXT(G4515,"000"))</f>
        <v>42133</v>
      </c>
      <c r="I4515" s="0" t="s">
        <v>14</v>
      </c>
      <c r="J4515" s="0" t="s">
        <v>15</v>
      </c>
      <c r="K4515" s="0" t="n">
        <v>312002000</v>
      </c>
    </row>
    <row r="4516" customFormat="false" ht="13.8" hidden="false" customHeight="false" outlineLevel="0" collapsed="false">
      <c r="A4516" s="0" t="str">
        <f aca="false">_xlfn.CONCAT("_",TEXT(E4516,"00"),TEXT(G4516,"000"))</f>
        <v>_42133</v>
      </c>
      <c r="B4516" s="0" t="n">
        <v>2022</v>
      </c>
      <c r="C4516" s="0" t="s">
        <v>11</v>
      </c>
      <c r="D4516" s="0" t="s">
        <v>1392</v>
      </c>
      <c r="E4516" s="0" t="n">
        <v>42</v>
      </c>
      <c r="F4516" s="0" t="s">
        <v>809</v>
      </c>
      <c r="G4516" s="0" t="n">
        <v>133</v>
      </c>
      <c r="H4516" s="1" t="str">
        <f aca="false">_xlfn.CONCAT(TEXT(E4516,"00"),TEXT(G4516,"000"))</f>
        <v>42133</v>
      </c>
      <c r="I4516" s="0" t="s">
        <v>16</v>
      </c>
      <c r="J4516" s="0" t="s">
        <v>17</v>
      </c>
      <c r="K4516" s="0" t="n">
        <v>23801000</v>
      </c>
    </row>
    <row r="4517" customFormat="false" ht="13.8" hidden="false" customHeight="false" outlineLevel="0" collapsed="false">
      <c r="A4517" s="0" t="str">
        <f aca="false">_xlfn.CONCAT("_",TEXT(E4517,"00"),TEXT(G4517,"000"))</f>
        <v>_42011</v>
      </c>
      <c r="B4517" s="0" t="n">
        <v>2022</v>
      </c>
      <c r="C4517" s="0" t="s">
        <v>11</v>
      </c>
      <c r="D4517" s="0" t="s">
        <v>1392</v>
      </c>
      <c r="E4517" s="0" t="n">
        <v>42</v>
      </c>
      <c r="F4517" s="0" t="s">
        <v>1415</v>
      </c>
      <c r="G4517" s="0" t="n">
        <v>11</v>
      </c>
      <c r="H4517" s="1" t="str">
        <f aca="false">_xlfn.CONCAT(TEXT(E4517,"00"),TEXT(G4517,"000"))</f>
        <v>42011</v>
      </c>
      <c r="I4517" s="0" t="s">
        <v>14</v>
      </c>
      <c r="J4517" s="0" t="s">
        <v>15</v>
      </c>
      <c r="K4517" s="0" t="n">
        <v>485415000</v>
      </c>
    </row>
    <row r="4518" customFormat="false" ht="13.8" hidden="false" customHeight="false" outlineLevel="0" collapsed="false">
      <c r="A4518" s="0" t="str">
        <f aca="false">_xlfn.CONCAT("_",TEXT(E4518,"00"),TEXT(G4518,"000"))</f>
        <v>_42011</v>
      </c>
      <c r="B4518" s="0" t="n">
        <v>2022</v>
      </c>
      <c r="C4518" s="0" t="s">
        <v>11</v>
      </c>
      <c r="D4518" s="0" t="s">
        <v>1392</v>
      </c>
      <c r="E4518" s="0" t="n">
        <v>42</v>
      </c>
      <c r="F4518" s="0" t="s">
        <v>1415</v>
      </c>
      <c r="G4518" s="0" t="n">
        <v>11</v>
      </c>
      <c r="H4518" s="1" t="str">
        <f aca="false">_xlfn.CONCAT(TEXT(E4518,"00"),TEXT(G4518,"000"))</f>
        <v>42011</v>
      </c>
      <c r="I4518" s="0" t="s">
        <v>16</v>
      </c>
      <c r="J4518" s="0" t="s">
        <v>17</v>
      </c>
      <c r="K4518" s="0" t="n">
        <v>29576000</v>
      </c>
    </row>
    <row r="4519" customFormat="false" ht="13.8" hidden="false" customHeight="false" outlineLevel="0" collapsed="false">
      <c r="A4519" s="0" t="str">
        <f aca="false">_xlfn.CONCAT("_",TEXT(E4519,"00"),TEXT(G4519,"000"))</f>
        <v>_42017</v>
      </c>
      <c r="B4519" s="0" t="n">
        <v>2022</v>
      </c>
      <c r="C4519" s="0" t="s">
        <v>11</v>
      </c>
      <c r="D4519" s="0" t="s">
        <v>1392</v>
      </c>
      <c r="E4519" s="0" t="n">
        <v>42</v>
      </c>
      <c r="F4519" s="0" t="s">
        <v>1416</v>
      </c>
      <c r="G4519" s="0" t="n">
        <v>17</v>
      </c>
      <c r="H4519" s="1" t="str">
        <f aca="false">_xlfn.CONCAT(TEXT(E4519,"00"),TEXT(G4519,"000"))</f>
        <v>42017</v>
      </c>
      <c r="I4519" s="0" t="s">
        <v>14</v>
      </c>
      <c r="J4519" s="0" t="s">
        <v>15</v>
      </c>
      <c r="K4519" s="0" t="n">
        <v>97097000</v>
      </c>
    </row>
    <row r="4520" customFormat="false" ht="13.8" hidden="false" customHeight="false" outlineLevel="0" collapsed="false">
      <c r="A4520" s="0" t="str">
        <f aca="false">_xlfn.CONCAT("_",TEXT(E4520,"00"),TEXT(G4520,"000"))</f>
        <v>_42017</v>
      </c>
      <c r="B4520" s="0" t="n">
        <v>2022</v>
      </c>
      <c r="C4520" s="0" t="s">
        <v>11</v>
      </c>
      <c r="D4520" s="0" t="s">
        <v>1392</v>
      </c>
      <c r="E4520" s="0" t="n">
        <v>42</v>
      </c>
      <c r="F4520" s="0" t="s">
        <v>1416</v>
      </c>
      <c r="G4520" s="0" t="n">
        <v>17</v>
      </c>
      <c r="H4520" s="1" t="str">
        <f aca="false">_xlfn.CONCAT(TEXT(E4520,"00"),TEXT(G4520,"000"))</f>
        <v>42017</v>
      </c>
      <c r="I4520" s="0" t="s">
        <v>16</v>
      </c>
      <c r="J4520" s="0" t="s">
        <v>17</v>
      </c>
      <c r="K4520" s="0" t="n">
        <v>5114000</v>
      </c>
    </row>
    <row r="4521" customFormat="false" ht="13.8" hidden="false" customHeight="false" outlineLevel="0" collapsed="false">
      <c r="A4521" s="0" t="str">
        <f aca="false">_xlfn.CONCAT("_",TEXT(E4521,"00"),TEXT(G4521,"000"))</f>
        <v>_42029</v>
      </c>
      <c r="B4521" s="0" t="n">
        <v>2022</v>
      </c>
      <c r="C4521" s="0" t="s">
        <v>11</v>
      </c>
      <c r="D4521" s="0" t="s">
        <v>1392</v>
      </c>
      <c r="E4521" s="0" t="n">
        <v>42</v>
      </c>
      <c r="F4521" s="0" t="s">
        <v>1417</v>
      </c>
      <c r="G4521" s="0" t="n">
        <v>29</v>
      </c>
      <c r="H4521" s="1" t="str">
        <f aca="false">_xlfn.CONCAT(TEXT(E4521,"00"),TEXT(G4521,"000"))</f>
        <v>42029</v>
      </c>
      <c r="I4521" s="0" t="s">
        <v>14</v>
      </c>
      <c r="J4521" s="0" t="s">
        <v>15</v>
      </c>
      <c r="K4521" s="0" t="n">
        <v>597008000</v>
      </c>
    </row>
    <row r="4522" customFormat="false" ht="13.8" hidden="false" customHeight="false" outlineLevel="0" collapsed="false">
      <c r="A4522" s="0" t="str">
        <f aca="false">_xlfn.CONCAT("_",TEXT(E4522,"00"),TEXT(G4522,"000"))</f>
        <v>_42029</v>
      </c>
      <c r="B4522" s="0" t="n">
        <v>2022</v>
      </c>
      <c r="C4522" s="0" t="s">
        <v>11</v>
      </c>
      <c r="D4522" s="0" t="s">
        <v>1392</v>
      </c>
      <c r="E4522" s="0" t="n">
        <v>42</v>
      </c>
      <c r="F4522" s="0" t="s">
        <v>1417</v>
      </c>
      <c r="G4522" s="0" t="n">
        <v>29</v>
      </c>
      <c r="H4522" s="1" t="str">
        <f aca="false">_xlfn.CONCAT(TEXT(E4522,"00"),TEXT(G4522,"000"))</f>
        <v>42029</v>
      </c>
      <c r="I4522" s="0" t="s">
        <v>16</v>
      </c>
      <c r="J4522" s="0" t="s">
        <v>17</v>
      </c>
      <c r="K4522" s="0" t="n">
        <v>103710000</v>
      </c>
    </row>
    <row r="4523" customFormat="false" ht="13.8" hidden="false" customHeight="false" outlineLevel="0" collapsed="false">
      <c r="A4523" s="0" t="str">
        <f aca="false">_xlfn.CONCAT("_",TEXT(E4523,"00"),TEXT(G4523,"000"))</f>
        <v>_42045</v>
      </c>
      <c r="B4523" s="0" t="n">
        <v>2022</v>
      </c>
      <c r="C4523" s="0" t="s">
        <v>11</v>
      </c>
      <c r="D4523" s="0" t="s">
        <v>1392</v>
      </c>
      <c r="E4523" s="0" t="n">
        <v>42</v>
      </c>
      <c r="F4523" s="0" t="s">
        <v>286</v>
      </c>
      <c r="G4523" s="0" t="n">
        <v>45</v>
      </c>
      <c r="H4523" s="1" t="str">
        <f aca="false">_xlfn.CONCAT(TEXT(E4523,"00"),TEXT(G4523,"000"))</f>
        <v>42045</v>
      </c>
      <c r="I4523" s="0" t="s">
        <v>14</v>
      </c>
      <c r="J4523" s="0" t="s">
        <v>15</v>
      </c>
      <c r="K4523" s="0" t="n">
        <v>3534000</v>
      </c>
    </row>
    <row r="4524" customFormat="false" ht="13.8" hidden="false" customHeight="false" outlineLevel="0" collapsed="false">
      <c r="A4524" s="0" t="str">
        <f aca="false">_xlfn.CONCAT("_",TEXT(E4524,"00"),TEXT(G4524,"000"))</f>
        <v>_42045</v>
      </c>
      <c r="B4524" s="0" t="n">
        <v>2022</v>
      </c>
      <c r="C4524" s="0" t="s">
        <v>11</v>
      </c>
      <c r="D4524" s="0" t="s">
        <v>1392</v>
      </c>
      <c r="E4524" s="0" t="n">
        <v>42</v>
      </c>
      <c r="F4524" s="0" t="s">
        <v>286</v>
      </c>
      <c r="G4524" s="0" t="n">
        <v>45</v>
      </c>
      <c r="H4524" s="1" t="str">
        <f aca="false">_xlfn.CONCAT(TEXT(E4524,"00"),TEXT(G4524,"000"))</f>
        <v>42045</v>
      </c>
      <c r="I4524" s="0" t="s">
        <v>16</v>
      </c>
      <c r="J4524" s="0" t="s">
        <v>17</v>
      </c>
      <c r="K4524" s="0" t="n">
        <v>32</v>
      </c>
    </row>
    <row r="4525" customFormat="false" ht="13.8" hidden="false" customHeight="false" outlineLevel="0" collapsed="false">
      <c r="A4525" s="0" t="str">
        <f aca="false">_xlfn.CONCAT("_",TEXT(E4525,"00"),TEXT(G4525,"000"))</f>
        <v>_42071</v>
      </c>
      <c r="B4525" s="0" t="n">
        <v>2022</v>
      </c>
      <c r="C4525" s="0" t="s">
        <v>11</v>
      </c>
      <c r="D4525" s="0" t="s">
        <v>1392</v>
      </c>
      <c r="E4525" s="0" t="n">
        <v>42</v>
      </c>
      <c r="F4525" s="0" t="s">
        <v>1079</v>
      </c>
      <c r="G4525" s="0" t="n">
        <v>71</v>
      </c>
      <c r="H4525" s="1" t="str">
        <f aca="false">_xlfn.CONCAT(TEXT(E4525,"00"),TEXT(G4525,"000"))</f>
        <v>42071</v>
      </c>
      <c r="I4525" s="0" t="s">
        <v>14</v>
      </c>
      <c r="J4525" s="0" t="s">
        <v>15</v>
      </c>
      <c r="K4525" s="0" t="n">
        <v>1260891000</v>
      </c>
    </row>
    <row r="4526" customFormat="false" ht="13.8" hidden="false" customHeight="false" outlineLevel="0" collapsed="false">
      <c r="A4526" s="0" t="str">
        <f aca="false">_xlfn.CONCAT("_",TEXT(E4526,"00"),TEXT(G4526,"000"))</f>
        <v>_42071</v>
      </c>
      <c r="B4526" s="0" t="n">
        <v>2022</v>
      </c>
      <c r="C4526" s="0" t="s">
        <v>11</v>
      </c>
      <c r="D4526" s="0" t="s">
        <v>1392</v>
      </c>
      <c r="E4526" s="0" t="n">
        <v>42</v>
      </c>
      <c r="F4526" s="0" t="s">
        <v>1079</v>
      </c>
      <c r="G4526" s="0" t="n">
        <v>71</v>
      </c>
      <c r="H4526" s="1" t="str">
        <f aca="false">_xlfn.CONCAT(TEXT(E4526,"00"),TEXT(G4526,"000"))</f>
        <v>42071</v>
      </c>
      <c r="I4526" s="0" t="s">
        <v>16</v>
      </c>
      <c r="J4526" s="0" t="s">
        <v>17</v>
      </c>
      <c r="K4526" s="0" t="n">
        <v>39410000</v>
      </c>
    </row>
    <row r="4527" customFormat="false" ht="13.8" hidden="false" customHeight="false" outlineLevel="0" collapsed="false">
      <c r="A4527" s="0" t="str">
        <f aca="false">_xlfn.CONCAT("_",TEXT(E4527,"00"),TEXT(G4527,"000"))</f>
        <v>_42075</v>
      </c>
      <c r="B4527" s="0" t="n">
        <v>2022</v>
      </c>
      <c r="C4527" s="0" t="s">
        <v>11</v>
      </c>
      <c r="D4527" s="0" t="s">
        <v>1392</v>
      </c>
      <c r="E4527" s="0" t="n">
        <v>42</v>
      </c>
      <c r="F4527" s="0" t="s">
        <v>1418</v>
      </c>
      <c r="G4527" s="0" t="n">
        <v>75</v>
      </c>
      <c r="H4527" s="1" t="str">
        <f aca="false">_xlfn.CONCAT(TEXT(E4527,"00"),TEXT(G4527,"000"))</f>
        <v>42075</v>
      </c>
      <c r="I4527" s="0" t="s">
        <v>14</v>
      </c>
      <c r="J4527" s="0" t="s">
        <v>15</v>
      </c>
      <c r="K4527" s="0" t="n">
        <v>373507000</v>
      </c>
    </row>
    <row r="4528" customFormat="false" ht="13.8" hidden="false" customHeight="false" outlineLevel="0" collapsed="false">
      <c r="A4528" s="0" t="str">
        <f aca="false">_xlfn.CONCAT("_",TEXT(E4528,"00"),TEXT(G4528,"000"))</f>
        <v>_42075</v>
      </c>
      <c r="B4528" s="0" t="n">
        <v>2022</v>
      </c>
      <c r="C4528" s="0" t="s">
        <v>11</v>
      </c>
      <c r="D4528" s="0" t="s">
        <v>1392</v>
      </c>
      <c r="E4528" s="0" t="n">
        <v>42</v>
      </c>
      <c r="F4528" s="0" t="s">
        <v>1418</v>
      </c>
      <c r="G4528" s="0" t="n">
        <v>75</v>
      </c>
      <c r="H4528" s="1" t="str">
        <f aca="false">_xlfn.CONCAT(TEXT(E4528,"00"),TEXT(G4528,"000"))</f>
        <v>42075</v>
      </c>
      <c r="I4528" s="0" t="s">
        <v>16</v>
      </c>
      <c r="J4528" s="0" t="s">
        <v>17</v>
      </c>
      <c r="K4528" s="0" t="n">
        <v>11464000</v>
      </c>
    </row>
    <row r="4529" customFormat="false" ht="13.8" hidden="false" customHeight="false" outlineLevel="0" collapsed="false">
      <c r="A4529" s="0" t="str">
        <f aca="false">_xlfn.CONCAT("_",TEXT(E4529,"00"),TEXT(G4529,"000"))</f>
        <v>_42091</v>
      </c>
      <c r="B4529" s="0" t="n">
        <v>2022</v>
      </c>
      <c r="C4529" s="0" t="s">
        <v>11</v>
      </c>
      <c r="D4529" s="0" t="s">
        <v>1392</v>
      </c>
      <c r="E4529" s="0" t="n">
        <v>42</v>
      </c>
      <c r="F4529" s="0" t="s">
        <v>26</v>
      </c>
      <c r="G4529" s="0" t="n">
        <v>91</v>
      </c>
      <c r="H4529" s="1" t="str">
        <f aca="false">_xlfn.CONCAT(TEXT(E4529,"00"),TEXT(G4529,"000"))</f>
        <v>42091</v>
      </c>
      <c r="I4529" s="0" t="s">
        <v>14</v>
      </c>
      <c r="J4529" s="0" t="s">
        <v>15</v>
      </c>
      <c r="K4529" s="0" t="n">
        <v>41361000</v>
      </c>
    </row>
    <row r="4530" customFormat="false" ht="13.8" hidden="false" customHeight="false" outlineLevel="0" collapsed="false">
      <c r="A4530" s="0" t="str">
        <f aca="false">_xlfn.CONCAT("_",TEXT(E4530,"00"),TEXT(G4530,"000"))</f>
        <v>_42091</v>
      </c>
      <c r="B4530" s="0" t="n">
        <v>2022</v>
      </c>
      <c r="C4530" s="0" t="s">
        <v>11</v>
      </c>
      <c r="D4530" s="0" t="s">
        <v>1392</v>
      </c>
      <c r="E4530" s="0" t="n">
        <v>42</v>
      </c>
      <c r="F4530" s="0" t="s">
        <v>26</v>
      </c>
      <c r="G4530" s="0" t="n">
        <v>91</v>
      </c>
      <c r="H4530" s="1" t="str">
        <f aca="false">_xlfn.CONCAT(TEXT(E4530,"00"),TEXT(G4530,"000"))</f>
        <v>42091</v>
      </c>
      <c r="I4530" s="0" t="s">
        <v>16</v>
      </c>
      <c r="J4530" s="0" t="s">
        <v>17</v>
      </c>
      <c r="K4530" s="0" t="n">
        <v>2095000</v>
      </c>
    </row>
    <row r="4531" customFormat="false" ht="13.8" hidden="false" customHeight="false" outlineLevel="0" collapsed="false">
      <c r="A4531" s="0" t="str">
        <f aca="false">_xlfn.CONCAT("_",TEXT(E4531,"00"),TEXT(G4531,"000"))</f>
        <v>_42101</v>
      </c>
      <c r="B4531" s="0" t="n">
        <v>2022</v>
      </c>
      <c r="C4531" s="0" t="s">
        <v>11</v>
      </c>
      <c r="D4531" s="0" t="s">
        <v>1392</v>
      </c>
      <c r="E4531" s="0" t="n">
        <v>42</v>
      </c>
      <c r="F4531" s="0" t="s">
        <v>1419</v>
      </c>
      <c r="G4531" s="0" t="n">
        <v>101</v>
      </c>
      <c r="H4531" s="1" t="str">
        <f aca="false">_xlfn.CONCAT(TEXT(E4531,"00"),TEXT(G4531,"000"))</f>
        <v>42101</v>
      </c>
      <c r="I4531" s="0" t="s">
        <v>14</v>
      </c>
      <c r="J4531" s="0" t="s">
        <v>15</v>
      </c>
      <c r="K4531" s="0" t="n">
        <v>1890000</v>
      </c>
    </row>
    <row r="4532" customFormat="false" ht="13.8" hidden="false" customHeight="false" outlineLevel="0" collapsed="false">
      <c r="A4532" s="0" t="str">
        <f aca="false">_xlfn.CONCAT("_",TEXT(E4532,"00"),TEXT(G4532,"000"))</f>
        <v>_42101</v>
      </c>
      <c r="B4532" s="0" t="n">
        <v>2022</v>
      </c>
      <c r="C4532" s="0" t="s">
        <v>11</v>
      </c>
      <c r="D4532" s="0" t="s">
        <v>1392</v>
      </c>
      <c r="E4532" s="0" t="n">
        <v>42</v>
      </c>
      <c r="F4532" s="0" t="s">
        <v>1419</v>
      </c>
      <c r="G4532" s="0" t="n">
        <v>101</v>
      </c>
      <c r="H4532" s="1" t="str">
        <f aca="false">_xlfn.CONCAT(TEXT(E4532,"00"),TEXT(G4532,"000"))</f>
        <v>42101</v>
      </c>
      <c r="I4532" s="0" t="s">
        <v>16</v>
      </c>
      <c r="J4532" s="0" t="s">
        <v>17</v>
      </c>
      <c r="K4532" s="0" t="n">
        <v>67</v>
      </c>
    </row>
    <row r="4533" customFormat="false" ht="13.8" hidden="false" customHeight="false" outlineLevel="0" collapsed="false">
      <c r="A4533" s="0" t="str">
        <f aca="false">_xlfn.CONCAT("_",TEXT(E4533,"00"),TEXT(G4533,"000"))</f>
        <v>_42003</v>
      </c>
      <c r="B4533" s="0" t="n">
        <v>2022</v>
      </c>
      <c r="C4533" s="0" t="s">
        <v>11</v>
      </c>
      <c r="D4533" s="0" t="s">
        <v>1392</v>
      </c>
      <c r="E4533" s="0" t="n">
        <v>42</v>
      </c>
      <c r="F4533" s="0" t="s">
        <v>1420</v>
      </c>
      <c r="G4533" s="0" t="n">
        <v>3</v>
      </c>
      <c r="H4533" s="1" t="str">
        <f aca="false">_xlfn.CONCAT(TEXT(E4533,"00"),TEXT(G4533,"000"))</f>
        <v>42003</v>
      </c>
      <c r="I4533" s="0" t="s">
        <v>14</v>
      </c>
      <c r="J4533" s="0" t="s">
        <v>15</v>
      </c>
      <c r="K4533" s="0" t="n">
        <v>14865000</v>
      </c>
    </row>
    <row r="4534" customFormat="false" ht="13.8" hidden="false" customHeight="false" outlineLevel="0" collapsed="false">
      <c r="A4534" s="0" t="str">
        <f aca="false">_xlfn.CONCAT("_",TEXT(E4534,"00"),TEXT(G4534,"000"))</f>
        <v>_42003</v>
      </c>
      <c r="B4534" s="0" t="n">
        <v>2022</v>
      </c>
      <c r="C4534" s="0" t="s">
        <v>11</v>
      </c>
      <c r="D4534" s="0" t="s">
        <v>1392</v>
      </c>
      <c r="E4534" s="0" t="n">
        <v>42</v>
      </c>
      <c r="F4534" s="0" t="s">
        <v>1420</v>
      </c>
      <c r="G4534" s="0" t="n">
        <v>3</v>
      </c>
      <c r="H4534" s="1" t="str">
        <f aca="false">_xlfn.CONCAT(TEXT(E4534,"00"),TEXT(G4534,"000"))</f>
        <v>42003</v>
      </c>
      <c r="I4534" s="0" t="s">
        <v>16</v>
      </c>
      <c r="J4534" s="0" t="s">
        <v>17</v>
      </c>
      <c r="K4534" s="0" t="n">
        <v>677</v>
      </c>
    </row>
    <row r="4535" customFormat="false" ht="13.8" hidden="false" customHeight="false" outlineLevel="0" collapsed="false">
      <c r="A4535" s="0" t="str">
        <f aca="false">_xlfn.CONCAT("_",TEXT(E4535,"00"),TEXT(G4535,"000"))</f>
        <v>_42051</v>
      </c>
      <c r="B4535" s="0" t="n">
        <v>2022</v>
      </c>
      <c r="C4535" s="0" t="s">
        <v>11</v>
      </c>
      <c r="D4535" s="0" t="s">
        <v>1392</v>
      </c>
      <c r="E4535" s="0" t="n">
        <v>42</v>
      </c>
      <c r="F4535" s="0" t="s">
        <v>63</v>
      </c>
      <c r="G4535" s="0" t="n">
        <v>51</v>
      </c>
      <c r="H4535" s="1" t="str">
        <f aca="false">_xlfn.CONCAT(TEXT(E4535,"00"),TEXT(G4535,"000"))</f>
        <v>42051</v>
      </c>
      <c r="I4535" s="0" t="s">
        <v>14</v>
      </c>
      <c r="J4535" s="0" t="s">
        <v>15</v>
      </c>
      <c r="K4535" s="0" t="n">
        <v>38272000</v>
      </c>
    </row>
    <row r="4536" customFormat="false" ht="13.8" hidden="false" customHeight="false" outlineLevel="0" collapsed="false">
      <c r="A4536" s="0" t="str">
        <f aca="false">_xlfn.CONCAT("_",TEXT(E4536,"00"),TEXT(G4536,"000"))</f>
        <v>_42051</v>
      </c>
      <c r="B4536" s="0" t="n">
        <v>2022</v>
      </c>
      <c r="C4536" s="0" t="s">
        <v>11</v>
      </c>
      <c r="D4536" s="0" t="s">
        <v>1392</v>
      </c>
      <c r="E4536" s="0" t="n">
        <v>42</v>
      </c>
      <c r="F4536" s="0" t="s">
        <v>63</v>
      </c>
      <c r="G4536" s="0" t="n">
        <v>51</v>
      </c>
      <c r="H4536" s="1" t="str">
        <f aca="false">_xlfn.CONCAT(TEXT(E4536,"00"),TEXT(G4536,"000"))</f>
        <v>42051</v>
      </c>
      <c r="I4536" s="0" t="s">
        <v>16</v>
      </c>
      <c r="J4536" s="0" t="s">
        <v>17</v>
      </c>
      <c r="K4536" s="0" t="n">
        <v>2353000</v>
      </c>
    </row>
    <row r="4537" customFormat="false" ht="13.8" hidden="false" customHeight="false" outlineLevel="0" collapsed="false">
      <c r="A4537" s="0" t="str">
        <f aca="false">_xlfn.CONCAT("_",TEXT(E4537,"00"),TEXT(G4537,"000"))</f>
        <v>_42059</v>
      </c>
      <c r="B4537" s="0" t="n">
        <v>2022</v>
      </c>
      <c r="C4537" s="0" t="s">
        <v>11</v>
      </c>
      <c r="D4537" s="0" t="s">
        <v>1392</v>
      </c>
      <c r="E4537" s="0" t="n">
        <v>42</v>
      </c>
      <c r="F4537" s="0" t="s">
        <v>21</v>
      </c>
      <c r="G4537" s="0" t="n">
        <v>59</v>
      </c>
      <c r="H4537" s="1" t="str">
        <f aca="false">_xlfn.CONCAT(TEXT(E4537,"00"),TEXT(G4537,"000"))</f>
        <v>42059</v>
      </c>
      <c r="I4537" s="0" t="s">
        <v>14</v>
      </c>
      <c r="J4537" s="0" t="s">
        <v>15</v>
      </c>
      <c r="K4537" s="0" t="n">
        <v>15978000</v>
      </c>
    </row>
    <row r="4538" customFormat="false" ht="13.8" hidden="false" customHeight="false" outlineLevel="0" collapsed="false">
      <c r="A4538" s="0" t="str">
        <f aca="false">_xlfn.CONCAT("_",TEXT(E4538,"00"),TEXT(G4538,"000"))</f>
        <v>_42059</v>
      </c>
      <c r="B4538" s="0" t="n">
        <v>2022</v>
      </c>
      <c r="C4538" s="0" t="s">
        <v>11</v>
      </c>
      <c r="D4538" s="0" t="s">
        <v>1392</v>
      </c>
      <c r="E4538" s="0" t="n">
        <v>42</v>
      </c>
      <c r="F4538" s="0" t="s">
        <v>21</v>
      </c>
      <c r="G4538" s="0" t="n">
        <v>59</v>
      </c>
      <c r="H4538" s="1" t="str">
        <f aca="false">_xlfn.CONCAT(TEXT(E4538,"00"),TEXT(G4538,"000"))</f>
        <v>42059</v>
      </c>
      <c r="I4538" s="0" t="s">
        <v>16</v>
      </c>
      <c r="J4538" s="0" t="s">
        <v>17</v>
      </c>
      <c r="K4538" s="0" t="n">
        <v>681</v>
      </c>
    </row>
    <row r="4539" customFormat="false" ht="13.8" hidden="false" customHeight="false" outlineLevel="0" collapsed="false">
      <c r="A4539" s="0" t="str">
        <f aca="false">_xlfn.CONCAT("_",TEXT(E4539,"00"),TEXT(G4539,"000"))</f>
        <v>_42111</v>
      </c>
      <c r="B4539" s="0" t="n">
        <v>2022</v>
      </c>
      <c r="C4539" s="0" t="s">
        <v>11</v>
      </c>
      <c r="D4539" s="0" t="s">
        <v>1392</v>
      </c>
      <c r="E4539" s="0" t="n">
        <v>42</v>
      </c>
      <c r="F4539" s="0" t="s">
        <v>802</v>
      </c>
      <c r="G4539" s="0" t="n">
        <v>111</v>
      </c>
      <c r="H4539" s="1" t="str">
        <f aca="false">_xlfn.CONCAT(TEXT(E4539,"00"),TEXT(G4539,"000"))</f>
        <v>42111</v>
      </c>
      <c r="I4539" s="0" t="s">
        <v>14</v>
      </c>
      <c r="J4539" s="0" t="s">
        <v>15</v>
      </c>
      <c r="K4539" s="0" t="n">
        <v>110739000</v>
      </c>
    </row>
    <row r="4540" customFormat="false" ht="13.8" hidden="false" customHeight="false" outlineLevel="0" collapsed="false">
      <c r="A4540" s="0" t="str">
        <f aca="false">_xlfn.CONCAT("_",TEXT(E4540,"00"),TEXT(G4540,"000"))</f>
        <v>_42111</v>
      </c>
      <c r="B4540" s="0" t="n">
        <v>2022</v>
      </c>
      <c r="C4540" s="0" t="s">
        <v>11</v>
      </c>
      <c r="D4540" s="0" t="s">
        <v>1392</v>
      </c>
      <c r="E4540" s="0" t="n">
        <v>42</v>
      </c>
      <c r="F4540" s="0" t="s">
        <v>802</v>
      </c>
      <c r="G4540" s="0" t="n">
        <v>111</v>
      </c>
      <c r="H4540" s="1" t="str">
        <f aca="false">_xlfn.CONCAT(TEXT(E4540,"00"),TEXT(G4540,"000"))</f>
        <v>42111</v>
      </c>
      <c r="I4540" s="0" t="s">
        <v>16</v>
      </c>
      <c r="J4540" s="0" t="s">
        <v>17</v>
      </c>
      <c r="K4540" s="0" t="n">
        <v>11669000</v>
      </c>
    </row>
    <row r="4541" customFormat="false" ht="13.8" hidden="false" customHeight="false" outlineLevel="0" collapsed="false">
      <c r="A4541" s="0" t="str">
        <f aca="false">_xlfn.CONCAT("_",TEXT(E4541,"00"),TEXT(G4541,"000"))</f>
        <v>_42125</v>
      </c>
      <c r="B4541" s="0" t="n">
        <v>2022</v>
      </c>
      <c r="C4541" s="0" t="s">
        <v>11</v>
      </c>
      <c r="D4541" s="0" t="s">
        <v>1392</v>
      </c>
      <c r="E4541" s="0" t="n">
        <v>42</v>
      </c>
      <c r="F4541" s="0" t="s">
        <v>37</v>
      </c>
      <c r="G4541" s="0" t="n">
        <v>125</v>
      </c>
      <c r="H4541" s="1" t="str">
        <f aca="false">_xlfn.CONCAT(TEXT(E4541,"00"),TEXT(G4541,"000"))</f>
        <v>42125</v>
      </c>
      <c r="I4541" s="0" t="s">
        <v>14</v>
      </c>
      <c r="J4541" s="0" t="s">
        <v>15</v>
      </c>
      <c r="K4541" s="0" t="n">
        <v>56582000</v>
      </c>
    </row>
    <row r="4542" customFormat="false" ht="13.8" hidden="false" customHeight="false" outlineLevel="0" collapsed="false">
      <c r="A4542" s="0" t="str">
        <f aca="false">_xlfn.CONCAT("_",TEXT(E4542,"00"),TEXT(G4542,"000"))</f>
        <v>_42125</v>
      </c>
      <c r="B4542" s="0" t="n">
        <v>2022</v>
      </c>
      <c r="C4542" s="0" t="s">
        <v>11</v>
      </c>
      <c r="D4542" s="0" t="s">
        <v>1392</v>
      </c>
      <c r="E4542" s="0" t="n">
        <v>42</v>
      </c>
      <c r="F4542" s="0" t="s">
        <v>37</v>
      </c>
      <c r="G4542" s="0" t="n">
        <v>125</v>
      </c>
      <c r="H4542" s="1" t="str">
        <f aca="false">_xlfn.CONCAT(TEXT(E4542,"00"),TEXT(G4542,"000"))</f>
        <v>42125</v>
      </c>
      <c r="I4542" s="0" t="s">
        <v>16</v>
      </c>
      <c r="J4542" s="0" t="s">
        <v>17</v>
      </c>
      <c r="K4542" s="0" t="n">
        <v>2525000</v>
      </c>
    </row>
    <row r="4543" customFormat="false" ht="13.8" hidden="false" customHeight="false" outlineLevel="0" collapsed="false">
      <c r="A4543" s="0" t="str">
        <f aca="false">_xlfn.CONCAT("_",TEXT(E4543,"00"),TEXT(G4543,"000"))</f>
        <v>_42129</v>
      </c>
      <c r="B4543" s="0" t="n">
        <v>2022</v>
      </c>
      <c r="C4543" s="0" t="s">
        <v>11</v>
      </c>
      <c r="D4543" s="0" t="s">
        <v>1392</v>
      </c>
      <c r="E4543" s="0" t="n">
        <v>42</v>
      </c>
      <c r="F4543" s="0" t="s">
        <v>1421</v>
      </c>
      <c r="G4543" s="0" t="n">
        <v>129</v>
      </c>
      <c r="H4543" s="1" t="str">
        <f aca="false">_xlfn.CONCAT(TEXT(E4543,"00"),TEXT(G4543,"000"))</f>
        <v>42129</v>
      </c>
      <c r="I4543" s="0" t="s">
        <v>14</v>
      </c>
      <c r="J4543" s="0" t="s">
        <v>15</v>
      </c>
      <c r="K4543" s="0" t="n">
        <v>77732000</v>
      </c>
    </row>
    <row r="4544" customFormat="false" ht="13.8" hidden="false" customHeight="false" outlineLevel="0" collapsed="false">
      <c r="A4544" s="0" t="str">
        <f aca="false">_xlfn.CONCAT("_",TEXT(E4544,"00"),TEXT(G4544,"000"))</f>
        <v>_42129</v>
      </c>
      <c r="B4544" s="0" t="n">
        <v>2022</v>
      </c>
      <c r="C4544" s="0" t="s">
        <v>11</v>
      </c>
      <c r="D4544" s="0" t="s">
        <v>1392</v>
      </c>
      <c r="E4544" s="0" t="n">
        <v>42</v>
      </c>
      <c r="F4544" s="0" t="s">
        <v>1421</v>
      </c>
      <c r="G4544" s="0" t="n">
        <v>129</v>
      </c>
      <c r="H4544" s="1" t="str">
        <f aca="false">_xlfn.CONCAT(TEXT(E4544,"00"),TEXT(G4544,"000"))</f>
        <v>42129</v>
      </c>
      <c r="I4544" s="0" t="s">
        <v>16</v>
      </c>
      <c r="J4544" s="0" t="s">
        <v>17</v>
      </c>
      <c r="K4544" s="0" t="n">
        <v>5573000</v>
      </c>
    </row>
    <row r="4545" customFormat="false" ht="13.8" hidden="false" customHeight="false" outlineLevel="0" collapsed="false">
      <c r="A4545" s="0" t="str">
        <f aca="false">_xlfn.CONCAT("_",TEXT(E4545,"00"),TEXT(G4545,"000"))</f>
        <v>_42005</v>
      </c>
      <c r="B4545" s="0" t="n">
        <v>2022</v>
      </c>
      <c r="C4545" s="0" t="s">
        <v>11</v>
      </c>
      <c r="D4545" s="0" t="s">
        <v>1392</v>
      </c>
      <c r="E4545" s="0" t="n">
        <v>42</v>
      </c>
      <c r="F4545" s="0" t="s">
        <v>1422</v>
      </c>
      <c r="G4545" s="0" t="n">
        <v>5</v>
      </c>
      <c r="H4545" s="1" t="str">
        <f aca="false">_xlfn.CONCAT(TEXT(E4545,"00"),TEXT(G4545,"000"))</f>
        <v>42005</v>
      </c>
      <c r="I4545" s="0" t="s">
        <v>14</v>
      </c>
      <c r="J4545" s="0" t="s">
        <v>15</v>
      </c>
      <c r="K4545" s="0" t="n">
        <v>43463000</v>
      </c>
    </row>
    <row r="4546" customFormat="false" ht="13.8" hidden="false" customHeight="false" outlineLevel="0" collapsed="false">
      <c r="A4546" s="0" t="str">
        <f aca="false">_xlfn.CONCAT("_",TEXT(E4546,"00"),TEXT(G4546,"000"))</f>
        <v>_42005</v>
      </c>
      <c r="B4546" s="0" t="n">
        <v>2022</v>
      </c>
      <c r="C4546" s="0" t="s">
        <v>11</v>
      </c>
      <c r="D4546" s="0" t="s">
        <v>1392</v>
      </c>
      <c r="E4546" s="0" t="n">
        <v>42</v>
      </c>
      <c r="F4546" s="0" t="s">
        <v>1422</v>
      </c>
      <c r="G4546" s="0" t="n">
        <v>5</v>
      </c>
      <c r="H4546" s="1" t="str">
        <f aca="false">_xlfn.CONCAT(TEXT(E4546,"00"),TEXT(G4546,"000"))</f>
        <v>42005</v>
      </c>
      <c r="I4546" s="0" t="s">
        <v>16</v>
      </c>
      <c r="J4546" s="0" t="s">
        <v>17</v>
      </c>
      <c r="K4546" s="0" t="n">
        <v>5206000</v>
      </c>
    </row>
    <row r="4547" customFormat="false" ht="13.8" hidden="false" customHeight="false" outlineLevel="0" collapsed="false">
      <c r="A4547" s="0" t="str">
        <f aca="false">_xlfn.CONCAT("_",TEXT(E4547,"00"),TEXT(G4547,"000"))</f>
        <v>_42007</v>
      </c>
      <c r="B4547" s="0" t="n">
        <v>2022</v>
      </c>
      <c r="C4547" s="0" t="s">
        <v>11</v>
      </c>
      <c r="D4547" s="0" t="s">
        <v>1392</v>
      </c>
      <c r="E4547" s="0" t="n">
        <v>42</v>
      </c>
      <c r="F4547" s="0" t="s">
        <v>1359</v>
      </c>
      <c r="G4547" s="0" t="n">
        <v>7</v>
      </c>
      <c r="H4547" s="1" t="str">
        <f aca="false">_xlfn.CONCAT(TEXT(E4547,"00"),TEXT(G4547,"000"))</f>
        <v>42007</v>
      </c>
      <c r="I4547" s="0" t="s">
        <v>14</v>
      </c>
      <c r="J4547" s="0" t="s">
        <v>15</v>
      </c>
      <c r="K4547" s="0" t="n">
        <v>23233000</v>
      </c>
    </row>
    <row r="4548" customFormat="false" ht="13.8" hidden="false" customHeight="false" outlineLevel="0" collapsed="false">
      <c r="A4548" s="0" t="str">
        <f aca="false">_xlfn.CONCAT("_",TEXT(E4548,"00"),TEXT(G4548,"000"))</f>
        <v>_42007</v>
      </c>
      <c r="B4548" s="0" t="n">
        <v>2022</v>
      </c>
      <c r="C4548" s="0" t="s">
        <v>11</v>
      </c>
      <c r="D4548" s="0" t="s">
        <v>1392</v>
      </c>
      <c r="E4548" s="0" t="n">
        <v>42</v>
      </c>
      <c r="F4548" s="0" t="s">
        <v>1359</v>
      </c>
      <c r="G4548" s="0" t="n">
        <v>7</v>
      </c>
      <c r="H4548" s="1" t="str">
        <f aca="false">_xlfn.CONCAT(TEXT(E4548,"00"),TEXT(G4548,"000"))</f>
        <v>42007</v>
      </c>
      <c r="I4548" s="0" t="s">
        <v>16</v>
      </c>
      <c r="J4548" s="0" t="s">
        <v>17</v>
      </c>
      <c r="K4548" s="0" t="n">
        <v>1537000</v>
      </c>
    </row>
    <row r="4549" customFormat="false" ht="13.8" hidden="false" customHeight="false" outlineLevel="0" collapsed="false">
      <c r="A4549" s="0" t="str">
        <f aca="false">_xlfn.CONCAT("_",TEXT(E4549,"00"),TEXT(G4549,"000"))</f>
        <v>_42019</v>
      </c>
      <c r="B4549" s="0" t="n">
        <v>2022</v>
      </c>
      <c r="C4549" s="0" t="s">
        <v>11</v>
      </c>
      <c r="D4549" s="0" t="s">
        <v>1392</v>
      </c>
      <c r="E4549" s="0" t="n">
        <v>42</v>
      </c>
      <c r="F4549" s="0" t="s">
        <v>30</v>
      </c>
      <c r="G4549" s="0" t="n">
        <v>19</v>
      </c>
      <c r="H4549" s="1" t="str">
        <f aca="false">_xlfn.CONCAT(TEXT(E4549,"00"),TEXT(G4549,"000"))</f>
        <v>42019</v>
      </c>
      <c r="I4549" s="0" t="s">
        <v>14</v>
      </c>
      <c r="J4549" s="0" t="s">
        <v>15</v>
      </c>
      <c r="K4549" s="0" t="n">
        <v>70135000</v>
      </c>
    </row>
    <row r="4550" customFormat="false" ht="13.8" hidden="false" customHeight="false" outlineLevel="0" collapsed="false">
      <c r="A4550" s="0" t="str">
        <f aca="false">_xlfn.CONCAT("_",TEXT(E4550,"00"),TEXT(G4550,"000"))</f>
        <v>_42019</v>
      </c>
      <c r="B4550" s="0" t="n">
        <v>2022</v>
      </c>
      <c r="C4550" s="0" t="s">
        <v>11</v>
      </c>
      <c r="D4550" s="0" t="s">
        <v>1392</v>
      </c>
      <c r="E4550" s="0" t="n">
        <v>42</v>
      </c>
      <c r="F4550" s="0" t="s">
        <v>30</v>
      </c>
      <c r="G4550" s="0" t="n">
        <v>19</v>
      </c>
      <c r="H4550" s="1" t="str">
        <f aca="false">_xlfn.CONCAT(TEXT(E4550,"00"),TEXT(G4550,"000"))</f>
        <v>42019</v>
      </c>
      <c r="I4550" s="0" t="s">
        <v>16</v>
      </c>
      <c r="J4550" s="0" t="s">
        <v>17</v>
      </c>
      <c r="K4550" s="0" t="n">
        <v>9422000</v>
      </c>
    </row>
    <row r="4551" customFormat="false" ht="13.8" hidden="false" customHeight="false" outlineLevel="0" collapsed="false">
      <c r="A4551" s="0" t="str">
        <f aca="false">_xlfn.CONCAT("_",TEXT(E4551,"00"),TEXT(G4551,"000"))</f>
        <v>_42031</v>
      </c>
      <c r="B4551" s="0" t="n">
        <v>2022</v>
      </c>
      <c r="C4551" s="0" t="s">
        <v>11</v>
      </c>
      <c r="D4551" s="0" t="s">
        <v>1392</v>
      </c>
      <c r="E4551" s="0" t="n">
        <v>42</v>
      </c>
      <c r="F4551" s="0" t="s">
        <v>1423</v>
      </c>
      <c r="G4551" s="0" t="n">
        <v>31</v>
      </c>
      <c r="H4551" s="1" t="str">
        <f aca="false">_xlfn.CONCAT(TEXT(E4551,"00"),TEXT(G4551,"000"))</f>
        <v>42031</v>
      </c>
      <c r="I4551" s="0" t="s">
        <v>14</v>
      </c>
      <c r="J4551" s="0" t="s">
        <v>15</v>
      </c>
      <c r="K4551" s="0" t="n">
        <v>41119000</v>
      </c>
    </row>
    <row r="4552" customFormat="false" ht="13.8" hidden="false" customHeight="false" outlineLevel="0" collapsed="false">
      <c r="A4552" s="0" t="str">
        <f aca="false">_xlfn.CONCAT("_",TEXT(E4552,"00"),TEXT(G4552,"000"))</f>
        <v>_42031</v>
      </c>
      <c r="B4552" s="0" t="n">
        <v>2022</v>
      </c>
      <c r="C4552" s="0" t="s">
        <v>11</v>
      </c>
      <c r="D4552" s="0" t="s">
        <v>1392</v>
      </c>
      <c r="E4552" s="0" t="n">
        <v>42</v>
      </c>
      <c r="F4552" s="0" t="s">
        <v>1423</v>
      </c>
      <c r="G4552" s="0" t="n">
        <v>31</v>
      </c>
      <c r="H4552" s="1" t="str">
        <f aca="false">_xlfn.CONCAT(TEXT(E4552,"00"),TEXT(G4552,"000"))</f>
        <v>42031</v>
      </c>
      <c r="I4552" s="0" t="s">
        <v>16</v>
      </c>
      <c r="J4552" s="0" t="s">
        <v>17</v>
      </c>
      <c r="K4552" s="0" t="n">
        <v>4279000</v>
      </c>
    </row>
    <row r="4553" customFormat="false" ht="13.8" hidden="false" customHeight="false" outlineLevel="0" collapsed="false">
      <c r="A4553" s="0" t="str">
        <f aca="false">_xlfn.CONCAT("_",TEXT(E4553,"00"),TEXT(G4553,"000"))</f>
        <v>_42063</v>
      </c>
      <c r="B4553" s="0" t="n">
        <v>2022</v>
      </c>
      <c r="C4553" s="0" t="s">
        <v>11</v>
      </c>
      <c r="D4553" s="0" t="s">
        <v>1392</v>
      </c>
      <c r="E4553" s="0" t="n">
        <v>42</v>
      </c>
      <c r="F4553" s="0" t="s">
        <v>542</v>
      </c>
      <c r="G4553" s="0" t="n">
        <v>63</v>
      </c>
      <c r="H4553" s="1" t="str">
        <f aca="false">_xlfn.CONCAT(TEXT(E4553,"00"),TEXT(G4553,"000"))</f>
        <v>42063</v>
      </c>
      <c r="I4553" s="0" t="s">
        <v>14</v>
      </c>
      <c r="J4553" s="0" t="s">
        <v>15</v>
      </c>
      <c r="K4553" s="0" t="n">
        <v>81182000</v>
      </c>
    </row>
    <row r="4554" customFormat="false" ht="13.8" hidden="false" customHeight="false" outlineLevel="0" collapsed="false">
      <c r="A4554" s="0" t="str">
        <f aca="false">_xlfn.CONCAT("_",TEXT(E4554,"00"),TEXT(G4554,"000"))</f>
        <v>_42063</v>
      </c>
      <c r="B4554" s="0" t="n">
        <v>2022</v>
      </c>
      <c r="C4554" s="0" t="s">
        <v>11</v>
      </c>
      <c r="D4554" s="0" t="s">
        <v>1392</v>
      </c>
      <c r="E4554" s="0" t="n">
        <v>42</v>
      </c>
      <c r="F4554" s="0" t="s">
        <v>542</v>
      </c>
      <c r="G4554" s="0" t="n">
        <v>63</v>
      </c>
      <c r="H4554" s="1" t="str">
        <f aca="false">_xlfn.CONCAT(TEXT(E4554,"00"),TEXT(G4554,"000"))</f>
        <v>42063</v>
      </c>
      <c r="I4554" s="0" t="s">
        <v>16</v>
      </c>
      <c r="J4554" s="0" t="s">
        <v>17</v>
      </c>
      <c r="K4554" s="0" t="n">
        <v>9487000</v>
      </c>
    </row>
    <row r="4555" customFormat="false" ht="13.8" hidden="false" customHeight="false" outlineLevel="0" collapsed="false">
      <c r="A4555" s="0" t="str">
        <f aca="false">_xlfn.CONCAT("_",TEXT(E4555,"00"),TEXT(G4555,"000"))</f>
        <v>_42065</v>
      </c>
      <c r="B4555" s="0" t="n">
        <v>2022</v>
      </c>
      <c r="C4555" s="0" t="s">
        <v>11</v>
      </c>
      <c r="D4555" s="0" t="s">
        <v>1392</v>
      </c>
      <c r="E4555" s="0" t="n">
        <v>42</v>
      </c>
      <c r="F4555" s="0" t="s">
        <v>64</v>
      </c>
      <c r="G4555" s="0" t="n">
        <v>65</v>
      </c>
      <c r="H4555" s="1" t="str">
        <f aca="false">_xlfn.CONCAT(TEXT(E4555,"00"),TEXT(G4555,"000"))</f>
        <v>42065</v>
      </c>
      <c r="I4555" s="0" t="s">
        <v>14</v>
      </c>
      <c r="J4555" s="0" t="s">
        <v>15</v>
      </c>
      <c r="K4555" s="0" t="n">
        <v>23440000</v>
      </c>
    </row>
    <row r="4556" customFormat="false" ht="13.8" hidden="false" customHeight="false" outlineLevel="0" collapsed="false">
      <c r="A4556" s="0" t="str">
        <f aca="false">_xlfn.CONCAT("_",TEXT(E4556,"00"),TEXT(G4556,"000"))</f>
        <v>_42065</v>
      </c>
      <c r="B4556" s="0" t="n">
        <v>2022</v>
      </c>
      <c r="C4556" s="0" t="s">
        <v>11</v>
      </c>
      <c r="D4556" s="0" t="s">
        <v>1392</v>
      </c>
      <c r="E4556" s="0" t="n">
        <v>42</v>
      </c>
      <c r="F4556" s="0" t="s">
        <v>64</v>
      </c>
      <c r="G4556" s="0" t="n">
        <v>65</v>
      </c>
      <c r="H4556" s="1" t="str">
        <f aca="false">_xlfn.CONCAT(TEXT(E4556,"00"),TEXT(G4556,"000"))</f>
        <v>42065</v>
      </c>
      <c r="I4556" s="0" t="s">
        <v>16</v>
      </c>
      <c r="J4556" s="0" t="s">
        <v>17</v>
      </c>
      <c r="K4556" s="0" t="n">
        <v>3227000</v>
      </c>
    </row>
    <row r="4557" customFormat="false" ht="13.8" hidden="false" customHeight="false" outlineLevel="0" collapsed="false">
      <c r="A4557" s="0" t="str">
        <f aca="false">_xlfn.CONCAT("_",TEXT(E4557,"00"),TEXT(G4557,"000"))</f>
        <v>_42073</v>
      </c>
      <c r="B4557" s="0" t="n">
        <v>2022</v>
      </c>
      <c r="C4557" s="0" t="s">
        <v>11</v>
      </c>
      <c r="D4557" s="0" t="s">
        <v>1392</v>
      </c>
      <c r="E4557" s="0" t="n">
        <v>42</v>
      </c>
      <c r="F4557" s="0" t="s">
        <v>52</v>
      </c>
      <c r="G4557" s="0" t="n">
        <v>73</v>
      </c>
      <c r="H4557" s="1" t="str">
        <f aca="false">_xlfn.CONCAT(TEXT(E4557,"00"),TEXT(G4557,"000"))</f>
        <v>42073</v>
      </c>
      <c r="I4557" s="0" t="s">
        <v>14</v>
      </c>
      <c r="J4557" s="0" t="s">
        <v>15</v>
      </c>
      <c r="K4557" s="0" t="n">
        <v>56300000</v>
      </c>
    </row>
    <row r="4558" customFormat="false" ht="13.8" hidden="false" customHeight="false" outlineLevel="0" collapsed="false">
      <c r="A4558" s="0" t="str">
        <f aca="false">_xlfn.CONCAT("_",TEXT(E4558,"00"),TEXT(G4558,"000"))</f>
        <v>_42073</v>
      </c>
      <c r="B4558" s="0" t="n">
        <v>2022</v>
      </c>
      <c r="C4558" s="0" t="s">
        <v>11</v>
      </c>
      <c r="D4558" s="0" t="s">
        <v>1392</v>
      </c>
      <c r="E4558" s="0" t="n">
        <v>42</v>
      </c>
      <c r="F4558" s="0" t="s">
        <v>52</v>
      </c>
      <c r="G4558" s="0" t="n">
        <v>73</v>
      </c>
      <c r="H4558" s="1" t="str">
        <f aca="false">_xlfn.CONCAT(TEXT(E4558,"00"),TEXT(G4558,"000"))</f>
        <v>42073</v>
      </c>
      <c r="I4558" s="0" t="s">
        <v>16</v>
      </c>
      <c r="J4558" s="0" t="s">
        <v>17</v>
      </c>
      <c r="K4558" s="0" t="n">
        <v>6058000</v>
      </c>
    </row>
    <row r="4559" customFormat="false" ht="13.8" hidden="false" customHeight="false" outlineLevel="0" collapsed="false">
      <c r="A4559" s="0" t="str">
        <f aca="false">_xlfn.CONCAT("_",TEXT(E4559,"00"),TEXT(G4559,"000"))</f>
        <v>_44001</v>
      </c>
      <c r="B4559" s="0" t="n">
        <v>2022</v>
      </c>
      <c r="C4559" s="0" t="s">
        <v>11</v>
      </c>
      <c r="D4559" s="0" t="s">
        <v>1424</v>
      </c>
      <c r="E4559" s="0" t="n">
        <v>44</v>
      </c>
      <c r="F4559" s="0" t="s">
        <v>830</v>
      </c>
      <c r="G4559" s="0" t="n">
        <v>1</v>
      </c>
      <c r="H4559" s="1" t="str">
        <f aca="false">_xlfn.CONCAT(TEXT(E4559,"00"),TEXT(G4559,"000"))</f>
        <v>44001</v>
      </c>
      <c r="I4559" s="0" t="s">
        <v>14</v>
      </c>
      <c r="J4559" s="0" t="s">
        <v>15</v>
      </c>
      <c r="K4559" s="0" t="n">
        <v>1919000</v>
      </c>
    </row>
    <row r="4560" customFormat="false" ht="13.8" hidden="false" customHeight="false" outlineLevel="0" collapsed="false">
      <c r="A4560" s="0" t="str">
        <f aca="false">_xlfn.CONCAT("_",TEXT(E4560,"00"),TEXT(G4560,"000"))</f>
        <v>_44001</v>
      </c>
      <c r="B4560" s="0" t="n">
        <v>2022</v>
      </c>
      <c r="C4560" s="0" t="s">
        <v>11</v>
      </c>
      <c r="D4560" s="0" t="s">
        <v>1424</v>
      </c>
      <c r="E4560" s="0" t="n">
        <v>44</v>
      </c>
      <c r="F4560" s="0" t="s">
        <v>830</v>
      </c>
      <c r="G4560" s="0" t="n">
        <v>1</v>
      </c>
      <c r="H4560" s="1" t="str">
        <f aca="false">_xlfn.CONCAT(TEXT(E4560,"00"),TEXT(G4560,"000"))</f>
        <v>44001</v>
      </c>
      <c r="I4560" s="0" t="s">
        <v>16</v>
      </c>
      <c r="J4560" s="0" t="s">
        <v>17</v>
      </c>
      <c r="K4560" s="0" t="n">
        <v>31</v>
      </c>
    </row>
    <row r="4561" customFormat="false" ht="13.8" hidden="false" customHeight="false" outlineLevel="0" collapsed="false">
      <c r="A4561" s="0" t="str">
        <f aca="false">_xlfn.CONCAT("_",TEXT(E4561,"00"),TEXT(G4561,"000"))</f>
        <v>_44003</v>
      </c>
      <c r="B4561" s="0" t="n">
        <v>2022</v>
      </c>
      <c r="C4561" s="0" t="s">
        <v>11</v>
      </c>
      <c r="D4561" s="0" t="s">
        <v>1424</v>
      </c>
      <c r="E4561" s="0" t="n">
        <v>44</v>
      </c>
      <c r="F4561" s="0" t="s">
        <v>287</v>
      </c>
      <c r="G4561" s="0" t="n">
        <v>3</v>
      </c>
      <c r="H4561" s="1" t="str">
        <f aca="false">_xlfn.CONCAT(TEXT(E4561,"00"),TEXT(G4561,"000"))</f>
        <v>44003</v>
      </c>
      <c r="I4561" s="0" t="s">
        <v>14</v>
      </c>
      <c r="J4561" s="0" t="s">
        <v>15</v>
      </c>
      <c r="K4561" s="0" t="n">
        <v>4748000</v>
      </c>
    </row>
    <row r="4562" customFormat="false" ht="13.8" hidden="false" customHeight="false" outlineLevel="0" collapsed="false">
      <c r="A4562" s="0" t="str">
        <f aca="false">_xlfn.CONCAT("_",TEXT(E4562,"00"),TEXT(G4562,"000"))</f>
        <v>_44003</v>
      </c>
      <c r="B4562" s="0" t="n">
        <v>2022</v>
      </c>
      <c r="C4562" s="0" t="s">
        <v>11</v>
      </c>
      <c r="D4562" s="0" t="s">
        <v>1424</v>
      </c>
      <c r="E4562" s="0" t="n">
        <v>44</v>
      </c>
      <c r="F4562" s="0" t="s">
        <v>287</v>
      </c>
      <c r="G4562" s="0" t="n">
        <v>3</v>
      </c>
      <c r="H4562" s="1" t="str">
        <f aca="false">_xlfn.CONCAT(TEXT(E4562,"00"),TEXT(G4562,"000"))</f>
        <v>44003</v>
      </c>
      <c r="I4562" s="0" t="s">
        <v>16</v>
      </c>
      <c r="J4562" s="0" t="s">
        <v>17</v>
      </c>
      <c r="K4562" s="0" t="n">
        <v>242</v>
      </c>
    </row>
    <row r="4563" customFormat="false" ht="13.8" hidden="false" customHeight="false" outlineLevel="0" collapsed="false">
      <c r="A4563" s="0" t="str">
        <f aca="false">_xlfn.CONCAT("_",TEXT(E4563,"00"),TEXT(G4563,"000"))</f>
        <v>_44005</v>
      </c>
      <c r="B4563" s="0" t="n">
        <v>2022</v>
      </c>
      <c r="C4563" s="0" t="s">
        <v>11</v>
      </c>
      <c r="D4563" s="0" t="s">
        <v>1424</v>
      </c>
      <c r="E4563" s="0" t="n">
        <v>44</v>
      </c>
      <c r="F4563" s="0" t="s">
        <v>1425</v>
      </c>
      <c r="G4563" s="0" t="n">
        <v>5</v>
      </c>
      <c r="H4563" s="1" t="str">
        <f aca="false">_xlfn.CONCAT(TEXT(E4563,"00"),TEXT(G4563,"000"))</f>
        <v>44005</v>
      </c>
      <c r="I4563" s="0" t="s">
        <v>14</v>
      </c>
      <c r="J4563" s="0" t="s">
        <v>15</v>
      </c>
      <c r="K4563" s="0" t="n">
        <v>21524000</v>
      </c>
    </row>
    <row r="4564" customFormat="false" ht="13.8" hidden="false" customHeight="false" outlineLevel="0" collapsed="false">
      <c r="A4564" s="0" t="str">
        <f aca="false">_xlfn.CONCAT("_",TEXT(E4564,"00"),TEXT(G4564,"000"))</f>
        <v>_44005</v>
      </c>
      <c r="B4564" s="0" t="n">
        <v>2022</v>
      </c>
      <c r="C4564" s="0" t="s">
        <v>11</v>
      </c>
      <c r="D4564" s="0" t="s">
        <v>1424</v>
      </c>
      <c r="E4564" s="0" t="n">
        <v>44</v>
      </c>
      <c r="F4564" s="0" t="s">
        <v>1425</v>
      </c>
      <c r="G4564" s="0" t="n">
        <v>5</v>
      </c>
      <c r="H4564" s="1" t="str">
        <f aca="false">_xlfn.CONCAT(TEXT(E4564,"00"),TEXT(G4564,"000"))</f>
        <v>44005</v>
      </c>
      <c r="I4564" s="0" t="s">
        <v>16</v>
      </c>
      <c r="J4564" s="0" t="s">
        <v>17</v>
      </c>
      <c r="K4564" s="0" t="n">
        <v>907</v>
      </c>
    </row>
    <row r="4565" customFormat="false" ht="13.8" hidden="false" customHeight="false" outlineLevel="0" collapsed="false">
      <c r="A4565" s="0" t="str">
        <f aca="false">_xlfn.CONCAT("_",TEXT(E4565,"00"),TEXT(G4565,"000"))</f>
        <v>_44007</v>
      </c>
      <c r="B4565" s="0" t="n">
        <v>2022</v>
      </c>
      <c r="C4565" s="0" t="s">
        <v>11</v>
      </c>
      <c r="D4565" s="0" t="s">
        <v>1424</v>
      </c>
      <c r="E4565" s="0" t="n">
        <v>44</v>
      </c>
      <c r="F4565" s="0" t="s">
        <v>1426</v>
      </c>
      <c r="G4565" s="0" t="n">
        <v>7</v>
      </c>
      <c r="H4565" s="1" t="str">
        <f aca="false">_xlfn.CONCAT(TEXT(E4565,"00"),TEXT(G4565,"000"))</f>
        <v>44007</v>
      </c>
      <c r="I4565" s="0" t="s">
        <v>14</v>
      </c>
      <c r="J4565" s="0" t="s">
        <v>15</v>
      </c>
      <c r="K4565" s="0" t="n">
        <v>18477000</v>
      </c>
    </row>
    <row r="4566" customFormat="false" ht="13.8" hidden="false" customHeight="false" outlineLevel="0" collapsed="false">
      <c r="A4566" s="0" t="str">
        <f aca="false">_xlfn.CONCAT("_",TEXT(E4566,"00"),TEXT(G4566,"000"))</f>
        <v>_44007</v>
      </c>
      <c r="B4566" s="0" t="n">
        <v>2022</v>
      </c>
      <c r="C4566" s="0" t="s">
        <v>11</v>
      </c>
      <c r="D4566" s="0" t="s">
        <v>1424</v>
      </c>
      <c r="E4566" s="0" t="n">
        <v>44</v>
      </c>
      <c r="F4566" s="0" t="s">
        <v>1426</v>
      </c>
      <c r="G4566" s="0" t="n">
        <v>7</v>
      </c>
      <c r="H4566" s="1" t="str">
        <f aca="false">_xlfn.CONCAT(TEXT(E4566,"00"),TEXT(G4566,"000"))</f>
        <v>44007</v>
      </c>
      <c r="I4566" s="0" t="s">
        <v>16</v>
      </c>
      <c r="J4566" s="0" t="s">
        <v>17</v>
      </c>
      <c r="K4566" s="0" t="n">
        <v>554</v>
      </c>
    </row>
    <row r="4567" customFormat="false" ht="13.8" hidden="false" customHeight="false" outlineLevel="0" collapsed="false">
      <c r="A4567" s="0" t="str">
        <f aca="false">_xlfn.CONCAT("_",TEXT(E4567,"00"),TEXT(G4567,"000"))</f>
        <v>_44009</v>
      </c>
      <c r="B4567" s="0" t="n">
        <v>2022</v>
      </c>
      <c r="C4567" s="0" t="s">
        <v>11</v>
      </c>
      <c r="D4567" s="0" t="s">
        <v>1424</v>
      </c>
      <c r="E4567" s="0" t="n">
        <v>44</v>
      </c>
      <c r="F4567" s="0" t="s">
        <v>37</v>
      </c>
      <c r="G4567" s="0" t="n">
        <v>9</v>
      </c>
      <c r="H4567" s="1" t="str">
        <f aca="false">_xlfn.CONCAT(TEXT(E4567,"00"),TEXT(G4567,"000"))</f>
        <v>44009</v>
      </c>
      <c r="I4567" s="0" t="s">
        <v>14</v>
      </c>
      <c r="J4567" s="0" t="s">
        <v>15</v>
      </c>
      <c r="K4567" s="0" t="n">
        <v>34193000</v>
      </c>
    </row>
    <row r="4568" customFormat="false" ht="13.8" hidden="false" customHeight="false" outlineLevel="0" collapsed="false">
      <c r="A4568" s="0" t="str">
        <f aca="false">_xlfn.CONCAT("_",TEXT(E4568,"00"),TEXT(G4568,"000"))</f>
        <v>_44009</v>
      </c>
      <c r="B4568" s="0" t="n">
        <v>2022</v>
      </c>
      <c r="C4568" s="0" t="s">
        <v>11</v>
      </c>
      <c r="D4568" s="0" t="s">
        <v>1424</v>
      </c>
      <c r="E4568" s="0" t="n">
        <v>44</v>
      </c>
      <c r="F4568" s="0" t="s">
        <v>37</v>
      </c>
      <c r="G4568" s="0" t="n">
        <v>9</v>
      </c>
      <c r="H4568" s="1" t="str">
        <f aca="false">_xlfn.CONCAT(TEXT(E4568,"00"),TEXT(G4568,"000"))</f>
        <v>44009</v>
      </c>
      <c r="I4568" s="0" t="s">
        <v>16</v>
      </c>
      <c r="J4568" s="0" t="s">
        <v>17</v>
      </c>
      <c r="K4568" s="0" t="n">
        <v>2103000</v>
      </c>
    </row>
    <row r="4569" customFormat="false" ht="13.8" hidden="false" customHeight="false" outlineLevel="0" collapsed="false">
      <c r="A4569" s="0" t="str">
        <f aca="false">_xlfn.CONCAT("_",TEXT(E4569,"00"),TEXT(G4569,"000"))</f>
        <v>_45017</v>
      </c>
      <c r="B4569" s="0" t="n">
        <v>2022</v>
      </c>
      <c r="C4569" s="0" t="s">
        <v>11</v>
      </c>
      <c r="D4569" s="0" t="s">
        <v>1427</v>
      </c>
      <c r="E4569" s="0" t="n">
        <v>45</v>
      </c>
      <c r="F4569" s="0" t="s">
        <v>40</v>
      </c>
      <c r="G4569" s="0" t="n">
        <v>17</v>
      </c>
      <c r="H4569" s="1" t="str">
        <f aca="false">_xlfn.CONCAT(TEXT(E4569,"00"),TEXT(G4569,"000"))</f>
        <v>45017</v>
      </c>
      <c r="I4569" s="0" t="s">
        <v>14</v>
      </c>
      <c r="J4569" s="0" t="s">
        <v>15</v>
      </c>
      <c r="K4569" s="0" t="n">
        <v>57033000</v>
      </c>
    </row>
    <row r="4570" customFormat="false" ht="13.8" hidden="false" customHeight="false" outlineLevel="0" collapsed="false">
      <c r="A4570" s="0" t="str">
        <f aca="false">_xlfn.CONCAT("_",TEXT(E4570,"00"),TEXT(G4570,"000"))</f>
        <v>_45017</v>
      </c>
      <c r="B4570" s="0" t="n">
        <v>2022</v>
      </c>
      <c r="C4570" s="0" t="s">
        <v>11</v>
      </c>
      <c r="D4570" s="0" t="s">
        <v>1427</v>
      </c>
      <c r="E4570" s="0" t="n">
        <v>45</v>
      </c>
      <c r="F4570" s="0" t="s">
        <v>40</v>
      </c>
      <c r="G4570" s="0" t="n">
        <v>17</v>
      </c>
      <c r="H4570" s="1" t="str">
        <f aca="false">_xlfn.CONCAT(TEXT(E4570,"00"),TEXT(G4570,"000"))</f>
        <v>45017</v>
      </c>
      <c r="I4570" s="0" t="s">
        <v>16</v>
      </c>
      <c r="J4570" s="0" t="s">
        <v>17</v>
      </c>
      <c r="K4570" s="0" t="n">
        <v>8051000</v>
      </c>
    </row>
    <row r="4571" customFormat="false" ht="13.8" hidden="false" customHeight="false" outlineLevel="0" collapsed="false">
      <c r="A4571" s="0" t="str">
        <f aca="false">_xlfn.CONCAT("_",TEXT(E4571,"00"),TEXT(G4571,"000"))</f>
        <v>_45027</v>
      </c>
      <c r="B4571" s="0" t="n">
        <v>2022</v>
      </c>
      <c r="C4571" s="0" t="s">
        <v>11</v>
      </c>
      <c r="D4571" s="0" t="s">
        <v>1427</v>
      </c>
      <c r="E4571" s="0" t="n">
        <v>45</v>
      </c>
      <c r="F4571" s="0" t="s">
        <v>1428</v>
      </c>
      <c r="G4571" s="0" t="n">
        <v>27</v>
      </c>
      <c r="H4571" s="1" t="str">
        <f aca="false">_xlfn.CONCAT(TEXT(E4571,"00"),TEXT(G4571,"000"))</f>
        <v>45027</v>
      </c>
      <c r="I4571" s="0" t="s">
        <v>14</v>
      </c>
      <c r="J4571" s="0" t="s">
        <v>15</v>
      </c>
      <c r="K4571" s="0" t="n">
        <v>121599000</v>
      </c>
    </row>
    <row r="4572" customFormat="false" ht="13.8" hidden="false" customHeight="false" outlineLevel="0" collapsed="false">
      <c r="A4572" s="0" t="str">
        <f aca="false">_xlfn.CONCAT("_",TEXT(E4572,"00"),TEXT(G4572,"000"))</f>
        <v>_45027</v>
      </c>
      <c r="B4572" s="0" t="n">
        <v>2022</v>
      </c>
      <c r="C4572" s="0" t="s">
        <v>11</v>
      </c>
      <c r="D4572" s="0" t="s">
        <v>1427</v>
      </c>
      <c r="E4572" s="0" t="n">
        <v>45</v>
      </c>
      <c r="F4572" s="0" t="s">
        <v>1428</v>
      </c>
      <c r="G4572" s="0" t="n">
        <v>27</v>
      </c>
      <c r="H4572" s="1" t="str">
        <f aca="false">_xlfn.CONCAT(TEXT(E4572,"00"),TEXT(G4572,"000"))</f>
        <v>45027</v>
      </c>
      <c r="I4572" s="0" t="s">
        <v>16</v>
      </c>
      <c r="J4572" s="0" t="s">
        <v>17</v>
      </c>
      <c r="K4572" s="0" t="n">
        <v>13428000</v>
      </c>
    </row>
    <row r="4573" customFormat="false" ht="13.8" hidden="false" customHeight="false" outlineLevel="0" collapsed="false">
      <c r="A4573" s="0" t="str">
        <f aca="false">_xlfn.CONCAT("_",TEXT(E4573,"00"),TEXT(G4573,"000"))</f>
        <v>_45061</v>
      </c>
      <c r="B4573" s="0" t="n">
        <v>2022</v>
      </c>
      <c r="C4573" s="0" t="s">
        <v>11</v>
      </c>
      <c r="D4573" s="0" t="s">
        <v>1427</v>
      </c>
      <c r="E4573" s="0" t="n">
        <v>45</v>
      </c>
      <c r="F4573" s="0" t="s">
        <v>66</v>
      </c>
      <c r="G4573" s="0" t="n">
        <v>61</v>
      </c>
      <c r="H4573" s="1" t="str">
        <f aca="false">_xlfn.CONCAT(TEXT(E4573,"00"),TEXT(G4573,"000"))</f>
        <v>45061</v>
      </c>
      <c r="I4573" s="0" t="s">
        <v>14</v>
      </c>
      <c r="J4573" s="0" t="s">
        <v>15</v>
      </c>
      <c r="K4573" s="0" t="n">
        <v>93567000</v>
      </c>
    </row>
    <row r="4574" customFormat="false" ht="13.8" hidden="false" customHeight="false" outlineLevel="0" collapsed="false">
      <c r="A4574" s="0" t="str">
        <f aca="false">_xlfn.CONCAT("_",TEXT(E4574,"00"),TEXT(G4574,"000"))</f>
        <v>_45061</v>
      </c>
      <c r="B4574" s="0" t="n">
        <v>2022</v>
      </c>
      <c r="C4574" s="0" t="s">
        <v>11</v>
      </c>
      <c r="D4574" s="0" t="s">
        <v>1427</v>
      </c>
      <c r="E4574" s="0" t="n">
        <v>45</v>
      </c>
      <c r="F4574" s="0" t="s">
        <v>66</v>
      </c>
      <c r="G4574" s="0" t="n">
        <v>61</v>
      </c>
      <c r="H4574" s="1" t="str">
        <f aca="false">_xlfn.CONCAT(TEXT(E4574,"00"),TEXT(G4574,"000"))</f>
        <v>45061</v>
      </c>
      <c r="I4574" s="0" t="s">
        <v>16</v>
      </c>
      <c r="J4574" s="0" t="s">
        <v>17</v>
      </c>
      <c r="K4574" s="0" t="n">
        <v>8142000</v>
      </c>
    </row>
    <row r="4575" customFormat="false" ht="13.8" hidden="false" customHeight="false" outlineLevel="0" collapsed="false">
      <c r="A4575" s="0" t="str">
        <f aca="false">_xlfn.CONCAT("_",TEXT(E4575,"00"),TEXT(G4575,"000"))</f>
        <v>_45063</v>
      </c>
      <c r="B4575" s="0" t="n">
        <v>2022</v>
      </c>
      <c r="C4575" s="0" t="s">
        <v>11</v>
      </c>
      <c r="D4575" s="0" t="s">
        <v>1427</v>
      </c>
      <c r="E4575" s="0" t="n">
        <v>45</v>
      </c>
      <c r="F4575" s="0" t="s">
        <v>1429</v>
      </c>
      <c r="G4575" s="0" t="n">
        <v>63</v>
      </c>
      <c r="H4575" s="1" t="str">
        <f aca="false">_xlfn.CONCAT(TEXT(E4575,"00"),TEXT(G4575,"000"))</f>
        <v>45063</v>
      </c>
      <c r="I4575" s="0" t="s">
        <v>14</v>
      </c>
      <c r="J4575" s="0" t="s">
        <v>15</v>
      </c>
      <c r="K4575" s="0" t="n">
        <v>239916000</v>
      </c>
    </row>
    <row r="4576" customFormat="false" ht="13.8" hidden="false" customHeight="false" outlineLevel="0" collapsed="false">
      <c r="A4576" s="0" t="str">
        <f aca="false">_xlfn.CONCAT("_",TEXT(E4576,"00"),TEXT(G4576,"000"))</f>
        <v>_45063</v>
      </c>
      <c r="B4576" s="0" t="n">
        <v>2022</v>
      </c>
      <c r="C4576" s="0" t="s">
        <v>11</v>
      </c>
      <c r="D4576" s="0" t="s">
        <v>1427</v>
      </c>
      <c r="E4576" s="0" t="n">
        <v>45</v>
      </c>
      <c r="F4576" s="0" t="s">
        <v>1429</v>
      </c>
      <c r="G4576" s="0" t="n">
        <v>63</v>
      </c>
      <c r="H4576" s="1" t="str">
        <f aca="false">_xlfn.CONCAT(TEXT(E4576,"00"),TEXT(G4576,"000"))</f>
        <v>45063</v>
      </c>
      <c r="I4576" s="0" t="s">
        <v>16</v>
      </c>
      <c r="J4576" s="0" t="s">
        <v>17</v>
      </c>
      <c r="K4576" s="0" t="n">
        <v>7440000</v>
      </c>
    </row>
    <row r="4577" customFormat="false" ht="13.8" hidden="false" customHeight="false" outlineLevel="0" collapsed="false">
      <c r="A4577" s="0" t="str">
        <f aca="false">_xlfn.CONCAT("_",TEXT(E4577,"00"),TEXT(G4577,"000"))</f>
        <v>_45075</v>
      </c>
      <c r="B4577" s="0" t="n">
        <v>2022</v>
      </c>
      <c r="C4577" s="0" t="s">
        <v>11</v>
      </c>
      <c r="D4577" s="0" t="s">
        <v>1427</v>
      </c>
      <c r="E4577" s="0" t="n">
        <v>45</v>
      </c>
      <c r="F4577" s="0" t="s">
        <v>1430</v>
      </c>
      <c r="G4577" s="0" t="n">
        <v>75</v>
      </c>
      <c r="H4577" s="1" t="str">
        <f aca="false">_xlfn.CONCAT(TEXT(E4577,"00"),TEXT(G4577,"000"))</f>
        <v>45075</v>
      </c>
      <c r="I4577" s="0" t="s">
        <v>14</v>
      </c>
      <c r="J4577" s="0" t="s">
        <v>15</v>
      </c>
      <c r="K4577" s="0" t="n">
        <v>240927000</v>
      </c>
    </row>
    <row r="4578" customFormat="false" ht="13.8" hidden="false" customHeight="false" outlineLevel="0" collapsed="false">
      <c r="A4578" s="0" t="str">
        <f aca="false">_xlfn.CONCAT("_",TEXT(E4578,"00"),TEXT(G4578,"000"))</f>
        <v>_45075</v>
      </c>
      <c r="B4578" s="0" t="n">
        <v>2022</v>
      </c>
      <c r="C4578" s="0" t="s">
        <v>11</v>
      </c>
      <c r="D4578" s="0" t="s">
        <v>1427</v>
      </c>
      <c r="E4578" s="0" t="n">
        <v>45</v>
      </c>
      <c r="F4578" s="0" t="s">
        <v>1430</v>
      </c>
      <c r="G4578" s="0" t="n">
        <v>75</v>
      </c>
      <c r="H4578" s="1" t="str">
        <f aca="false">_xlfn.CONCAT(TEXT(E4578,"00"),TEXT(G4578,"000"))</f>
        <v>45075</v>
      </c>
      <c r="I4578" s="0" t="s">
        <v>16</v>
      </c>
      <c r="J4578" s="0" t="s">
        <v>17</v>
      </c>
      <c r="K4578" s="0" t="n">
        <v>20811000</v>
      </c>
    </row>
    <row r="4579" customFormat="false" ht="13.8" hidden="false" customHeight="false" outlineLevel="0" collapsed="false">
      <c r="A4579" s="0" t="str">
        <f aca="false">_xlfn.CONCAT("_",TEXT(E4579,"00"),TEXT(G4579,"000"))</f>
        <v>_45079</v>
      </c>
      <c r="B4579" s="0" t="n">
        <v>2022</v>
      </c>
      <c r="C4579" s="0" t="s">
        <v>11</v>
      </c>
      <c r="D4579" s="0" t="s">
        <v>1427</v>
      </c>
      <c r="E4579" s="0" t="n">
        <v>45</v>
      </c>
      <c r="F4579" s="0" t="s">
        <v>506</v>
      </c>
      <c r="G4579" s="0" t="n">
        <v>79</v>
      </c>
      <c r="H4579" s="1" t="str">
        <f aca="false">_xlfn.CONCAT(TEXT(E4579,"00"),TEXT(G4579,"000"))</f>
        <v>45079</v>
      </c>
      <c r="I4579" s="0" t="s">
        <v>14</v>
      </c>
      <c r="J4579" s="0" t="s">
        <v>15</v>
      </c>
      <c r="K4579" s="0" t="n">
        <v>36752000</v>
      </c>
    </row>
    <row r="4580" customFormat="false" ht="13.8" hidden="false" customHeight="false" outlineLevel="0" collapsed="false">
      <c r="A4580" s="0" t="str">
        <f aca="false">_xlfn.CONCAT("_",TEXT(E4580,"00"),TEXT(G4580,"000"))</f>
        <v>_45079</v>
      </c>
      <c r="B4580" s="0" t="n">
        <v>2022</v>
      </c>
      <c r="C4580" s="0" t="s">
        <v>11</v>
      </c>
      <c r="D4580" s="0" t="s">
        <v>1427</v>
      </c>
      <c r="E4580" s="0" t="n">
        <v>45</v>
      </c>
      <c r="F4580" s="0" t="s">
        <v>506</v>
      </c>
      <c r="G4580" s="0" t="n">
        <v>79</v>
      </c>
      <c r="H4580" s="1" t="str">
        <f aca="false">_xlfn.CONCAT(TEXT(E4580,"00"),TEXT(G4580,"000"))</f>
        <v>45079</v>
      </c>
      <c r="I4580" s="0" t="s">
        <v>16</v>
      </c>
      <c r="J4580" s="0" t="s">
        <v>17</v>
      </c>
      <c r="K4580" s="0" t="n">
        <v>4128000</v>
      </c>
    </row>
    <row r="4581" customFormat="false" ht="13.8" hidden="false" customHeight="false" outlineLevel="0" collapsed="false">
      <c r="A4581" s="0" t="str">
        <f aca="false">_xlfn.CONCAT("_",TEXT(E4581,"00"),TEXT(G4581,"000"))</f>
        <v>_45085</v>
      </c>
      <c r="B4581" s="0" t="n">
        <v>2022</v>
      </c>
      <c r="C4581" s="0" t="s">
        <v>11</v>
      </c>
      <c r="D4581" s="0" t="s">
        <v>1427</v>
      </c>
      <c r="E4581" s="0" t="n">
        <v>45</v>
      </c>
      <c r="F4581" s="0" t="s">
        <v>28</v>
      </c>
      <c r="G4581" s="0" t="n">
        <v>85</v>
      </c>
      <c r="H4581" s="1" t="str">
        <f aca="false">_xlfn.CONCAT(TEXT(E4581,"00"),TEXT(G4581,"000"))</f>
        <v>45085</v>
      </c>
      <c r="I4581" s="0" t="s">
        <v>14</v>
      </c>
      <c r="J4581" s="0" t="s">
        <v>15</v>
      </c>
      <c r="K4581" s="0" t="n">
        <v>122025000</v>
      </c>
    </row>
    <row r="4582" customFormat="false" ht="13.8" hidden="false" customHeight="false" outlineLevel="0" collapsed="false">
      <c r="A4582" s="0" t="str">
        <f aca="false">_xlfn.CONCAT("_",TEXT(E4582,"00"),TEXT(G4582,"000"))</f>
        <v>_45085</v>
      </c>
      <c r="B4582" s="0" t="n">
        <v>2022</v>
      </c>
      <c r="C4582" s="0" t="s">
        <v>11</v>
      </c>
      <c r="D4582" s="0" t="s">
        <v>1427</v>
      </c>
      <c r="E4582" s="0" t="n">
        <v>45</v>
      </c>
      <c r="F4582" s="0" t="s">
        <v>28</v>
      </c>
      <c r="G4582" s="0" t="n">
        <v>85</v>
      </c>
      <c r="H4582" s="1" t="str">
        <f aca="false">_xlfn.CONCAT(TEXT(E4582,"00"),TEXT(G4582,"000"))</f>
        <v>45085</v>
      </c>
      <c r="I4582" s="0" t="s">
        <v>16</v>
      </c>
      <c r="J4582" s="0" t="s">
        <v>17</v>
      </c>
      <c r="K4582" s="0" t="n">
        <v>11887000</v>
      </c>
    </row>
    <row r="4583" customFormat="false" ht="13.8" hidden="false" customHeight="false" outlineLevel="0" collapsed="false">
      <c r="A4583" s="0" t="str">
        <f aca="false">_xlfn.CONCAT("_",TEXT(E4583,"00"),TEXT(G4583,"000"))</f>
        <v>_45025</v>
      </c>
      <c r="B4583" s="0" t="n">
        <v>2022</v>
      </c>
      <c r="C4583" s="0" t="s">
        <v>11</v>
      </c>
      <c r="D4583" s="0" t="s">
        <v>1427</v>
      </c>
      <c r="E4583" s="0" t="n">
        <v>45</v>
      </c>
      <c r="F4583" s="0" t="s">
        <v>1431</v>
      </c>
      <c r="G4583" s="0" t="n">
        <v>25</v>
      </c>
      <c r="H4583" s="1" t="str">
        <f aca="false">_xlfn.CONCAT(TEXT(E4583,"00"),TEXT(G4583,"000"))</f>
        <v>45025</v>
      </c>
      <c r="I4583" s="0" t="s">
        <v>14</v>
      </c>
      <c r="J4583" s="0" t="s">
        <v>15</v>
      </c>
      <c r="K4583" s="0" t="n">
        <v>64077000</v>
      </c>
    </row>
    <row r="4584" customFormat="false" ht="13.8" hidden="false" customHeight="false" outlineLevel="0" collapsed="false">
      <c r="A4584" s="0" t="str">
        <f aca="false">_xlfn.CONCAT("_",TEXT(E4584,"00"),TEXT(G4584,"000"))</f>
        <v>_45025</v>
      </c>
      <c r="B4584" s="0" t="n">
        <v>2022</v>
      </c>
      <c r="C4584" s="0" t="s">
        <v>11</v>
      </c>
      <c r="D4584" s="0" t="s">
        <v>1427</v>
      </c>
      <c r="E4584" s="0" t="n">
        <v>45</v>
      </c>
      <c r="F4584" s="0" t="s">
        <v>1431</v>
      </c>
      <c r="G4584" s="0" t="n">
        <v>25</v>
      </c>
      <c r="H4584" s="1" t="str">
        <f aca="false">_xlfn.CONCAT(TEXT(E4584,"00"),TEXT(G4584,"000"))</f>
        <v>45025</v>
      </c>
      <c r="I4584" s="0" t="s">
        <v>16</v>
      </c>
      <c r="J4584" s="0" t="s">
        <v>17</v>
      </c>
      <c r="K4584" s="0" t="n">
        <v>2611000</v>
      </c>
    </row>
    <row r="4585" customFormat="false" ht="13.8" hidden="false" customHeight="false" outlineLevel="0" collapsed="false">
      <c r="A4585" s="0" t="str">
        <f aca="false">_xlfn.CONCAT("_",TEXT(E4585,"00"),TEXT(G4585,"000"))</f>
        <v>_45031</v>
      </c>
      <c r="B4585" s="0" t="n">
        <v>2022</v>
      </c>
      <c r="C4585" s="0" t="s">
        <v>11</v>
      </c>
      <c r="D4585" s="0" t="s">
        <v>1427</v>
      </c>
      <c r="E4585" s="0" t="n">
        <v>45</v>
      </c>
      <c r="F4585" s="0" t="s">
        <v>1432</v>
      </c>
      <c r="G4585" s="0" t="n">
        <v>31</v>
      </c>
      <c r="H4585" s="1" t="str">
        <f aca="false">_xlfn.CONCAT(TEXT(E4585,"00"),TEXT(G4585,"000"))</f>
        <v>45031</v>
      </c>
      <c r="I4585" s="0" t="s">
        <v>14</v>
      </c>
      <c r="J4585" s="0" t="s">
        <v>15</v>
      </c>
      <c r="K4585" s="0" t="n">
        <v>103279000</v>
      </c>
    </row>
    <row r="4586" customFormat="false" ht="13.8" hidden="false" customHeight="false" outlineLevel="0" collapsed="false">
      <c r="A4586" s="0" t="str">
        <f aca="false">_xlfn.CONCAT("_",TEXT(E4586,"00"),TEXT(G4586,"000"))</f>
        <v>_45031</v>
      </c>
      <c r="B4586" s="0" t="n">
        <v>2022</v>
      </c>
      <c r="C4586" s="0" t="s">
        <v>11</v>
      </c>
      <c r="D4586" s="0" t="s">
        <v>1427</v>
      </c>
      <c r="E4586" s="0" t="n">
        <v>45</v>
      </c>
      <c r="F4586" s="0" t="s">
        <v>1432</v>
      </c>
      <c r="G4586" s="0" t="n">
        <v>31</v>
      </c>
      <c r="H4586" s="1" t="str">
        <f aca="false">_xlfn.CONCAT(TEXT(E4586,"00"),TEXT(G4586,"000"))</f>
        <v>45031</v>
      </c>
      <c r="I4586" s="0" t="s">
        <v>16</v>
      </c>
      <c r="J4586" s="0" t="s">
        <v>17</v>
      </c>
      <c r="K4586" s="0" t="n">
        <v>13916000</v>
      </c>
    </row>
    <row r="4587" customFormat="false" ht="13.8" hidden="false" customHeight="false" outlineLevel="0" collapsed="false">
      <c r="A4587" s="0" t="str">
        <f aca="false">_xlfn.CONCAT("_",TEXT(E4587,"00"),TEXT(G4587,"000"))</f>
        <v>_45033</v>
      </c>
      <c r="B4587" s="0" t="n">
        <v>2022</v>
      </c>
      <c r="C4587" s="0" t="s">
        <v>11</v>
      </c>
      <c r="D4587" s="0" t="s">
        <v>1427</v>
      </c>
      <c r="E4587" s="0" t="n">
        <v>45</v>
      </c>
      <c r="F4587" s="0" t="s">
        <v>1433</v>
      </c>
      <c r="G4587" s="0" t="n">
        <v>33</v>
      </c>
      <c r="H4587" s="1" t="str">
        <f aca="false">_xlfn.CONCAT(TEXT(E4587,"00"),TEXT(G4587,"000"))</f>
        <v>45033</v>
      </c>
      <c r="I4587" s="0" t="s">
        <v>14</v>
      </c>
      <c r="J4587" s="0" t="s">
        <v>15</v>
      </c>
      <c r="K4587" s="0" t="n">
        <v>162324000</v>
      </c>
    </row>
    <row r="4588" customFormat="false" ht="13.8" hidden="false" customHeight="false" outlineLevel="0" collapsed="false">
      <c r="A4588" s="0" t="str">
        <f aca="false">_xlfn.CONCAT("_",TEXT(E4588,"00"),TEXT(G4588,"000"))</f>
        <v>_45033</v>
      </c>
      <c r="B4588" s="0" t="n">
        <v>2022</v>
      </c>
      <c r="C4588" s="0" t="s">
        <v>11</v>
      </c>
      <c r="D4588" s="0" t="s">
        <v>1427</v>
      </c>
      <c r="E4588" s="0" t="n">
        <v>45</v>
      </c>
      <c r="F4588" s="0" t="s">
        <v>1433</v>
      </c>
      <c r="G4588" s="0" t="n">
        <v>33</v>
      </c>
      <c r="H4588" s="1" t="str">
        <f aca="false">_xlfn.CONCAT(TEXT(E4588,"00"),TEXT(G4588,"000"))</f>
        <v>45033</v>
      </c>
      <c r="I4588" s="0" t="s">
        <v>16</v>
      </c>
      <c r="J4588" s="0" t="s">
        <v>17</v>
      </c>
      <c r="K4588" s="0" t="n">
        <v>10623000</v>
      </c>
    </row>
    <row r="4589" customFormat="false" ht="13.8" hidden="false" customHeight="false" outlineLevel="0" collapsed="false">
      <c r="A4589" s="0" t="str">
        <f aca="false">_xlfn.CONCAT("_",TEXT(E4589,"00"),TEXT(G4589,"000"))</f>
        <v>_45041</v>
      </c>
      <c r="B4589" s="0" t="n">
        <v>2022</v>
      </c>
      <c r="C4589" s="0" t="s">
        <v>11</v>
      </c>
      <c r="D4589" s="0" t="s">
        <v>1427</v>
      </c>
      <c r="E4589" s="0" t="n">
        <v>45</v>
      </c>
      <c r="F4589" s="0" t="s">
        <v>1434</v>
      </c>
      <c r="G4589" s="0" t="n">
        <v>41</v>
      </c>
      <c r="H4589" s="1" t="str">
        <f aca="false">_xlfn.CONCAT(TEXT(E4589,"00"),TEXT(G4589,"000"))</f>
        <v>45041</v>
      </c>
      <c r="I4589" s="0" t="s">
        <v>14</v>
      </c>
      <c r="J4589" s="0" t="s">
        <v>15</v>
      </c>
      <c r="K4589" s="0" t="n">
        <v>40995000</v>
      </c>
    </row>
    <row r="4590" customFormat="false" ht="13.8" hidden="false" customHeight="false" outlineLevel="0" collapsed="false">
      <c r="A4590" s="0" t="str">
        <f aca="false">_xlfn.CONCAT("_",TEXT(E4590,"00"),TEXT(G4590,"000"))</f>
        <v>_45041</v>
      </c>
      <c r="B4590" s="0" t="n">
        <v>2022</v>
      </c>
      <c r="C4590" s="0" t="s">
        <v>11</v>
      </c>
      <c r="D4590" s="0" t="s">
        <v>1427</v>
      </c>
      <c r="E4590" s="0" t="n">
        <v>45</v>
      </c>
      <c r="F4590" s="0" t="s">
        <v>1434</v>
      </c>
      <c r="G4590" s="0" t="n">
        <v>41</v>
      </c>
      <c r="H4590" s="1" t="str">
        <f aca="false">_xlfn.CONCAT(TEXT(E4590,"00"),TEXT(G4590,"000"))</f>
        <v>45041</v>
      </c>
      <c r="I4590" s="0" t="s">
        <v>16</v>
      </c>
      <c r="J4590" s="0" t="s">
        <v>17</v>
      </c>
      <c r="K4590" s="0" t="n">
        <v>7607000</v>
      </c>
    </row>
    <row r="4591" customFormat="false" ht="13.8" hidden="false" customHeight="false" outlineLevel="0" collapsed="false">
      <c r="A4591" s="0" t="str">
        <f aca="false">_xlfn.CONCAT("_",TEXT(E4591,"00"),TEXT(G4591,"000"))</f>
        <v>_45043</v>
      </c>
      <c r="B4591" s="0" t="n">
        <v>2022</v>
      </c>
      <c r="C4591" s="0" t="s">
        <v>11</v>
      </c>
      <c r="D4591" s="0" t="s">
        <v>1427</v>
      </c>
      <c r="E4591" s="0" t="n">
        <v>45</v>
      </c>
      <c r="F4591" s="0" t="s">
        <v>1435</v>
      </c>
      <c r="G4591" s="0" t="n">
        <v>43</v>
      </c>
      <c r="H4591" s="1" t="str">
        <f aca="false">_xlfn.CONCAT(TEXT(E4591,"00"),TEXT(G4591,"000"))</f>
        <v>45043</v>
      </c>
      <c r="I4591" s="0" t="s">
        <v>14</v>
      </c>
      <c r="J4591" s="0" t="s">
        <v>15</v>
      </c>
      <c r="K4591" s="0" t="n">
        <v>14184000</v>
      </c>
    </row>
    <row r="4592" customFormat="false" ht="13.8" hidden="false" customHeight="false" outlineLevel="0" collapsed="false">
      <c r="A4592" s="0" t="str">
        <f aca="false">_xlfn.CONCAT("_",TEXT(E4592,"00"),TEXT(G4592,"000"))</f>
        <v>_45043</v>
      </c>
      <c r="B4592" s="0" t="n">
        <v>2022</v>
      </c>
      <c r="C4592" s="0" t="s">
        <v>11</v>
      </c>
      <c r="D4592" s="0" t="s">
        <v>1427</v>
      </c>
      <c r="E4592" s="0" t="n">
        <v>45</v>
      </c>
      <c r="F4592" s="0" t="s">
        <v>1435</v>
      </c>
      <c r="G4592" s="0" t="n">
        <v>43</v>
      </c>
      <c r="H4592" s="1" t="str">
        <f aca="false">_xlfn.CONCAT(TEXT(E4592,"00"),TEXT(G4592,"000"))</f>
        <v>45043</v>
      </c>
      <c r="I4592" s="0" t="s">
        <v>16</v>
      </c>
      <c r="J4592" s="0" t="s">
        <v>17</v>
      </c>
      <c r="K4592" s="0" t="n">
        <v>1423000</v>
      </c>
    </row>
    <row r="4593" customFormat="false" ht="13.8" hidden="false" customHeight="false" outlineLevel="0" collapsed="false">
      <c r="A4593" s="0" t="str">
        <f aca="false">_xlfn.CONCAT("_",TEXT(E4593,"00"),TEXT(G4593,"000"))</f>
        <v>_45051</v>
      </c>
      <c r="B4593" s="0" t="n">
        <v>2022</v>
      </c>
      <c r="C4593" s="0" t="s">
        <v>11</v>
      </c>
      <c r="D4593" s="0" t="s">
        <v>1427</v>
      </c>
      <c r="E4593" s="0" t="n">
        <v>45</v>
      </c>
      <c r="F4593" s="0" t="s">
        <v>1436</v>
      </c>
      <c r="G4593" s="0" t="n">
        <v>51</v>
      </c>
      <c r="H4593" s="1" t="str">
        <f aca="false">_xlfn.CONCAT(TEXT(E4593,"00"),TEXT(G4593,"000"))</f>
        <v>45051</v>
      </c>
      <c r="I4593" s="0" t="s">
        <v>14</v>
      </c>
      <c r="J4593" s="0" t="s">
        <v>15</v>
      </c>
      <c r="K4593" s="0" t="n">
        <v>81768000</v>
      </c>
    </row>
    <row r="4594" customFormat="false" ht="13.8" hidden="false" customHeight="false" outlineLevel="0" collapsed="false">
      <c r="A4594" s="0" t="str">
        <f aca="false">_xlfn.CONCAT("_",TEXT(E4594,"00"),TEXT(G4594,"000"))</f>
        <v>_45051</v>
      </c>
      <c r="B4594" s="0" t="n">
        <v>2022</v>
      </c>
      <c r="C4594" s="0" t="s">
        <v>11</v>
      </c>
      <c r="D4594" s="0" t="s">
        <v>1427</v>
      </c>
      <c r="E4594" s="0" t="n">
        <v>45</v>
      </c>
      <c r="F4594" s="0" t="s">
        <v>1436</v>
      </c>
      <c r="G4594" s="0" t="n">
        <v>51</v>
      </c>
      <c r="H4594" s="1" t="str">
        <f aca="false">_xlfn.CONCAT(TEXT(E4594,"00"),TEXT(G4594,"000"))</f>
        <v>45051</v>
      </c>
      <c r="I4594" s="0" t="s">
        <v>16</v>
      </c>
      <c r="J4594" s="0" t="s">
        <v>17</v>
      </c>
      <c r="K4594" s="0" t="n">
        <v>11001000</v>
      </c>
    </row>
    <row r="4595" customFormat="false" ht="13.8" hidden="false" customHeight="false" outlineLevel="0" collapsed="false">
      <c r="A4595" s="0" t="str">
        <f aca="false">_xlfn.CONCAT("_",TEXT(E4595,"00"),TEXT(G4595,"000"))</f>
        <v>_45067</v>
      </c>
      <c r="B4595" s="0" t="n">
        <v>2022</v>
      </c>
      <c r="C4595" s="0" t="s">
        <v>11</v>
      </c>
      <c r="D4595" s="0" t="s">
        <v>1427</v>
      </c>
      <c r="E4595" s="0" t="n">
        <v>45</v>
      </c>
      <c r="F4595" s="0" t="s">
        <v>55</v>
      </c>
      <c r="G4595" s="0" t="n">
        <v>67</v>
      </c>
      <c r="H4595" s="1" t="str">
        <f aca="false">_xlfn.CONCAT(TEXT(E4595,"00"),TEXT(G4595,"000"))</f>
        <v>45067</v>
      </c>
      <c r="I4595" s="0" t="s">
        <v>14</v>
      </c>
      <c r="J4595" s="0" t="s">
        <v>15</v>
      </c>
      <c r="K4595" s="0" t="n">
        <v>16090000</v>
      </c>
    </row>
    <row r="4596" customFormat="false" ht="13.8" hidden="false" customHeight="false" outlineLevel="0" collapsed="false">
      <c r="A4596" s="0" t="str">
        <f aca="false">_xlfn.CONCAT("_",TEXT(E4596,"00"),TEXT(G4596,"000"))</f>
        <v>_45067</v>
      </c>
      <c r="B4596" s="0" t="n">
        <v>2022</v>
      </c>
      <c r="C4596" s="0" t="s">
        <v>11</v>
      </c>
      <c r="D4596" s="0" t="s">
        <v>1427</v>
      </c>
      <c r="E4596" s="0" t="n">
        <v>45</v>
      </c>
      <c r="F4596" s="0" t="s">
        <v>55</v>
      </c>
      <c r="G4596" s="0" t="n">
        <v>67</v>
      </c>
      <c r="H4596" s="1" t="str">
        <f aca="false">_xlfn.CONCAT(TEXT(E4596,"00"),TEXT(G4596,"000"))</f>
        <v>45067</v>
      </c>
      <c r="I4596" s="0" t="s">
        <v>16</v>
      </c>
      <c r="J4596" s="0" t="s">
        <v>17</v>
      </c>
      <c r="K4596" s="0" t="n">
        <v>3157000</v>
      </c>
    </row>
    <row r="4597" customFormat="false" ht="13.8" hidden="false" customHeight="false" outlineLevel="0" collapsed="false">
      <c r="A4597" s="0" t="str">
        <f aca="false">_xlfn.CONCAT("_",TEXT(E4597,"00"),TEXT(G4597,"000"))</f>
        <v>_45069</v>
      </c>
      <c r="B4597" s="0" t="n">
        <v>2022</v>
      </c>
      <c r="C4597" s="0" t="s">
        <v>11</v>
      </c>
      <c r="D4597" s="0" t="s">
        <v>1427</v>
      </c>
      <c r="E4597" s="0" t="n">
        <v>45</v>
      </c>
      <c r="F4597" s="0" t="s">
        <v>1437</v>
      </c>
      <c r="G4597" s="0" t="n">
        <v>69</v>
      </c>
      <c r="H4597" s="1" t="str">
        <f aca="false">_xlfn.CONCAT(TEXT(E4597,"00"),TEXT(G4597,"000"))</f>
        <v>45069</v>
      </c>
      <c r="I4597" s="0" t="s">
        <v>14</v>
      </c>
      <c r="J4597" s="0" t="s">
        <v>15</v>
      </c>
      <c r="K4597" s="0" t="n">
        <v>65896000</v>
      </c>
    </row>
    <row r="4598" customFormat="false" ht="13.8" hidden="false" customHeight="false" outlineLevel="0" collapsed="false">
      <c r="A4598" s="0" t="str">
        <f aca="false">_xlfn.CONCAT("_",TEXT(E4598,"00"),TEXT(G4598,"000"))</f>
        <v>_45069</v>
      </c>
      <c r="B4598" s="0" t="n">
        <v>2022</v>
      </c>
      <c r="C4598" s="0" t="s">
        <v>11</v>
      </c>
      <c r="D4598" s="0" t="s">
        <v>1427</v>
      </c>
      <c r="E4598" s="0" t="n">
        <v>45</v>
      </c>
      <c r="F4598" s="0" t="s">
        <v>1437</v>
      </c>
      <c r="G4598" s="0" t="n">
        <v>69</v>
      </c>
      <c r="H4598" s="1" t="str">
        <f aca="false">_xlfn.CONCAT(TEXT(E4598,"00"),TEXT(G4598,"000"))</f>
        <v>45069</v>
      </c>
      <c r="I4598" s="0" t="s">
        <v>16</v>
      </c>
      <c r="J4598" s="0" t="s">
        <v>17</v>
      </c>
      <c r="K4598" s="0" t="n">
        <v>7389000</v>
      </c>
    </row>
    <row r="4599" customFormat="false" ht="13.8" hidden="false" customHeight="false" outlineLevel="0" collapsed="false">
      <c r="A4599" s="0" t="str">
        <f aca="false">_xlfn.CONCAT("_",TEXT(E4599,"00"),TEXT(G4599,"000"))</f>
        <v>_45089</v>
      </c>
      <c r="B4599" s="0" t="n">
        <v>2022</v>
      </c>
      <c r="C4599" s="0" t="s">
        <v>11</v>
      </c>
      <c r="D4599" s="0" t="s">
        <v>1427</v>
      </c>
      <c r="E4599" s="0" t="n">
        <v>45</v>
      </c>
      <c r="F4599" s="0" t="s">
        <v>1438</v>
      </c>
      <c r="G4599" s="0" t="n">
        <v>89</v>
      </c>
      <c r="H4599" s="1" t="str">
        <f aca="false">_xlfn.CONCAT(TEXT(E4599,"00"),TEXT(G4599,"000"))</f>
        <v>45089</v>
      </c>
      <c r="I4599" s="0" t="s">
        <v>14</v>
      </c>
      <c r="J4599" s="0" t="s">
        <v>15</v>
      </c>
      <c r="K4599" s="0" t="n">
        <v>59861000</v>
      </c>
    </row>
    <row r="4600" customFormat="false" ht="13.8" hidden="false" customHeight="false" outlineLevel="0" collapsed="false">
      <c r="A4600" s="0" t="str">
        <f aca="false">_xlfn.CONCAT("_",TEXT(E4600,"00"),TEXT(G4600,"000"))</f>
        <v>_45089</v>
      </c>
      <c r="B4600" s="0" t="n">
        <v>2022</v>
      </c>
      <c r="C4600" s="0" t="s">
        <v>11</v>
      </c>
      <c r="D4600" s="0" t="s">
        <v>1427</v>
      </c>
      <c r="E4600" s="0" t="n">
        <v>45</v>
      </c>
      <c r="F4600" s="0" t="s">
        <v>1438</v>
      </c>
      <c r="G4600" s="0" t="n">
        <v>89</v>
      </c>
      <c r="H4600" s="1" t="str">
        <f aca="false">_xlfn.CONCAT(TEXT(E4600,"00"),TEXT(G4600,"000"))</f>
        <v>45089</v>
      </c>
      <c r="I4600" s="0" t="s">
        <v>16</v>
      </c>
      <c r="J4600" s="0" t="s">
        <v>17</v>
      </c>
      <c r="K4600" s="0" t="n">
        <v>11563000</v>
      </c>
    </row>
    <row r="4601" customFormat="false" ht="13.8" hidden="false" customHeight="false" outlineLevel="0" collapsed="false">
      <c r="A4601" s="0" t="str">
        <f aca="false">_xlfn.CONCAT("_",TEXT(E4601,"00"),TEXT(G4601,"000"))</f>
        <v>_45023</v>
      </c>
      <c r="B4601" s="0" t="n">
        <v>2022</v>
      </c>
      <c r="C4601" s="0" t="s">
        <v>11</v>
      </c>
      <c r="D4601" s="0" t="s">
        <v>1427</v>
      </c>
      <c r="E4601" s="0" t="n">
        <v>45</v>
      </c>
      <c r="F4601" s="0" t="s">
        <v>1417</v>
      </c>
      <c r="G4601" s="0" t="n">
        <v>23</v>
      </c>
      <c r="H4601" s="1" t="str">
        <f aca="false">_xlfn.CONCAT(TEXT(E4601,"00"),TEXT(G4601,"000"))</f>
        <v>45023</v>
      </c>
      <c r="I4601" s="0" t="s">
        <v>14</v>
      </c>
      <c r="J4601" s="0" t="s">
        <v>15</v>
      </c>
      <c r="K4601" s="0" t="n">
        <v>27610000</v>
      </c>
    </row>
    <row r="4602" customFormat="false" ht="13.8" hidden="false" customHeight="false" outlineLevel="0" collapsed="false">
      <c r="A4602" s="0" t="str">
        <f aca="false">_xlfn.CONCAT("_",TEXT(E4602,"00"),TEXT(G4602,"000"))</f>
        <v>_45023</v>
      </c>
      <c r="B4602" s="0" t="n">
        <v>2022</v>
      </c>
      <c r="C4602" s="0" t="s">
        <v>11</v>
      </c>
      <c r="D4602" s="0" t="s">
        <v>1427</v>
      </c>
      <c r="E4602" s="0" t="n">
        <v>45</v>
      </c>
      <c r="F4602" s="0" t="s">
        <v>1417</v>
      </c>
      <c r="G4602" s="0" t="n">
        <v>23</v>
      </c>
      <c r="H4602" s="1" t="str">
        <f aca="false">_xlfn.CONCAT(TEXT(E4602,"00"),TEXT(G4602,"000"))</f>
        <v>45023</v>
      </c>
      <c r="I4602" s="0" t="s">
        <v>16</v>
      </c>
      <c r="J4602" s="0" t="s">
        <v>17</v>
      </c>
      <c r="K4602" s="0" t="n">
        <v>2341000</v>
      </c>
    </row>
    <row r="4603" customFormat="false" ht="13.8" hidden="false" customHeight="false" outlineLevel="0" collapsed="false">
      <c r="A4603" s="0" t="str">
        <f aca="false">_xlfn.CONCAT("_",TEXT(E4603,"00"),TEXT(G4603,"000"))</f>
        <v>_45039</v>
      </c>
      <c r="B4603" s="0" t="n">
        <v>2022</v>
      </c>
      <c r="C4603" s="0" t="s">
        <v>11</v>
      </c>
      <c r="D4603" s="0" t="s">
        <v>1427</v>
      </c>
      <c r="E4603" s="0" t="n">
        <v>45</v>
      </c>
      <c r="F4603" s="0" t="s">
        <v>278</v>
      </c>
      <c r="G4603" s="0" t="n">
        <v>39</v>
      </c>
      <c r="H4603" s="1" t="str">
        <f aca="false">_xlfn.CONCAT(TEXT(E4603,"00"),TEXT(G4603,"000"))</f>
        <v>45039</v>
      </c>
      <c r="I4603" s="0" t="s">
        <v>14</v>
      </c>
      <c r="J4603" s="0" t="s">
        <v>15</v>
      </c>
      <c r="K4603" s="0" t="n">
        <v>16167000</v>
      </c>
    </row>
    <row r="4604" customFormat="false" ht="13.8" hidden="false" customHeight="false" outlineLevel="0" collapsed="false">
      <c r="A4604" s="0" t="str">
        <f aca="false">_xlfn.CONCAT("_",TEXT(E4604,"00"),TEXT(G4604,"000"))</f>
        <v>_45039</v>
      </c>
      <c r="B4604" s="0" t="n">
        <v>2022</v>
      </c>
      <c r="C4604" s="0" t="s">
        <v>11</v>
      </c>
      <c r="D4604" s="0" t="s">
        <v>1427</v>
      </c>
      <c r="E4604" s="0" t="n">
        <v>45</v>
      </c>
      <c r="F4604" s="0" t="s">
        <v>278</v>
      </c>
      <c r="G4604" s="0" t="n">
        <v>39</v>
      </c>
      <c r="H4604" s="1" t="str">
        <f aca="false">_xlfn.CONCAT(TEXT(E4604,"00"),TEXT(G4604,"000"))</f>
        <v>45039</v>
      </c>
      <c r="I4604" s="0" t="s">
        <v>16</v>
      </c>
      <c r="J4604" s="0" t="s">
        <v>17</v>
      </c>
      <c r="K4604" s="0" t="n">
        <v>549</v>
      </c>
    </row>
    <row r="4605" customFormat="false" ht="13.8" hidden="false" customHeight="false" outlineLevel="0" collapsed="false">
      <c r="A4605" s="0" t="str">
        <f aca="false">_xlfn.CONCAT("_",TEXT(E4605,"00"),TEXT(G4605,"000"))</f>
        <v>_45055</v>
      </c>
      <c r="B4605" s="0" t="n">
        <v>2022</v>
      </c>
      <c r="C4605" s="0" t="s">
        <v>11</v>
      </c>
      <c r="D4605" s="0" t="s">
        <v>1427</v>
      </c>
      <c r="E4605" s="0" t="n">
        <v>45</v>
      </c>
      <c r="F4605" s="0" t="s">
        <v>1439</v>
      </c>
      <c r="G4605" s="0" t="n">
        <v>55</v>
      </c>
      <c r="H4605" s="1" t="str">
        <f aca="false">_xlfn.CONCAT(TEXT(E4605,"00"),TEXT(G4605,"000"))</f>
        <v>45055</v>
      </c>
      <c r="I4605" s="0" t="s">
        <v>14</v>
      </c>
      <c r="J4605" s="0" t="s">
        <v>15</v>
      </c>
      <c r="K4605" s="0" t="n">
        <v>176276000</v>
      </c>
    </row>
    <row r="4606" customFormat="false" ht="13.8" hidden="false" customHeight="false" outlineLevel="0" collapsed="false">
      <c r="A4606" s="0" t="str">
        <f aca="false">_xlfn.CONCAT("_",TEXT(E4606,"00"),TEXT(G4606,"000"))</f>
        <v>_45055</v>
      </c>
      <c r="B4606" s="0" t="n">
        <v>2022</v>
      </c>
      <c r="C4606" s="0" t="s">
        <v>11</v>
      </c>
      <c r="D4606" s="0" t="s">
        <v>1427</v>
      </c>
      <c r="E4606" s="0" t="n">
        <v>45</v>
      </c>
      <c r="F4606" s="0" t="s">
        <v>1439</v>
      </c>
      <c r="G4606" s="0" t="n">
        <v>55</v>
      </c>
      <c r="H4606" s="1" t="str">
        <f aca="false">_xlfn.CONCAT(TEXT(E4606,"00"),TEXT(G4606,"000"))</f>
        <v>45055</v>
      </c>
      <c r="I4606" s="0" t="s">
        <v>16</v>
      </c>
      <c r="J4606" s="0" t="s">
        <v>17</v>
      </c>
      <c r="K4606" s="0" t="n">
        <v>1906000</v>
      </c>
    </row>
    <row r="4607" customFormat="false" ht="13.8" hidden="false" customHeight="false" outlineLevel="0" collapsed="false">
      <c r="A4607" s="0" t="str">
        <f aca="false">_xlfn.CONCAT("_",TEXT(E4607,"00"),TEXT(G4607,"000"))</f>
        <v>_45057</v>
      </c>
      <c r="B4607" s="0" t="n">
        <v>2022</v>
      </c>
      <c r="C4607" s="0" t="s">
        <v>11</v>
      </c>
      <c r="D4607" s="0" t="s">
        <v>1427</v>
      </c>
      <c r="E4607" s="0" t="n">
        <v>45</v>
      </c>
      <c r="F4607" s="0" t="s">
        <v>1079</v>
      </c>
      <c r="G4607" s="0" t="n">
        <v>57</v>
      </c>
      <c r="H4607" s="1" t="str">
        <f aca="false">_xlfn.CONCAT(TEXT(E4607,"00"),TEXT(G4607,"000"))</f>
        <v>45057</v>
      </c>
      <c r="I4607" s="0" t="s">
        <v>14</v>
      </c>
      <c r="J4607" s="0" t="s">
        <v>15</v>
      </c>
      <c r="K4607" s="0" t="n">
        <v>39915000</v>
      </c>
    </row>
    <row r="4608" customFormat="false" ht="13.8" hidden="false" customHeight="false" outlineLevel="0" collapsed="false">
      <c r="A4608" s="0" t="str">
        <f aca="false">_xlfn.CONCAT("_",TEXT(E4608,"00"),TEXT(G4608,"000"))</f>
        <v>_45057</v>
      </c>
      <c r="B4608" s="0" t="n">
        <v>2022</v>
      </c>
      <c r="C4608" s="0" t="s">
        <v>11</v>
      </c>
      <c r="D4608" s="0" t="s">
        <v>1427</v>
      </c>
      <c r="E4608" s="0" t="n">
        <v>45</v>
      </c>
      <c r="F4608" s="0" t="s">
        <v>1079</v>
      </c>
      <c r="G4608" s="0" t="n">
        <v>57</v>
      </c>
      <c r="H4608" s="1" t="str">
        <f aca="false">_xlfn.CONCAT(TEXT(E4608,"00"),TEXT(G4608,"000"))</f>
        <v>45057</v>
      </c>
      <c r="I4608" s="0" t="s">
        <v>16</v>
      </c>
      <c r="J4608" s="0" t="s">
        <v>17</v>
      </c>
      <c r="K4608" s="0" t="n">
        <v>1973000</v>
      </c>
    </row>
    <row r="4609" customFormat="false" ht="13.8" hidden="false" customHeight="false" outlineLevel="0" collapsed="false">
      <c r="A4609" s="0" t="str">
        <f aca="false">_xlfn.CONCAT("_",TEXT(E4609,"00"),TEXT(G4609,"000"))</f>
        <v>_45091</v>
      </c>
      <c r="B4609" s="0" t="n">
        <v>2022</v>
      </c>
      <c r="C4609" s="0" t="s">
        <v>11</v>
      </c>
      <c r="D4609" s="0" t="s">
        <v>1427</v>
      </c>
      <c r="E4609" s="0" t="n">
        <v>45</v>
      </c>
      <c r="F4609" s="0" t="s">
        <v>809</v>
      </c>
      <c r="G4609" s="0" t="n">
        <v>91</v>
      </c>
      <c r="H4609" s="1" t="str">
        <f aca="false">_xlfn.CONCAT(TEXT(E4609,"00"),TEXT(G4609,"000"))</f>
        <v>45091</v>
      </c>
      <c r="I4609" s="0" t="s">
        <v>14</v>
      </c>
      <c r="J4609" s="0" t="s">
        <v>15</v>
      </c>
      <c r="K4609" s="0" t="n">
        <v>85459000</v>
      </c>
    </row>
    <row r="4610" customFormat="false" ht="13.8" hidden="false" customHeight="false" outlineLevel="0" collapsed="false">
      <c r="A4610" s="0" t="str">
        <f aca="false">_xlfn.CONCAT("_",TEXT(E4610,"00"),TEXT(G4610,"000"))</f>
        <v>_45091</v>
      </c>
      <c r="B4610" s="0" t="n">
        <v>2022</v>
      </c>
      <c r="C4610" s="0" t="s">
        <v>11</v>
      </c>
      <c r="D4610" s="0" t="s">
        <v>1427</v>
      </c>
      <c r="E4610" s="0" t="n">
        <v>45</v>
      </c>
      <c r="F4610" s="0" t="s">
        <v>809</v>
      </c>
      <c r="G4610" s="0" t="n">
        <v>91</v>
      </c>
      <c r="H4610" s="1" t="str">
        <f aca="false">_xlfn.CONCAT(TEXT(E4610,"00"),TEXT(G4610,"000"))</f>
        <v>45091</v>
      </c>
      <c r="I4610" s="0" t="s">
        <v>16</v>
      </c>
      <c r="J4610" s="0" t="s">
        <v>17</v>
      </c>
      <c r="K4610" s="0" t="n">
        <v>5246000</v>
      </c>
    </row>
    <row r="4611" customFormat="false" ht="13.8" hidden="false" customHeight="false" outlineLevel="0" collapsed="false">
      <c r="A4611" s="0" t="str">
        <f aca="false">_xlfn.CONCAT("_",TEXT(E4611,"00"),TEXT(G4611,"000"))</f>
        <v>_45007</v>
      </c>
      <c r="B4611" s="0" t="n">
        <v>2022</v>
      </c>
      <c r="C4611" s="0" t="s">
        <v>11</v>
      </c>
      <c r="D4611" s="0" t="s">
        <v>1427</v>
      </c>
      <c r="E4611" s="0" t="n">
        <v>45</v>
      </c>
      <c r="F4611" s="0" t="s">
        <v>634</v>
      </c>
      <c r="G4611" s="0" t="n">
        <v>7</v>
      </c>
      <c r="H4611" s="1" t="str">
        <f aca="false">_xlfn.CONCAT(TEXT(E4611,"00"),TEXT(G4611,"000"))</f>
        <v>45007</v>
      </c>
      <c r="I4611" s="0" t="s">
        <v>14</v>
      </c>
      <c r="J4611" s="0" t="s">
        <v>15</v>
      </c>
      <c r="K4611" s="0" t="n">
        <v>77845000</v>
      </c>
    </row>
    <row r="4612" customFormat="false" ht="13.8" hidden="false" customHeight="false" outlineLevel="0" collapsed="false">
      <c r="A4612" s="0" t="str">
        <f aca="false">_xlfn.CONCAT("_",TEXT(E4612,"00"),TEXT(G4612,"000"))</f>
        <v>_45007</v>
      </c>
      <c r="B4612" s="0" t="n">
        <v>2022</v>
      </c>
      <c r="C4612" s="0" t="s">
        <v>11</v>
      </c>
      <c r="D4612" s="0" t="s">
        <v>1427</v>
      </c>
      <c r="E4612" s="0" t="n">
        <v>45</v>
      </c>
      <c r="F4612" s="0" t="s">
        <v>634</v>
      </c>
      <c r="G4612" s="0" t="n">
        <v>7</v>
      </c>
      <c r="H4612" s="1" t="str">
        <f aca="false">_xlfn.CONCAT(TEXT(E4612,"00"),TEXT(G4612,"000"))</f>
        <v>45007</v>
      </c>
      <c r="I4612" s="0" t="s">
        <v>16</v>
      </c>
      <c r="J4612" s="0" t="s">
        <v>17</v>
      </c>
      <c r="K4612" s="0" t="n">
        <v>3770000</v>
      </c>
    </row>
    <row r="4613" customFormat="false" ht="13.8" hidden="false" customHeight="false" outlineLevel="0" collapsed="false">
      <c r="A4613" s="0" t="str">
        <f aca="false">_xlfn.CONCAT("_",TEXT(E4613,"00"),TEXT(G4613,"000"))</f>
        <v>_45021</v>
      </c>
      <c r="B4613" s="0" t="n">
        <v>2022</v>
      </c>
      <c r="C4613" s="0" t="s">
        <v>11</v>
      </c>
      <c r="D4613" s="0" t="s">
        <v>1427</v>
      </c>
      <c r="E4613" s="0" t="n">
        <v>45</v>
      </c>
      <c r="F4613" s="0" t="s">
        <v>41</v>
      </c>
      <c r="G4613" s="0" t="n">
        <v>21</v>
      </c>
      <c r="H4613" s="1" t="str">
        <f aca="false">_xlfn.CONCAT(TEXT(E4613,"00"),TEXT(G4613,"000"))</f>
        <v>45021</v>
      </c>
      <c r="I4613" s="0" t="s">
        <v>14</v>
      </c>
      <c r="J4613" s="0" t="s">
        <v>15</v>
      </c>
      <c r="K4613" s="0" t="n">
        <v>21830000</v>
      </c>
    </row>
    <row r="4614" customFormat="false" ht="13.8" hidden="false" customHeight="false" outlineLevel="0" collapsed="false">
      <c r="A4614" s="0" t="str">
        <f aca="false">_xlfn.CONCAT("_",TEXT(E4614,"00"),TEXT(G4614,"000"))</f>
        <v>_45021</v>
      </c>
      <c r="B4614" s="0" t="n">
        <v>2022</v>
      </c>
      <c r="C4614" s="0" t="s">
        <v>11</v>
      </c>
      <c r="D4614" s="0" t="s">
        <v>1427</v>
      </c>
      <c r="E4614" s="0" t="n">
        <v>45</v>
      </c>
      <c r="F4614" s="0" t="s">
        <v>41</v>
      </c>
      <c r="G4614" s="0" t="n">
        <v>21</v>
      </c>
      <c r="H4614" s="1" t="str">
        <f aca="false">_xlfn.CONCAT(TEXT(E4614,"00"),TEXT(G4614,"000"))</f>
        <v>45021</v>
      </c>
      <c r="I4614" s="0" t="s">
        <v>16</v>
      </c>
      <c r="J4614" s="0" t="s">
        <v>17</v>
      </c>
      <c r="K4614" s="0" t="n">
        <v>1842000</v>
      </c>
    </row>
    <row r="4615" customFormat="false" ht="13.8" hidden="false" customHeight="false" outlineLevel="0" collapsed="false">
      <c r="A4615" s="0" t="str">
        <f aca="false">_xlfn.CONCAT("_",TEXT(E4615,"00"),TEXT(G4615,"000"))</f>
        <v>_45045</v>
      </c>
      <c r="B4615" s="0" t="n">
        <v>2022</v>
      </c>
      <c r="C4615" s="0" t="s">
        <v>11</v>
      </c>
      <c r="D4615" s="0" t="s">
        <v>1427</v>
      </c>
      <c r="E4615" s="0" t="n">
        <v>45</v>
      </c>
      <c r="F4615" s="0" t="s">
        <v>1440</v>
      </c>
      <c r="G4615" s="0" t="n">
        <v>45</v>
      </c>
      <c r="H4615" s="1" t="str">
        <f aca="false">_xlfn.CONCAT(TEXT(E4615,"00"),TEXT(G4615,"000"))</f>
        <v>45045</v>
      </c>
      <c r="I4615" s="0" t="s">
        <v>14</v>
      </c>
      <c r="J4615" s="0" t="s">
        <v>15</v>
      </c>
      <c r="K4615" s="0" t="n">
        <v>28107000</v>
      </c>
    </row>
    <row r="4616" customFormat="false" ht="13.8" hidden="false" customHeight="false" outlineLevel="0" collapsed="false">
      <c r="A4616" s="0" t="str">
        <f aca="false">_xlfn.CONCAT("_",TEXT(E4616,"00"),TEXT(G4616,"000"))</f>
        <v>_45045</v>
      </c>
      <c r="B4616" s="0" t="n">
        <v>2022</v>
      </c>
      <c r="C4616" s="0" t="s">
        <v>11</v>
      </c>
      <c r="D4616" s="0" t="s">
        <v>1427</v>
      </c>
      <c r="E4616" s="0" t="n">
        <v>45</v>
      </c>
      <c r="F4616" s="0" t="s">
        <v>1440</v>
      </c>
      <c r="G4616" s="0" t="n">
        <v>45</v>
      </c>
      <c r="H4616" s="1" t="str">
        <f aca="false">_xlfn.CONCAT(TEXT(E4616,"00"),TEXT(G4616,"000"))</f>
        <v>45045</v>
      </c>
      <c r="I4616" s="0" t="s">
        <v>16</v>
      </c>
      <c r="J4616" s="0" t="s">
        <v>17</v>
      </c>
      <c r="K4616" s="0" t="n">
        <v>1830000</v>
      </c>
    </row>
    <row r="4617" customFormat="false" ht="13.8" hidden="false" customHeight="false" outlineLevel="0" collapsed="false">
      <c r="A4617" s="0" t="str">
        <f aca="false">_xlfn.CONCAT("_",TEXT(E4617,"00"),TEXT(G4617,"000"))</f>
        <v>_45059</v>
      </c>
      <c r="B4617" s="0" t="n">
        <v>2022</v>
      </c>
      <c r="C4617" s="0" t="s">
        <v>11</v>
      </c>
      <c r="D4617" s="0" t="s">
        <v>1427</v>
      </c>
      <c r="E4617" s="0" t="n">
        <v>45</v>
      </c>
      <c r="F4617" s="0" t="s">
        <v>347</v>
      </c>
      <c r="G4617" s="0" t="n">
        <v>59</v>
      </c>
      <c r="H4617" s="1" t="str">
        <f aca="false">_xlfn.CONCAT(TEXT(E4617,"00"),TEXT(G4617,"000"))</f>
        <v>45059</v>
      </c>
      <c r="I4617" s="0" t="s">
        <v>14</v>
      </c>
      <c r="J4617" s="0" t="s">
        <v>15</v>
      </c>
      <c r="K4617" s="0" t="n">
        <v>60442000</v>
      </c>
    </row>
    <row r="4618" customFormat="false" ht="13.8" hidden="false" customHeight="false" outlineLevel="0" collapsed="false">
      <c r="A4618" s="0" t="str">
        <f aca="false">_xlfn.CONCAT("_",TEXT(E4618,"00"),TEXT(G4618,"000"))</f>
        <v>_45059</v>
      </c>
      <c r="B4618" s="0" t="n">
        <v>2022</v>
      </c>
      <c r="C4618" s="0" t="s">
        <v>11</v>
      </c>
      <c r="D4618" s="0" t="s">
        <v>1427</v>
      </c>
      <c r="E4618" s="0" t="n">
        <v>45</v>
      </c>
      <c r="F4618" s="0" t="s">
        <v>347</v>
      </c>
      <c r="G4618" s="0" t="n">
        <v>59</v>
      </c>
      <c r="H4618" s="1" t="str">
        <f aca="false">_xlfn.CONCAT(TEXT(E4618,"00"),TEXT(G4618,"000"))</f>
        <v>45059</v>
      </c>
      <c r="I4618" s="0" t="s">
        <v>16</v>
      </c>
      <c r="J4618" s="0" t="s">
        <v>17</v>
      </c>
      <c r="K4618" s="0" t="n">
        <v>1813000</v>
      </c>
    </row>
    <row r="4619" customFormat="false" ht="13.8" hidden="false" customHeight="false" outlineLevel="0" collapsed="false">
      <c r="A4619" s="0" t="str">
        <f aca="false">_xlfn.CONCAT("_",TEXT(E4619,"00"),TEXT(G4619,"000"))</f>
        <v>_45073</v>
      </c>
      <c r="B4619" s="0" t="n">
        <v>2022</v>
      </c>
      <c r="C4619" s="0" t="s">
        <v>11</v>
      </c>
      <c r="D4619" s="0" t="s">
        <v>1427</v>
      </c>
      <c r="E4619" s="0" t="n">
        <v>45</v>
      </c>
      <c r="F4619" s="0" t="s">
        <v>375</v>
      </c>
      <c r="G4619" s="0" t="n">
        <v>73</v>
      </c>
      <c r="H4619" s="1" t="str">
        <f aca="false">_xlfn.CONCAT(TEXT(E4619,"00"),TEXT(G4619,"000"))</f>
        <v>45073</v>
      </c>
      <c r="I4619" s="0" t="s">
        <v>14</v>
      </c>
      <c r="J4619" s="0" t="s">
        <v>15</v>
      </c>
      <c r="K4619" s="0" t="n">
        <v>135670000</v>
      </c>
    </row>
    <row r="4620" customFormat="false" ht="13.8" hidden="false" customHeight="false" outlineLevel="0" collapsed="false">
      <c r="A4620" s="0" t="str">
        <f aca="false">_xlfn.CONCAT("_",TEXT(E4620,"00"),TEXT(G4620,"000"))</f>
        <v>_45073</v>
      </c>
      <c r="B4620" s="0" t="n">
        <v>2022</v>
      </c>
      <c r="C4620" s="0" t="s">
        <v>11</v>
      </c>
      <c r="D4620" s="0" t="s">
        <v>1427</v>
      </c>
      <c r="E4620" s="0" t="n">
        <v>45</v>
      </c>
      <c r="F4620" s="0" t="s">
        <v>375</v>
      </c>
      <c r="G4620" s="0" t="n">
        <v>73</v>
      </c>
      <c r="H4620" s="1" t="str">
        <f aca="false">_xlfn.CONCAT(TEXT(E4620,"00"),TEXT(G4620,"000"))</f>
        <v>45073</v>
      </c>
      <c r="I4620" s="0" t="s">
        <v>16</v>
      </c>
      <c r="J4620" s="0" t="s">
        <v>17</v>
      </c>
      <c r="K4620" s="0" t="n">
        <v>1494000</v>
      </c>
    </row>
    <row r="4621" customFormat="false" ht="13.8" hidden="false" customHeight="false" outlineLevel="0" collapsed="false">
      <c r="A4621" s="0" t="str">
        <f aca="false">_xlfn.CONCAT("_",TEXT(E4621,"00"),TEXT(G4621,"000"))</f>
        <v>_45077</v>
      </c>
      <c r="B4621" s="0" t="n">
        <v>2022</v>
      </c>
      <c r="C4621" s="0" t="s">
        <v>11</v>
      </c>
      <c r="D4621" s="0" t="s">
        <v>1427</v>
      </c>
      <c r="E4621" s="0" t="n">
        <v>45</v>
      </c>
      <c r="F4621" s="0" t="s">
        <v>67</v>
      </c>
      <c r="G4621" s="0" t="n">
        <v>77</v>
      </c>
      <c r="H4621" s="1" t="str">
        <f aca="false">_xlfn.CONCAT(TEXT(E4621,"00"),TEXT(G4621,"000"))</f>
        <v>45077</v>
      </c>
      <c r="I4621" s="0" t="s">
        <v>14</v>
      </c>
      <c r="J4621" s="0" t="s">
        <v>15</v>
      </c>
      <c r="K4621" s="0" t="n">
        <v>14025000</v>
      </c>
    </row>
    <row r="4622" customFormat="false" ht="13.8" hidden="false" customHeight="false" outlineLevel="0" collapsed="false">
      <c r="A4622" s="0" t="str">
        <f aca="false">_xlfn.CONCAT("_",TEXT(E4622,"00"),TEXT(G4622,"000"))</f>
        <v>_45077</v>
      </c>
      <c r="B4622" s="0" t="n">
        <v>2022</v>
      </c>
      <c r="C4622" s="0" t="s">
        <v>11</v>
      </c>
      <c r="D4622" s="0" t="s">
        <v>1427</v>
      </c>
      <c r="E4622" s="0" t="n">
        <v>45</v>
      </c>
      <c r="F4622" s="0" t="s">
        <v>67</v>
      </c>
      <c r="G4622" s="0" t="n">
        <v>77</v>
      </c>
      <c r="H4622" s="1" t="str">
        <f aca="false">_xlfn.CONCAT(TEXT(E4622,"00"),TEXT(G4622,"000"))</f>
        <v>45077</v>
      </c>
      <c r="I4622" s="0" t="s">
        <v>16</v>
      </c>
      <c r="J4622" s="0" t="s">
        <v>17</v>
      </c>
      <c r="K4622" s="0" t="n">
        <v>845</v>
      </c>
    </row>
    <row r="4623" customFormat="false" ht="13.8" hidden="false" customHeight="false" outlineLevel="0" collapsed="false">
      <c r="A4623" s="0" t="str">
        <f aca="false">_xlfn.CONCAT("_",TEXT(E4623,"00"),TEXT(G4623,"000"))</f>
        <v>_45083</v>
      </c>
      <c r="B4623" s="0" t="n">
        <v>2022</v>
      </c>
      <c r="C4623" s="0" t="s">
        <v>11</v>
      </c>
      <c r="D4623" s="0" t="s">
        <v>1427</v>
      </c>
      <c r="E4623" s="0" t="n">
        <v>45</v>
      </c>
      <c r="F4623" s="0" t="s">
        <v>1441</v>
      </c>
      <c r="G4623" s="0" t="n">
        <v>83</v>
      </c>
      <c r="H4623" s="1" t="str">
        <f aca="false">_xlfn.CONCAT(TEXT(E4623,"00"),TEXT(G4623,"000"))</f>
        <v>45083</v>
      </c>
      <c r="I4623" s="0" t="s">
        <v>14</v>
      </c>
      <c r="J4623" s="0" t="s">
        <v>15</v>
      </c>
      <c r="K4623" s="0" t="n">
        <v>43046000</v>
      </c>
    </row>
    <row r="4624" customFormat="false" ht="13.8" hidden="false" customHeight="false" outlineLevel="0" collapsed="false">
      <c r="A4624" s="0" t="str">
        <f aca="false">_xlfn.CONCAT("_",TEXT(E4624,"00"),TEXT(G4624,"000"))</f>
        <v>_45083</v>
      </c>
      <c r="B4624" s="0" t="n">
        <v>2022</v>
      </c>
      <c r="C4624" s="0" t="s">
        <v>11</v>
      </c>
      <c r="D4624" s="0" t="s">
        <v>1427</v>
      </c>
      <c r="E4624" s="0" t="n">
        <v>45</v>
      </c>
      <c r="F4624" s="0" t="s">
        <v>1441</v>
      </c>
      <c r="G4624" s="0" t="n">
        <v>83</v>
      </c>
      <c r="H4624" s="1" t="str">
        <f aca="false">_xlfn.CONCAT(TEXT(E4624,"00"),TEXT(G4624,"000"))</f>
        <v>45083</v>
      </c>
      <c r="I4624" s="0" t="s">
        <v>16</v>
      </c>
      <c r="J4624" s="0" t="s">
        <v>17</v>
      </c>
      <c r="K4624" s="0" t="n">
        <v>2441000</v>
      </c>
    </row>
    <row r="4625" customFormat="false" ht="13.8" hidden="false" customHeight="false" outlineLevel="0" collapsed="false">
      <c r="A4625" s="0" t="str">
        <f aca="false">_xlfn.CONCAT("_",TEXT(E4625,"00"),TEXT(G4625,"000"))</f>
        <v>_45087</v>
      </c>
      <c r="B4625" s="0" t="n">
        <v>2022</v>
      </c>
      <c r="C4625" s="0" t="s">
        <v>11</v>
      </c>
      <c r="D4625" s="0" t="s">
        <v>1427</v>
      </c>
      <c r="E4625" s="0" t="n">
        <v>45</v>
      </c>
      <c r="F4625" s="0" t="s">
        <v>143</v>
      </c>
      <c r="G4625" s="0" t="n">
        <v>87</v>
      </c>
      <c r="H4625" s="1" t="str">
        <f aca="false">_xlfn.CONCAT(TEXT(E4625,"00"),TEXT(G4625,"000"))</f>
        <v>45087</v>
      </c>
      <c r="I4625" s="0" t="s">
        <v>14</v>
      </c>
      <c r="J4625" s="0" t="s">
        <v>15</v>
      </c>
      <c r="K4625" s="0" t="n">
        <v>13855000</v>
      </c>
    </row>
    <row r="4626" customFormat="false" ht="13.8" hidden="false" customHeight="false" outlineLevel="0" collapsed="false">
      <c r="A4626" s="0" t="str">
        <f aca="false">_xlfn.CONCAT("_",TEXT(E4626,"00"),TEXT(G4626,"000"))</f>
        <v>_45087</v>
      </c>
      <c r="B4626" s="0" t="n">
        <v>2022</v>
      </c>
      <c r="C4626" s="0" t="s">
        <v>11</v>
      </c>
      <c r="D4626" s="0" t="s">
        <v>1427</v>
      </c>
      <c r="E4626" s="0" t="n">
        <v>45</v>
      </c>
      <c r="F4626" s="0" t="s">
        <v>143</v>
      </c>
      <c r="G4626" s="0" t="n">
        <v>87</v>
      </c>
      <c r="H4626" s="1" t="str">
        <f aca="false">_xlfn.CONCAT(TEXT(E4626,"00"),TEXT(G4626,"000"))</f>
        <v>45087</v>
      </c>
      <c r="I4626" s="0" t="s">
        <v>16</v>
      </c>
      <c r="J4626" s="0" t="s">
        <v>17</v>
      </c>
      <c r="K4626" s="0" t="n">
        <v>595</v>
      </c>
    </row>
    <row r="4627" customFormat="false" ht="13.8" hidden="false" customHeight="false" outlineLevel="0" collapsed="false">
      <c r="A4627" s="0" t="str">
        <f aca="false">_xlfn.CONCAT("_",TEXT(E4627,"00"),TEXT(G4627,"000"))</f>
        <v>_45005</v>
      </c>
      <c r="B4627" s="0" t="n">
        <v>2022</v>
      </c>
      <c r="C4627" s="0" t="s">
        <v>11</v>
      </c>
      <c r="D4627" s="0" t="s">
        <v>1427</v>
      </c>
      <c r="E4627" s="0" t="n">
        <v>45</v>
      </c>
      <c r="F4627" s="0" t="s">
        <v>1442</v>
      </c>
      <c r="G4627" s="0" t="n">
        <v>5</v>
      </c>
      <c r="H4627" s="1" t="str">
        <f aca="false">_xlfn.CONCAT(TEXT(E4627,"00"),TEXT(G4627,"000"))</f>
        <v>45005</v>
      </c>
      <c r="I4627" s="0" t="s">
        <v>14</v>
      </c>
      <c r="J4627" s="0" t="s">
        <v>15</v>
      </c>
      <c r="K4627" s="0" t="n">
        <v>14496000</v>
      </c>
    </row>
    <row r="4628" customFormat="false" ht="13.8" hidden="false" customHeight="false" outlineLevel="0" collapsed="false">
      <c r="A4628" s="0" t="str">
        <f aca="false">_xlfn.CONCAT("_",TEXT(E4628,"00"),TEXT(G4628,"000"))</f>
        <v>_45005</v>
      </c>
      <c r="B4628" s="0" t="n">
        <v>2022</v>
      </c>
      <c r="C4628" s="0" t="s">
        <v>11</v>
      </c>
      <c r="D4628" s="0" t="s">
        <v>1427</v>
      </c>
      <c r="E4628" s="0" t="n">
        <v>45</v>
      </c>
      <c r="F4628" s="0" t="s">
        <v>1442</v>
      </c>
      <c r="G4628" s="0" t="n">
        <v>5</v>
      </c>
      <c r="H4628" s="1" t="str">
        <f aca="false">_xlfn.CONCAT(TEXT(E4628,"00"),TEXT(G4628,"000"))</f>
        <v>45005</v>
      </c>
      <c r="I4628" s="0" t="s">
        <v>16</v>
      </c>
      <c r="J4628" s="0" t="s">
        <v>17</v>
      </c>
      <c r="K4628" s="0" t="n">
        <v>2625000</v>
      </c>
    </row>
    <row r="4629" customFormat="false" ht="13.8" hidden="false" customHeight="false" outlineLevel="0" collapsed="false">
      <c r="A4629" s="0" t="str">
        <f aca="false">_xlfn.CONCAT("_",TEXT(E4629,"00"),TEXT(G4629,"000"))</f>
        <v>_45009</v>
      </c>
      <c r="B4629" s="0" t="n">
        <v>2022</v>
      </c>
      <c r="C4629" s="0" t="s">
        <v>11</v>
      </c>
      <c r="D4629" s="0" t="s">
        <v>1427</v>
      </c>
      <c r="E4629" s="0" t="n">
        <v>45</v>
      </c>
      <c r="F4629" s="0" t="s">
        <v>1443</v>
      </c>
      <c r="G4629" s="0" t="n">
        <v>9</v>
      </c>
      <c r="H4629" s="1" t="str">
        <f aca="false">_xlfn.CONCAT(TEXT(E4629,"00"),TEXT(G4629,"000"))</f>
        <v>45009</v>
      </c>
      <c r="I4629" s="0" t="s">
        <v>14</v>
      </c>
      <c r="J4629" s="0" t="s">
        <v>15</v>
      </c>
      <c r="K4629" s="0" t="n">
        <v>59651000</v>
      </c>
    </row>
    <row r="4630" customFormat="false" ht="13.8" hidden="false" customHeight="false" outlineLevel="0" collapsed="false">
      <c r="A4630" s="0" t="str">
        <f aca="false">_xlfn.CONCAT("_",TEXT(E4630,"00"),TEXT(G4630,"000"))</f>
        <v>_45009</v>
      </c>
      <c r="B4630" s="0" t="n">
        <v>2022</v>
      </c>
      <c r="C4630" s="0" t="s">
        <v>11</v>
      </c>
      <c r="D4630" s="0" t="s">
        <v>1427</v>
      </c>
      <c r="E4630" s="0" t="n">
        <v>45</v>
      </c>
      <c r="F4630" s="0" t="s">
        <v>1443</v>
      </c>
      <c r="G4630" s="0" t="n">
        <v>9</v>
      </c>
      <c r="H4630" s="1" t="str">
        <f aca="false">_xlfn.CONCAT(TEXT(E4630,"00"),TEXT(G4630,"000"))</f>
        <v>45009</v>
      </c>
      <c r="I4630" s="0" t="s">
        <v>16</v>
      </c>
      <c r="J4630" s="0" t="s">
        <v>17</v>
      </c>
      <c r="K4630" s="0" t="n">
        <v>8149000</v>
      </c>
    </row>
    <row r="4631" customFormat="false" ht="13.8" hidden="false" customHeight="false" outlineLevel="0" collapsed="false">
      <c r="A4631" s="0" t="str">
        <f aca="false">_xlfn.CONCAT("_",TEXT(E4631,"00"),TEXT(G4631,"000"))</f>
        <v>_45011</v>
      </c>
      <c r="B4631" s="0" t="n">
        <v>2022</v>
      </c>
      <c r="C4631" s="0" t="s">
        <v>11</v>
      </c>
      <c r="D4631" s="0" t="s">
        <v>1427</v>
      </c>
      <c r="E4631" s="0" t="n">
        <v>45</v>
      </c>
      <c r="F4631" s="0" t="s">
        <v>1444</v>
      </c>
      <c r="G4631" s="0" t="n">
        <v>11</v>
      </c>
      <c r="H4631" s="1" t="str">
        <f aca="false">_xlfn.CONCAT(TEXT(E4631,"00"),TEXT(G4631,"000"))</f>
        <v>45011</v>
      </c>
      <c r="I4631" s="0" t="s">
        <v>14</v>
      </c>
      <c r="J4631" s="0" t="s">
        <v>15</v>
      </c>
      <c r="K4631" s="0" t="n">
        <v>33408000</v>
      </c>
    </row>
    <row r="4632" customFormat="false" ht="13.8" hidden="false" customHeight="false" outlineLevel="0" collapsed="false">
      <c r="A4632" s="0" t="str">
        <f aca="false">_xlfn.CONCAT("_",TEXT(E4632,"00"),TEXT(G4632,"000"))</f>
        <v>_45011</v>
      </c>
      <c r="B4632" s="0" t="n">
        <v>2022</v>
      </c>
      <c r="C4632" s="0" t="s">
        <v>11</v>
      </c>
      <c r="D4632" s="0" t="s">
        <v>1427</v>
      </c>
      <c r="E4632" s="0" t="n">
        <v>45</v>
      </c>
      <c r="F4632" s="0" t="s">
        <v>1444</v>
      </c>
      <c r="G4632" s="0" t="n">
        <v>11</v>
      </c>
      <c r="H4632" s="1" t="str">
        <f aca="false">_xlfn.CONCAT(TEXT(E4632,"00"),TEXT(G4632,"000"))</f>
        <v>45011</v>
      </c>
      <c r="I4632" s="0" t="s">
        <v>16</v>
      </c>
      <c r="J4632" s="0" t="s">
        <v>17</v>
      </c>
      <c r="K4632" s="0" t="n">
        <v>3413000</v>
      </c>
    </row>
    <row r="4633" customFormat="false" ht="13.8" hidden="false" customHeight="false" outlineLevel="0" collapsed="false">
      <c r="A4633" s="0" t="str">
        <f aca="false">_xlfn.CONCAT("_",TEXT(E4633,"00"),TEXT(G4633,"000"))</f>
        <v>_45013</v>
      </c>
      <c r="B4633" s="0" t="n">
        <v>2022</v>
      </c>
      <c r="C4633" s="0" t="s">
        <v>11</v>
      </c>
      <c r="D4633" s="0" t="s">
        <v>1427</v>
      </c>
      <c r="E4633" s="0" t="n">
        <v>45</v>
      </c>
      <c r="F4633" s="0" t="s">
        <v>1205</v>
      </c>
      <c r="G4633" s="0" t="n">
        <v>13</v>
      </c>
      <c r="H4633" s="1" t="str">
        <f aca="false">_xlfn.CONCAT(TEXT(E4633,"00"),TEXT(G4633,"000"))</f>
        <v>45013</v>
      </c>
      <c r="I4633" s="0" t="s">
        <v>14</v>
      </c>
      <c r="J4633" s="0" t="s">
        <v>15</v>
      </c>
      <c r="K4633" s="0" t="n">
        <v>18341000</v>
      </c>
    </row>
    <row r="4634" customFormat="false" ht="13.8" hidden="false" customHeight="false" outlineLevel="0" collapsed="false">
      <c r="A4634" s="0" t="str">
        <f aca="false">_xlfn.CONCAT("_",TEXT(E4634,"00"),TEXT(G4634,"000"))</f>
        <v>_45013</v>
      </c>
      <c r="B4634" s="0" t="n">
        <v>2022</v>
      </c>
      <c r="C4634" s="0" t="s">
        <v>11</v>
      </c>
      <c r="D4634" s="0" t="s">
        <v>1427</v>
      </c>
      <c r="E4634" s="0" t="n">
        <v>45</v>
      </c>
      <c r="F4634" s="0" t="s">
        <v>1205</v>
      </c>
      <c r="G4634" s="0" t="n">
        <v>13</v>
      </c>
      <c r="H4634" s="1" t="str">
        <f aca="false">_xlfn.CONCAT(TEXT(E4634,"00"),TEXT(G4634,"000"))</f>
        <v>45013</v>
      </c>
      <c r="I4634" s="0" t="s">
        <v>16</v>
      </c>
      <c r="J4634" s="0" t="s">
        <v>17</v>
      </c>
      <c r="K4634" s="0" t="n">
        <v>968</v>
      </c>
    </row>
    <row r="4635" customFormat="false" ht="13.8" hidden="false" customHeight="false" outlineLevel="0" collapsed="false">
      <c r="A4635" s="0" t="str">
        <f aca="false">_xlfn.CONCAT("_",TEXT(E4635,"00"),TEXT(G4635,"000"))</f>
        <v>_45015</v>
      </c>
      <c r="B4635" s="0" t="n">
        <v>2022</v>
      </c>
      <c r="C4635" s="0" t="s">
        <v>11</v>
      </c>
      <c r="D4635" s="0" t="s">
        <v>1427</v>
      </c>
      <c r="E4635" s="0" t="n">
        <v>45</v>
      </c>
      <c r="F4635" s="0" t="s">
        <v>1445</v>
      </c>
      <c r="G4635" s="0" t="n">
        <v>15</v>
      </c>
      <c r="H4635" s="1" t="str">
        <f aca="false">_xlfn.CONCAT(TEXT(E4635,"00"),TEXT(G4635,"000"))</f>
        <v>45015</v>
      </c>
      <c r="I4635" s="0" t="s">
        <v>14</v>
      </c>
      <c r="J4635" s="0" t="s">
        <v>15</v>
      </c>
      <c r="K4635" s="0" t="n">
        <v>10333000</v>
      </c>
    </row>
    <row r="4636" customFormat="false" ht="13.8" hidden="false" customHeight="false" outlineLevel="0" collapsed="false">
      <c r="A4636" s="0" t="str">
        <f aca="false">_xlfn.CONCAT("_",TEXT(E4636,"00"),TEXT(G4636,"000"))</f>
        <v>_45015</v>
      </c>
      <c r="B4636" s="0" t="n">
        <v>2022</v>
      </c>
      <c r="C4636" s="0" t="s">
        <v>11</v>
      </c>
      <c r="D4636" s="0" t="s">
        <v>1427</v>
      </c>
      <c r="E4636" s="0" t="n">
        <v>45</v>
      </c>
      <c r="F4636" s="0" t="s">
        <v>1445</v>
      </c>
      <c r="G4636" s="0" t="n">
        <v>15</v>
      </c>
      <c r="H4636" s="1" t="str">
        <f aca="false">_xlfn.CONCAT(TEXT(E4636,"00"),TEXT(G4636,"000"))</f>
        <v>45015</v>
      </c>
      <c r="I4636" s="0" t="s">
        <v>16</v>
      </c>
      <c r="J4636" s="0" t="s">
        <v>17</v>
      </c>
      <c r="K4636" s="0" t="n">
        <v>926</v>
      </c>
    </row>
    <row r="4637" customFormat="false" ht="13.8" hidden="false" customHeight="false" outlineLevel="0" collapsed="false">
      <c r="A4637" s="0" t="str">
        <f aca="false">_xlfn.CONCAT("_",TEXT(E4637,"00"),TEXT(G4637,"000"))</f>
        <v>_45019</v>
      </c>
      <c r="B4637" s="0" t="n">
        <v>2022</v>
      </c>
      <c r="C4637" s="0" t="s">
        <v>11</v>
      </c>
      <c r="D4637" s="0" t="s">
        <v>1427</v>
      </c>
      <c r="E4637" s="0" t="n">
        <v>45</v>
      </c>
      <c r="F4637" s="0" t="s">
        <v>1446</v>
      </c>
      <c r="G4637" s="0" t="n">
        <v>19</v>
      </c>
      <c r="H4637" s="1" t="str">
        <f aca="false">_xlfn.CONCAT(TEXT(E4637,"00"),TEXT(G4637,"000"))</f>
        <v>45019</v>
      </c>
      <c r="I4637" s="0" t="s">
        <v>14</v>
      </c>
      <c r="J4637" s="0" t="s">
        <v>15</v>
      </c>
      <c r="K4637" s="0" t="n">
        <v>30149000</v>
      </c>
    </row>
    <row r="4638" customFormat="false" ht="13.8" hidden="false" customHeight="false" outlineLevel="0" collapsed="false">
      <c r="A4638" s="0" t="str">
        <f aca="false">_xlfn.CONCAT("_",TEXT(E4638,"00"),TEXT(G4638,"000"))</f>
        <v>_45019</v>
      </c>
      <c r="B4638" s="0" t="n">
        <v>2022</v>
      </c>
      <c r="C4638" s="0" t="s">
        <v>11</v>
      </c>
      <c r="D4638" s="0" t="s">
        <v>1427</v>
      </c>
      <c r="E4638" s="0" t="n">
        <v>45</v>
      </c>
      <c r="F4638" s="0" t="s">
        <v>1446</v>
      </c>
      <c r="G4638" s="0" t="n">
        <v>19</v>
      </c>
      <c r="H4638" s="1" t="str">
        <f aca="false">_xlfn.CONCAT(TEXT(E4638,"00"),TEXT(G4638,"000"))</f>
        <v>45019</v>
      </c>
      <c r="I4638" s="0" t="s">
        <v>16</v>
      </c>
      <c r="J4638" s="0" t="s">
        <v>17</v>
      </c>
      <c r="K4638" s="0" t="n">
        <v>1068000</v>
      </c>
    </row>
    <row r="4639" customFormat="false" ht="13.8" hidden="false" customHeight="false" outlineLevel="0" collapsed="false">
      <c r="A4639" s="0" t="str">
        <f aca="false">_xlfn.CONCAT("_",TEXT(E4639,"00"),TEXT(G4639,"000"))</f>
        <v>_45029</v>
      </c>
      <c r="B4639" s="0" t="n">
        <v>2022</v>
      </c>
      <c r="C4639" s="0" t="s">
        <v>11</v>
      </c>
      <c r="D4639" s="0" t="s">
        <v>1427</v>
      </c>
      <c r="E4639" s="0" t="n">
        <v>45</v>
      </c>
      <c r="F4639" s="0" t="s">
        <v>1447</v>
      </c>
      <c r="G4639" s="0" t="n">
        <v>29</v>
      </c>
      <c r="H4639" s="1" t="str">
        <f aca="false">_xlfn.CONCAT(TEXT(E4639,"00"),TEXT(G4639,"000"))</f>
        <v>45029</v>
      </c>
      <c r="I4639" s="0" t="s">
        <v>14</v>
      </c>
      <c r="J4639" s="0" t="s">
        <v>15</v>
      </c>
      <c r="K4639" s="0" t="n">
        <v>26693000</v>
      </c>
    </row>
    <row r="4640" customFormat="false" ht="13.8" hidden="false" customHeight="false" outlineLevel="0" collapsed="false">
      <c r="A4640" s="0" t="str">
        <f aca="false">_xlfn.CONCAT("_",TEXT(E4640,"00"),TEXT(G4640,"000"))</f>
        <v>_45029</v>
      </c>
      <c r="B4640" s="0" t="n">
        <v>2022</v>
      </c>
      <c r="C4640" s="0" t="s">
        <v>11</v>
      </c>
      <c r="D4640" s="0" t="s">
        <v>1427</v>
      </c>
      <c r="E4640" s="0" t="n">
        <v>45</v>
      </c>
      <c r="F4640" s="0" t="s">
        <v>1447</v>
      </c>
      <c r="G4640" s="0" t="n">
        <v>29</v>
      </c>
      <c r="H4640" s="1" t="str">
        <f aca="false">_xlfn.CONCAT(TEXT(E4640,"00"),TEXT(G4640,"000"))</f>
        <v>45029</v>
      </c>
      <c r="I4640" s="0" t="s">
        <v>16</v>
      </c>
      <c r="J4640" s="0" t="s">
        <v>17</v>
      </c>
      <c r="K4640" s="0" t="n">
        <v>3015000</v>
      </c>
    </row>
    <row r="4641" customFormat="false" ht="13.8" hidden="false" customHeight="false" outlineLevel="0" collapsed="false">
      <c r="A4641" s="0" t="str">
        <f aca="false">_xlfn.CONCAT("_",TEXT(E4641,"00"),TEXT(G4641,"000"))</f>
        <v>_45035</v>
      </c>
      <c r="B4641" s="0" t="n">
        <v>2022</v>
      </c>
      <c r="C4641" s="0" t="s">
        <v>11</v>
      </c>
      <c r="D4641" s="0" t="s">
        <v>1427</v>
      </c>
      <c r="E4641" s="0" t="n">
        <v>45</v>
      </c>
      <c r="F4641" s="0" t="s">
        <v>811</v>
      </c>
      <c r="G4641" s="0" t="n">
        <v>35</v>
      </c>
      <c r="H4641" s="1" t="str">
        <f aca="false">_xlfn.CONCAT(TEXT(E4641,"00"),TEXT(G4641,"000"))</f>
        <v>45035</v>
      </c>
      <c r="I4641" s="0" t="s">
        <v>14</v>
      </c>
      <c r="J4641" s="0" t="s">
        <v>15</v>
      </c>
      <c r="K4641" s="0" t="n">
        <v>40718000</v>
      </c>
    </row>
    <row r="4642" customFormat="false" ht="13.8" hidden="false" customHeight="false" outlineLevel="0" collapsed="false">
      <c r="A4642" s="0" t="str">
        <f aca="false">_xlfn.CONCAT("_",TEXT(E4642,"00"),TEXT(G4642,"000"))</f>
        <v>_45035</v>
      </c>
      <c r="B4642" s="0" t="n">
        <v>2022</v>
      </c>
      <c r="C4642" s="0" t="s">
        <v>11</v>
      </c>
      <c r="D4642" s="0" t="s">
        <v>1427</v>
      </c>
      <c r="E4642" s="0" t="n">
        <v>45</v>
      </c>
      <c r="F4642" s="0" t="s">
        <v>811</v>
      </c>
      <c r="G4642" s="0" t="n">
        <v>35</v>
      </c>
      <c r="H4642" s="1" t="str">
        <f aca="false">_xlfn.CONCAT(TEXT(E4642,"00"),TEXT(G4642,"000"))</f>
        <v>45035</v>
      </c>
      <c r="I4642" s="0" t="s">
        <v>16</v>
      </c>
      <c r="J4642" s="0" t="s">
        <v>17</v>
      </c>
      <c r="K4642" s="0" t="n">
        <v>4793000</v>
      </c>
    </row>
    <row r="4643" customFormat="false" ht="13.8" hidden="false" customHeight="false" outlineLevel="0" collapsed="false">
      <c r="A4643" s="0" t="str">
        <f aca="false">_xlfn.CONCAT("_",TEXT(E4643,"00"),TEXT(G4643,"000"))</f>
        <v>_45049</v>
      </c>
      <c r="B4643" s="0" t="n">
        <v>2022</v>
      </c>
      <c r="C4643" s="0" t="s">
        <v>11</v>
      </c>
      <c r="D4643" s="0" t="s">
        <v>1427</v>
      </c>
      <c r="E4643" s="0" t="n">
        <v>45</v>
      </c>
      <c r="F4643" s="0" t="s">
        <v>1448</v>
      </c>
      <c r="G4643" s="0" t="n">
        <v>49</v>
      </c>
      <c r="H4643" s="1" t="str">
        <f aca="false">_xlfn.CONCAT(TEXT(E4643,"00"),TEXT(G4643,"000"))</f>
        <v>45049</v>
      </c>
      <c r="I4643" s="0" t="s">
        <v>14</v>
      </c>
      <c r="J4643" s="0" t="s">
        <v>15</v>
      </c>
      <c r="K4643" s="0" t="n">
        <v>33251000</v>
      </c>
    </row>
    <row r="4644" customFormat="false" ht="13.8" hidden="false" customHeight="false" outlineLevel="0" collapsed="false">
      <c r="A4644" s="0" t="str">
        <f aca="false">_xlfn.CONCAT("_",TEXT(E4644,"00"),TEXT(G4644,"000"))</f>
        <v>_45049</v>
      </c>
      <c r="B4644" s="0" t="n">
        <v>2022</v>
      </c>
      <c r="C4644" s="0" t="s">
        <v>11</v>
      </c>
      <c r="D4644" s="0" t="s">
        <v>1427</v>
      </c>
      <c r="E4644" s="0" t="n">
        <v>45</v>
      </c>
      <c r="F4644" s="0" t="s">
        <v>1448</v>
      </c>
      <c r="G4644" s="0" t="n">
        <v>49</v>
      </c>
      <c r="H4644" s="1" t="str">
        <f aca="false">_xlfn.CONCAT(TEXT(E4644,"00"),TEXT(G4644,"000"))</f>
        <v>45049</v>
      </c>
      <c r="I4644" s="0" t="s">
        <v>16</v>
      </c>
      <c r="J4644" s="0" t="s">
        <v>17</v>
      </c>
      <c r="K4644" s="0" t="n">
        <v>7965000</v>
      </c>
    </row>
    <row r="4645" customFormat="false" ht="13.8" hidden="false" customHeight="false" outlineLevel="0" collapsed="false">
      <c r="A4645" s="0" t="str">
        <f aca="false">_xlfn.CONCAT("_",TEXT(E4645,"00"),TEXT(G4645,"000"))</f>
        <v>_45053</v>
      </c>
      <c r="B4645" s="0" t="n">
        <v>2022</v>
      </c>
      <c r="C4645" s="0" t="s">
        <v>11</v>
      </c>
      <c r="D4645" s="0" t="s">
        <v>1427</v>
      </c>
      <c r="E4645" s="0" t="n">
        <v>45</v>
      </c>
      <c r="F4645" s="0" t="s">
        <v>345</v>
      </c>
      <c r="G4645" s="0" t="n">
        <v>53</v>
      </c>
      <c r="H4645" s="1" t="str">
        <f aca="false">_xlfn.CONCAT(TEXT(E4645,"00"),TEXT(G4645,"000"))</f>
        <v>45053</v>
      </c>
      <c r="I4645" s="0" t="s">
        <v>14</v>
      </c>
      <c r="J4645" s="0" t="s">
        <v>15</v>
      </c>
      <c r="K4645" s="0" t="n">
        <v>19969000</v>
      </c>
    </row>
    <row r="4646" customFormat="false" ht="13.8" hidden="false" customHeight="false" outlineLevel="0" collapsed="false">
      <c r="A4646" s="0" t="str">
        <f aca="false">_xlfn.CONCAT("_",TEXT(E4646,"00"),TEXT(G4646,"000"))</f>
        <v>_45053</v>
      </c>
      <c r="B4646" s="0" t="n">
        <v>2022</v>
      </c>
      <c r="C4646" s="0" t="s">
        <v>11</v>
      </c>
      <c r="D4646" s="0" t="s">
        <v>1427</v>
      </c>
      <c r="E4646" s="0" t="n">
        <v>45</v>
      </c>
      <c r="F4646" s="0" t="s">
        <v>345</v>
      </c>
      <c r="G4646" s="0" t="n">
        <v>53</v>
      </c>
      <c r="H4646" s="1" t="str">
        <f aca="false">_xlfn.CONCAT(TEXT(E4646,"00"),TEXT(G4646,"000"))</f>
        <v>45053</v>
      </c>
      <c r="I4646" s="0" t="s">
        <v>16</v>
      </c>
      <c r="J4646" s="0" t="s">
        <v>17</v>
      </c>
      <c r="K4646" s="0" t="n">
        <v>1949000</v>
      </c>
    </row>
    <row r="4647" customFormat="false" ht="13.8" hidden="false" customHeight="false" outlineLevel="0" collapsed="false">
      <c r="A4647" s="0" t="str">
        <f aca="false">_xlfn.CONCAT("_",TEXT(E4647,"00"),TEXT(G4647,"000"))</f>
        <v>_45001</v>
      </c>
      <c r="B4647" s="0" t="n">
        <v>2022</v>
      </c>
      <c r="C4647" s="0" t="s">
        <v>11</v>
      </c>
      <c r="D4647" s="0" t="s">
        <v>1427</v>
      </c>
      <c r="E4647" s="0" t="n">
        <v>45</v>
      </c>
      <c r="F4647" s="0" t="s">
        <v>1449</v>
      </c>
      <c r="G4647" s="0" t="n">
        <v>1</v>
      </c>
      <c r="H4647" s="1" t="str">
        <f aca="false">_xlfn.CONCAT(TEXT(E4647,"00"),TEXT(G4647,"000"))</f>
        <v>45001</v>
      </c>
      <c r="I4647" s="0" t="s">
        <v>14</v>
      </c>
      <c r="J4647" s="0" t="s">
        <v>15</v>
      </c>
      <c r="K4647" s="0" t="n">
        <v>16408000</v>
      </c>
    </row>
    <row r="4648" customFormat="false" ht="13.8" hidden="false" customHeight="false" outlineLevel="0" collapsed="false">
      <c r="A4648" s="0" t="str">
        <f aca="false">_xlfn.CONCAT("_",TEXT(E4648,"00"),TEXT(G4648,"000"))</f>
        <v>_45001</v>
      </c>
      <c r="B4648" s="0" t="n">
        <v>2022</v>
      </c>
      <c r="C4648" s="0" t="s">
        <v>11</v>
      </c>
      <c r="D4648" s="0" t="s">
        <v>1427</v>
      </c>
      <c r="E4648" s="0" t="n">
        <v>45</v>
      </c>
      <c r="F4648" s="0" t="s">
        <v>1449</v>
      </c>
      <c r="G4648" s="0" t="n">
        <v>1</v>
      </c>
      <c r="H4648" s="1" t="str">
        <f aca="false">_xlfn.CONCAT(TEXT(E4648,"00"),TEXT(G4648,"000"))</f>
        <v>45001</v>
      </c>
      <c r="I4648" s="0" t="s">
        <v>16</v>
      </c>
      <c r="J4648" s="0" t="s">
        <v>17</v>
      </c>
      <c r="K4648" s="0" t="n">
        <v>1535000</v>
      </c>
    </row>
    <row r="4649" customFormat="false" ht="13.8" hidden="false" customHeight="false" outlineLevel="0" collapsed="false">
      <c r="A4649" s="0" t="str">
        <f aca="false">_xlfn.CONCAT("_",TEXT(E4649,"00"),TEXT(G4649,"000"))</f>
        <v>_45003</v>
      </c>
      <c r="B4649" s="0" t="n">
        <v>2022</v>
      </c>
      <c r="C4649" s="0" t="s">
        <v>11</v>
      </c>
      <c r="D4649" s="0" t="s">
        <v>1427</v>
      </c>
      <c r="E4649" s="0" t="n">
        <v>45</v>
      </c>
      <c r="F4649" s="0" t="s">
        <v>1450</v>
      </c>
      <c r="G4649" s="0" t="n">
        <v>3</v>
      </c>
      <c r="H4649" s="1" t="str">
        <f aca="false">_xlfn.CONCAT(TEXT(E4649,"00"),TEXT(G4649,"000"))</f>
        <v>45003</v>
      </c>
      <c r="I4649" s="0" t="s">
        <v>14</v>
      </c>
      <c r="J4649" s="0" t="s">
        <v>15</v>
      </c>
      <c r="K4649" s="0" t="n">
        <v>164295000</v>
      </c>
    </row>
    <row r="4650" customFormat="false" ht="13.8" hidden="false" customHeight="false" outlineLevel="0" collapsed="false">
      <c r="A4650" s="0" t="str">
        <f aca="false">_xlfn.CONCAT("_",TEXT(E4650,"00"),TEXT(G4650,"000"))</f>
        <v>_45003</v>
      </c>
      <c r="B4650" s="0" t="n">
        <v>2022</v>
      </c>
      <c r="C4650" s="0" t="s">
        <v>11</v>
      </c>
      <c r="D4650" s="0" t="s">
        <v>1427</v>
      </c>
      <c r="E4650" s="0" t="n">
        <v>45</v>
      </c>
      <c r="F4650" s="0" t="s">
        <v>1450</v>
      </c>
      <c r="G4650" s="0" t="n">
        <v>3</v>
      </c>
      <c r="H4650" s="1" t="str">
        <f aca="false">_xlfn.CONCAT(TEXT(E4650,"00"),TEXT(G4650,"000"))</f>
        <v>45003</v>
      </c>
      <c r="I4650" s="0" t="s">
        <v>16</v>
      </c>
      <c r="J4650" s="0" t="s">
        <v>17</v>
      </c>
      <c r="K4650" s="0" t="n">
        <v>7084000</v>
      </c>
    </row>
    <row r="4651" customFormat="false" ht="13.8" hidden="false" customHeight="false" outlineLevel="0" collapsed="false">
      <c r="A4651" s="0" t="str">
        <f aca="false">_xlfn.CONCAT("_",TEXT(E4651,"00"),TEXT(G4651,"000"))</f>
        <v>_45037</v>
      </c>
      <c r="B4651" s="0" t="n">
        <v>2022</v>
      </c>
      <c r="C4651" s="0" t="s">
        <v>11</v>
      </c>
      <c r="D4651" s="0" t="s">
        <v>1427</v>
      </c>
      <c r="E4651" s="0" t="n">
        <v>45</v>
      </c>
      <c r="F4651" s="0" t="s">
        <v>1451</v>
      </c>
      <c r="G4651" s="0" t="n">
        <v>37</v>
      </c>
      <c r="H4651" s="1" t="str">
        <f aca="false">_xlfn.CONCAT(TEXT(E4651,"00"),TEXT(G4651,"000"))</f>
        <v>45037</v>
      </c>
      <c r="I4651" s="0" t="s">
        <v>14</v>
      </c>
      <c r="J4651" s="0" t="s">
        <v>15</v>
      </c>
      <c r="K4651" s="0" t="n">
        <v>87112000</v>
      </c>
    </row>
    <row r="4652" customFormat="false" ht="13.8" hidden="false" customHeight="false" outlineLevel="0" collapsed="false">
      <c r="A4652" s="0" t="str">
        <f aca="false">_xlfn.CONCAT("_",TEXT(E4652,"00"),TEXT(G4652,"000"))</f>
        <v>_45037</v>
      </c>
      <c r="B4652" s="0" t="n">
        <v>2022</v>
      </c>
      <c r="C4652" s="0" t="s">
        <v>11</v>
      </c>
      <c r="D4652" s="0" t="s">
        <v>1427</v>
      </c>
      <c r="E4652" s="0" t="n">
        <v>45</v>
      </c>
      <c r="F4652" s="0" t="s">
        <v>1451</v>
      </c>
      <c r="G4652" s="0" t="n">
        <v>37</v>
      </c>
      <c r="H4652" s="1" t="str">
        <f aca="false">_xlfn.CONCAT(TEXT(E4652,"00"),TEXT(G4652,"000"))</f>
        <v>45037</v>
      </c>
      <c r="I4652" s="0" t="s">
        <v>16</v>
      </c>
      <c r="J4652" s="0" t="s">
        <v>17</v>
      </c>
      <c r="K4652" s="0" t="n">
        <v>9194000</v>
      </c>
    </row>
    <row r="4653" customFormat="false" ht="13.8" hidden="false" customHeight="false" outlineLevel="0" collapsed="false">
      <c r="A4653" s="0" t="str">
        <f aca="false">_xlfn.CONCAT("_",TEXT(E4653,"00"),TEXT(G4653,"000"))</f>
        <v>_45047</v>
      </c>
      <c r="B4653" s="0" t="n">
        <v>2022</v>
      </c>
      <c r="C4653" s="0" t="s">
        <v>11</v>
      </c>
      <c r="D4653" s="0" t="s">
        <v>1427</v>
      </c>
      <c r="E4653" s="0" t="n">
        <v>45</v>
      </c>
      <c r="F4653" s="0" t="s">
        <v>674</v>
      </c>
      <c r="G4653" s="0" t="n">
        <v>47</v>
      </c>
      <c r="H4653" s="1" t="str">
        <f aca="false">_xlfn.CONCAT(TEXT(E4653,"00"),TEXT(G4653,"000"))</f>
        <v>45047</v>
      </c>
      <c r="I4653" s="0" t="s">
        <v>14</v>
      </c>
      <c r="J4653" s="0" t="s">
        <v>15</v>
      </c>
      <c r="K4653" s="0" t="n">
        <v>9599000</v>
      </c>
    </row>
    <row r="4654" customFormat="false" ht="13.8" hidden="false" customHeight="false" outlineLevel="0" collapsed="false">
      <c r="A4654" s="0" t="str">
        <f aca="false">_xlfn.CONCAT("_",TEXT(E4654,"00"),TEXT(G4654,"000"))</f>
        <v>_45047</v>
      </c>
      <c r="B4654" s="0" t="n">
        <v>2022</v>
      </c>
      <c r="C4654" s="0" t="s">
        <v>11</v>
      </c>
      <c r="D4654" s="0" t="s">
        <v>1427</v>
      </c>
      <c r="E4654" s="0" t="n">
        <v>45</v>
      </c>
      <c r="F4654" s="0" t="s">
        <v>674</v>
      </c>
      <c r="G4654" s="0" t="n">
        <v>47</v>
      </c>
      <c r="H4654" s="1" t="str">
        <f aca="false">_xlfn.CONCAT(TEXT(E4654,"00"),TEXT(G4654,"000"))</f>
        <v>45047</v>
      </c>
      <c r="I4654" s="0" t="s">
        <v>16</v>
      </c>
      <c r="J4654" s="0" t="s">
        <v>17</v>
      </c>
      <c r="K4654" s="0" t="n">
        <v>767</v>
      </c>
    </row>
    <row r="4655" customFormat="false" ht="13.8" hidden="false" customHeight="false" outlineLevel="0" collapsed="false">
      <c r="A4655" s="0" t="str">
        <f aca="false">_xlfn.CONCAT("_",TEXT(E4655,"00"),TEXT(G4655,"000"))</f>
        <v>_45065</v>
      </c>
      <c r="B4655" s="0" t="n">
        <v>2022</v>
      </c>
      <c r="C4655" s="0" t="s">
        <v>11</v>
      </c>
      <c r="D4655" s="0" t="s">
        <v>1427</v>
      </c>
      <c r="E4655" s="0" t="n">
        <v>45</v>
      </c>
      <c r="F4655" s="0" t="s">
        <v>1452</v>
      </c>
      <c r="G4655" s="0" t="n">
        <v>65</v>
      </c>
      <c r="H4655" s="1" t="str">
        <f aca="false">_xlfn.CONCAT(TEXT(E4655,"00"),TEXT(G4655,"000"))</f>
        <v>45065</v>
      </c>
      <c r="I4655" s="0" t="s">
        <v>14</v>
      </c>
      <c r="J4655" s="0" t="s">
        <v>15</v>
      </c>
      <c r="K4655" s="0" t="n">
        <v>2186000</v>
      </c>
    </row>
    <row r="4656" customFormat="false" ht="13.8" hidden="false" customHeight="false" outlineLevel="0" collapsed="false">
      <c r="A4656" s="0" t="str">
        <f aca="false">_xlfn.CONCAT("_",TEXT(E4656,"00"),TEXT(G4656,"000"))</f>
        <v>_45065</v>
      </c>
      <c r="B4656" s="0" t="n">
        <v>2022</v>
      </c>
      <c r="C4656" s="0" t="s">
        <v>11</v>
      </c>
      <c r="D4656" s="0" t="s">
        <v>1427</v>
      </c>
      <c r="E4656" s="0" t="n">
        <v>45</v>
      </c>
      <c r="F4656" s="0" t="s">
        <v>1452</v>
      </c>
      <c r="G4656" s="0" t="n">
        <v>65</v>
      </c>
      <c r="H4656" s="1" t="str">
        <f aca="false">_xlfn.CONCAT(TEXT(E4656,"00"),TEXT(G4656,"000"))</f>
        <v>45065</v>
      </c>
      <c r="I4656" s="0" t="s">
        <v>16</v>
      </c>
      <c r="J4656" s="0" t="s">
        <v>17</v>
      </c>
      <c r="K4656" s="0" t="n">
        <v>127</v>
      </c>
    </row>
    <row r="4657" customFormat="false" ht="13.8" hidden="false" customHeight="false" outlineLevel="0" collapsed="false">
      <c r="A4657" s="0" t="str">
        <f aca="false">_xlfn.CONCAT("_",TEXT(E4657,"00"),TEXT(G4657,"000"))</f>
        <v>_45071</v>
      </c>
      <c r="B4657" s="0" t="n">
        <v>2022</v>
      </c>
      <c r="C4657" s="0" t="s">
        <v>11</v>
      </c>
      <c r="D4657" s="0" t="s">
        <v>1427</v>
      </c>
      <c r="E4657" s="0" t="n">
        <v>45</v>
      </c>
      <c r="F4657" s="0" t="s">
        <v>1453</v>
      </c>
      <c r="G4657" s="0" t="n">
        <v>71</v>
      </c>
      <c r="H4657" s="1" t="str">
        <f aca="false">_xlfn.CONCAT(TEXT(E4657,"00"),TEXT(G4657,"000"))</f>
        <v>45071</v>
      </c>
      <c r="I4657" s="0" t="s">
        <v>14</v>
      </c>
      <c r="J4657" s="0" t="s">
        <v>15</v>
      </c>
      <c r="K4657" s="0" t="n">
        <v>142135000</v>
      </c>
    </row>
    <row r="4658" customFormat="false" ht="13.8" hidden="false" customHeight="false" outlineLevel="0" collapsed="false">
      <c r="A4658" s="0" t="str">
        <f aca="false">_xlfn.CONCAT("_",TEXT(E4658,"00"),TEXT(G4658,"000"))</f>
        <v>_45071</v>
      </c>
      <c r="B4658" s="0" t="n">
        <v>2022</v>
      </c>
      <c r="C4658" s="0" t="s">
        <v>11</v>
      </c>
      <c r="D4658" s="0" t="s">
        <v>1427</v>
      </c>
      <c r="E4658" s="0" t="n">
        <v>45</v>
      </c>
      <c r="F4658" s="0" t="s">
        <v>1453</v>
      </c>
      <c r="G4658" s="0" t="n">
        <v>71</v>
      </c>
      <c r="H4658" s="1" t="str">
        <f aca="false">_xlfn.CONCAT(TEXT(E4658,"00"),TEXT(G4658,"000"))</f>
        <v>45071</v>
      </c>
      <c r="I4658" s="0" t="s">
        <v>16</v>
      </c>
      <c r="J4658" s="0" t="s">
        <v>17</v>
      </c>
      <c r="K4658" s="0" t="n">
        <v>3020000</v>
      </c>
    </row>
    <row r="4659" customFormat="false" ht="13.8" hidden="false" customHeight="false" outlineLevel="0" collapsed="false">
      <c r="A4659" s="0" t="str">
        <f aca="false">_xlfn.CONCAT("_",TEXT(E4659,"00"),TEXT(G4659,"000"))</f>
        <v>_45081</v>
      </c>
      <c r="B4659" s="0" t="n">
        <v>2022</v>
      </c>
      <c r="C4659" s="0" t="s">
        <v>11</v>
      </c>
      <c r="D4659" s="0" t="s">
        <v>1427</v>
      </c>
      <c r="E4659" s="0" t="n">
        <v>45</v>
      </c>
      <c r="F4659" s="0" t="s">
        <v>1454</v>
      </c>
      <c r="G4659" s="0" t="n">
        <v>81</v>
      </c>
      <c r="H4659" s="1" t="str">
        <f aca="false">_xlfn.CONCAT(TEXT(E4659,"00"),TEXT(G4659,"000"))</f>
        <v>45081</v>
      </c>
      <c r="I4659" s="0" t="s">
        <v>14</v>
      </c>
      <c r="J4659" s="0" t="s">
        <v>15</v>
      </c>
      <c r="K4659" s="0" t="n">
        <v>208997000</v>
      </c>
    </row>
    <row r="4660" customFormat="false" ht="13.8" hidden="false" customHeight="false" outlineLevel="0" collapsed="false">
      <c r="A4660" s="0" t="str">
        <f aca="false">_xlfn.CONCAT("_",TEXT(E4660,"00"),TEXT(G4660,"000"))</f>
        <v>_45081</v>
      </c>
      <c r="B4660" s="0" t="n">
        <v>2022</v>
      </c>
      <c r="C4660" s="0" t="s">
        <v>11</v>
      </c>
      <c r="D4660" s="0" t="s">
        <v>1427</v>
      </c>
      <c r="E4660" s="0" t="n">
        <v>45</v>
      </c>
      <c r="F4660" s="0" t="s">
        <v>1454</v>
      </c>
      <c r="G4660" s="0" t="n">
        <v>81</v>
      </c>
      <c r="H4660" s="1" t="str">
        <f aca="false">_xlfn.CONCAT(TEXT(E4660,"00"),TEXT(G4660,"000"))</f>
        <v>45081</v>
      </c>
      <c r="I4660" s="0" t="s">
        <v>16</v>
      </c>
      <c r="J4660" s="0" t="s">
        <v>17</v>
      </c>
      <c r="K4660" s="0" t="n">
        <v>5475000</v>
      </c>
    </row>
    <row r="4661" customFormat="false" ht="13.8" hidden="false" customHeight="false" outlineLevel="0" collapsed="false">
      <c r="A4661" s="0" t="str">
        <f aca="false">_xlfn.CONCAT("_",TEXT(E4661,"00"),TEXT(G4661,"000"))</f>
        <v>_46003</v>
      </c>
      <c r="B4661" s="0" t="n">
        <v>2022</v>
      </c>
      <c r="C4661" s="0" t="s">
        <v>11</v>
      </c>
      <c r="D4661" s="0" t="s">
        <v>1455</v>
      </c>
      <c r="E4661" s="0" t="n">
        <v>46</v>
      </c>
      <c r="F4661" s="0" t="s">
        <v>1456</v>
      </c>
      <c r="G4661" s="0" t="n">
        <v>3</v>
      </c>
      <c r="H4661" s="1" t="str">
        <f aca="false">_xlfn.CONCAT(TEXT(E4661,"00"),TEXT(G4661,"000"))</f>
        <v>46003</v>
      </c>
      <c r="I4661" s="0" t="s">
        <v>14</v>
      </c>
      <c r="J4661" s="0" t="s">
        <v>15</v>
      </c>
      <c r="K4661" s="0" t="n">
        <v>123605000</v>
      </c>
    </row>
    <row r="4662" customFormat="false" ht="13.8" hidden="false" customHeight="false" outlineLevel="0" collapsed="false">
      <c r="A4662" s="0" t="str">
        <f aca="false">_xlfn.CONCAT("_",TEXT(E4662,"00"),TEXT(G4662,"000"))</f>
        <v>_46003</v>
      </c>
      <c r="B4662" s="0" t="n">
        <v>2022</v>
      </c>
      <c r="C4662" s="0" t="s">
        <v>11</v>
      </c>
      <c r="D4662" s="0" t="s">
        <v>1455</v>
      </c>
      <c r="E4662" s="0" t="n">
        <v>46</v>
      </c>
      <c r="F4662" s="0" t="s">
        <v>1456</v>
      </c>
      <c r="G4662" s="0" t="n">
        <v>3</v>
      </c>
      <c r="H4662" s="1" t="str">
        <f aca="false">_xlfn.CONCAT(TEXT(E4662,"00"),TEXT(G4662,"000"))</f>
        <v>46003</v>
      </c>
      <c r="I4662" s="0" t="s">
        <v>16</v>
      </c>
      <c r="J4662" s="0" t="s">
        <v>17</v>
      </c>
      <c r="K4662" s="0" t="n">
        <v>16053000</v>
      </c>
    </row>
    <row r="4663" customFormat="false" ht="13.8" hidden="false" customHeight="false" outlineLevel="0" collapsed="false">
      <c r="A4663" s="0" t="str">
        <f aca="false">_xlfn.CONCAT("_",TEXT(E4663,"00"),TEXT(G4663,"000"))</f>
        <v>_46005</v>
      </c>
      <c r="B4663" s="0" t="n">
        <v>2022</v>
      </c>
      <c r="C4663" s="0" t="s">
        <v>11</v>
      </c>
      <c r="D4663" s="0" t="s">
        <v>1455</v>
      </c>
      <c r="E4663" s="0" t="n">
        <v>46</v>
      </c>
      <c r="F4663" s="0" t="s">
        <v>1457</v>
      </c>
      <c r="G4663" s="0" t="n">
        <v>5</v>
      </c>
      <c r="H4663" s="1" t="str">
        <f aca="false">_xlfn.CONCAT(TEXT(E4663,"00"),TEXT(G4663,"000"))</f>
        <v>46005</v>
      </c>
      <c r="I4663" s="0" t="s">
        <v>14</v>
      </c>
      <c r="J4663" s="0" t="s">
        <v>15</v>
      </c>
      <c r="K4663" s="0" t="n">
        <v>274758000</v>
      </c>
    </row>
    <row r="4664" customFormat="false" ht="13.8" hidden="false" customHeight="false" outlineLevel="0" collapsed="false">
      <c r="A4664" s="0" t="str">
        <f aca="false">_xlfn.CONCAT("_",TEXT(E4664,"00"),TEXT(G4664,"000"))</f>
        <v>_46005</v>
      </c>
      <c r="B4664" s="0" t="n">
        <v>2022</v>
      </c>
      <c r="C4664" s="0" t="s">
        <v>11</v>
      </c>
      <c r="D4664" s="0" t="s">
        <v>1455</v>
      </c>
      <c r="E4664" s="0" t="n">
        <v>46</v>
      </c>
      <c r="F4664" s="0" t="s">
        <v>1457</v>
      </c>
      <c r="G4664" s="0" t="n">
        <v>5</v>
      </c>
      <c r="H4664" s="1" t="str">
        <f aca="false">_xlfn.CONCAT(TEXT(E4664,"00"),TEXT(G4664,"000"))</f>
        <v>46005</v>
      </c>
      <c r="I4664" s="0" t="s">
        <v>16</v>
      </c>
      <c r="J4664" s="0" t="s">
        <v>17</v>
      </c>
      <c r="K4664" s="0" t="n">
        <v>28953000</v>
      </c>
    </row>
    <row r="4665" customFormat="false" ht="13.8" hidden="false" customHeight="false" outlineLevel="0" collapsed="false">
      <c r="A4665" s="0" t="str">
        <f aca="false">_xlfn.CONCAT("_",TEXT(E4665,"00"),TEXT(G4665,"000"))</f>
        <v>_46015</v>
      </c>
      <c r="B4665" s="0" t="n">
        <v>2022</v>
      </c>
      <c r="C4665" s="0" t="s">
        <v>11</v>
      </c>
      <c r="D4665" s="0" t="s">
        <v>1455</v>
      </c>
      <c r="E4665" s="0" t="n">
        <v>46</v>
      </c>
      <c r="F4665" s="0" t="s">
        <v>1458</v>
      </c>
      <c r="G4665" s="0" t="n">
        <v>15</v>
      </c>
      <c r="H4665" s="1" t="str">
        <f aca="false">_xlfn.CONCAT(TEXT(E4665,"00"),TEXT(G4665,"000"))</f>
        <v>46015</v>
      </c>
      <c r="I4665" s="0" t="s">
        <v>14</v>
      </c>
      <c r="J4665" s="0" t="s">
        <v>15</v>
      </c>
      <c r="K4665" s="0" t="n">
        <v>147602000</v>
      </c>
    </row>
    <row r="4666" customFormat="false" ht="13.8" hidden="false" customHeight="false" outlineLevel="0" collapsed="false">
      <c r="A4666" s="0" t="str">
        <f aca="false">_xlfn.CONCAT("_",TEXT(E4666,"00"),TEXT(G4666,"000"))</f>
        <v>_46015</v>
      </c>
      <c r="B4666" s="0" t="n">
        <v>2022</v>
      </c>
      <c r="C4666" s="0" t="s">
        <v>11</v>
      </c>
      <c r="D4666" s="0" t="s">
        <v>1455</v>
      </c>
      <c r="E4666" s="0" t="n">
        <v>46</v>
      </c>
      <c r="F4666" s="0" t="s">
        <v>1458</v>
      </c>
      <c r="G4666" s="0" t="n">
        <v>15</v>
      </c>
      <c r="H4666" s="1" t="str">
        <f aca="false">_xlfn.CONCAT(TEXT(E4666,"00"),TEXT(G4666,"000"))</f>
        <v>46015</v>
      </c>
      <c r="I4666" s="0" t="s">
        <v>16</v>
      </c>
      <c r="J4666" s="0" t="s">
        <v>17</v>
      </c>
      <c r="K4666" s="0" t="n">
        <v>17700000</v>
      </c>
    </row>
    <row r="4667" customFormat="false" ht="13.8" hidden="false" customHeight="false" outlineLevel="0" collapsed="false">
      <c r="A4667" s="0" t="str">
        <f aca="false">_xlfn.CONCAT("_",TEXT(E4667,"00"),TEXT(G4667,"000"))</f>
        <v>_46017</v>
      </c>
      <c r="B4667" s="0" t="n">
        <v>2022</v>
      </c>
      <c r="C4667" s="0" t="s">
        <v>11</v>
      </c>
      <c r="D4667" s="0" t="s">
        <v>1455</v>
      </c>
      <c r="E4667" s="0" t="n">
        <v>46</v>
      </c>
      <c r="F4667" s="0" t="s">
        <v>1077</v>
      </c>
      <c r="G4667" s="0" t="n">
        <v>17</v>
      </c>
      <c r="H4667" s="1" t="str">
        <f aca="false">_xlfn.CONCAT(TEXT(E4667,"00"),TEXT(G4667,"000"))</f>
        <v>46017</v>
      </c>
      <c r="I4667" s="0" t="s">
        <v>14</v>
      </c>
      <c r="J4667" s="0" t="s">
        <v>15</v>
      </c>
      <c r="K4667" s="0" t="n">
        <v>50245000</v>
      </c>
    </row>
    <row r="4668" customFormat="false" ht="13.8" hidden="false" customHeight="false" outlineLevel="0" collapsed="false">
      <c r="A4668" s="0" t="str">
        <f aca="false">_xlfn.CONCAT("_",TEXT(E4668,"00"),TEXT(G4668,"000"))</f>
        <v>_46017</v>
      </c>
      <c r="B4668" s="0" t="n">
        <v>2022</v>
      </c>
      <c r="C4668" s="0" t="s">
        <v>11</v>
      </c>
      <c r="D4668" s="0" t="s">
        <v>1455</v>
      </c>
      <c r="E4668" s="0" t="n">
        <v>46</v>
      </c>
      <c r="F4668" s="0" t="s">
        <v>1077</v>
      </c>
      <c r="G4668" s="0" t="n">
        <v>17</v>
      </c>
      <c r="H4668" s="1" t="str">
        <f aca="false">_xlfn.CONCAT(TEXT(E4668,"00"),TEXT(G4668,"000"))</f>
        <v>46017</v>
      </c>
      <c r="I4668" s="0" t="s">
        <v>16</v>
      </c>
      <c r="J4668" s="0" t="s">
        <v>17</v>
      </c>
      <c r="K4668" s="0" t="n">
        <v>4697000</v>
      </c>
    </row>
    <row r="4669" customFormat="false" ht="13.8" hidden="false" customHeight="false" outlineLevel="0" collapsed="false">
      <c r="A4669" s="0" t="str">
        <f aca="false">_xlfn.CONCAT("_",TEXT(E4669,"00"),TEXT(G4669,"000"))</f>
        <v>_46059</v>
      </c>
      <c r="B4669" s="0" t="n">
        <v>2022</v>
      </c>
      <c r="C4669" s="0" t="s">
        <v>11</v>
      </c>
      <c r="D4669" s="0" t="s">
        <v>1455</v>
      </c>
      <c r="E4669" s="0" t="n">
        <v>46</v>
      </c>
      <c r="F4669" s="0" t="s">
        <v>1459</v>
      </c>
      <c r="G4669" s="0" t="n">
        <v>59</v>
      </c>
      <c r="H4669" s="1" t="str">
        <f aca="false">_xlfn.CONCAT(TEXT(E4669,"00"),TEXT(G4669,"000"))</f>
        <v>46059</v>
      </c>
      <c r="I4669" s="0" t="s">
        <v>14</v>
      </c>
      <c r="J4669" s="0" t="s">
        <v>15</v>
      </c>
      <c r="K4669" s="0" t="n">
        <v>278133000</v>
      </c>
    </row>
    <row r="4670" customFormat="false" ht="13.8" hidden="false" customHeight="false" outlineLevel="0" collapsed="false">
      <c r="A4670" s="0" t="str">
        <f aca="false">_xlfn.CONCAT("_",TEXT(E4670,"00"),TEXT(G4670,"000"))</f>
        <v>_46059</v>
      </c>
      <c r="B4670" s="0" t="n">
        <v>2022</v>
      </c>
      <c r="C4670" s="0" t="s">
        <v>11</v>
      </c>
      <c r="D4670" s="0" t="s">
        <v>1455</v>
      </c>
      <c r="E4670" s="0" t="n">
        <v>46</v>
      </c>
      <c r="F4670" s="0" t="s">
        <v>1459</v>
      </c>
      <c r="G4670" s="0" t="n">
        <v>59</v>
      </c>
      <c r="H4670" s="1" t="str">
        <f aca="false">_xlfn.CONCAT(TEXT(E4670,"00"),TEXT(G4670,"000"))</f>
        <v>46059</v>
      </c>
      <c r="I4670" s="0" t="s">
        <v>16</v>
      </c>
      <c r="J4670" s="0" t="s">
        <v>17</v>
      </c>
      <c r="K4670" s="0" t="n">
        <v>39171000</v>
      </c>
    </row>
    <row r="4671" customFormat="false" ht="13.8" hidden="false" customHeight="false" outlineLevel="0" collapsed="false">
      <c r="A4671" s="0" t="str">
        <f aca="false">_xlfn.CONCAT("_",TEXT(E4671,"00"),TEXT(G4671,"000"))</f>
        <v>_46065</v>
      </c>
      <c r="B4671" s="0" t="n">
        <v>2022</v>
      </c>
      <c r="C4671" s="0" t="s">
        <v>11</v>
      </c>
      <c r="D4671" s="0" t="s">
        <v>1455</v>
      </c>
      <c r="E4671" s="0" t="n">
        <v>46</v>
      </c>
      <c r="F4671" s="0" t="s">
        <v>1343</v>
      </c>
      <c r="G4671" s="0" t="n">
        <v>65</v>
      </c>
      <c r="H4671" s="1" t="str">
        <f aca="false">_xlfn.CONCAT(TEXT(E4671,"00"),TEXT(G4671,"000"))</f>
        <v>46065</v>
      </c>
      <c r="I4671" s="0" t="s">
        <v>14</v>
      </c>
      <c r="J4671" s="0" t="s">
        <v>15</v>
      </c>
      <c r="K4671" s="0" t="n">
        <v>102883000</v>
      </c>
    </row>
    <row r="4672" customFormat="false" ht="13.8" hidden="false" customHeight="false" outlineLevel="0" collapsed="false">
      <c r="A4672" s="0" t="str">
        <f aca="false">_xlfn.CONCAT("_",TEXT(E4672,"00"),TEXT(G4672,"000"))</f>
        <v>_46065</v>
      </c>
      <c r="B4672" s="0" t="n">
        <v>2022</v>
      </c>
      <c r="C4672" s="0" t="s">
        <v>11</v>
      </c>
      <c r="D4672" s="0" t="s">
        <v>1455</v>
      </c>
      <c r="E4672" s="0" t="n">
        <v>46</v>
      </c>
      <c r="F4672" s="0" t="s">
        <v>1343</v>
      </c>
      <c r="G4672" s="0" t="n">
        <v>65</v>
      </c>
      <c r="H4672" s="1" t="str">
        <f aca="false">_xlfn.CONCAT(TEXT(E4672,"00"),TEXT(G4672,"000"))</f>
        <v>46065</v>
      </c>
      <c r="I4672" s="0" t="s">
        <v>16</v>
      </c>
      <c r="J4672" s="0" t="s">
        <v>17</v>
      </c>
      <c r="K4672" s="0" t="n">
        <v>16643000</v>
      </c>
    </row>
    <row r="4673" customFormat="false" ht="13.8" hidden="false" customHeight="false" outlineLevel="0" collapsed="false">
      <c r="A4673" s="0" t="str">
        <f aca="false">_xlfn.CONCAT("_",TEXT(E4673,"00"),TEXT(G4673,"000"))</f>
        <v>_46069</v>
      </c>
      <c r="B4673" s="0" t="n">
        <v>2022</v>
      </c>
      <c r="C4673" s="0" t="s">
        <v>11</v>
      </c>
      <c r="D4673" s="0" t="s">
        <v>1455</v>
      </c>
      <c r="E4673" s="0" t="n">
        <v>46</v>
      </c>
      <c r="F4673" s="0" t="s">
        <v>1208</v>
      </c>
      <c r="G4673" s="0" t="n">
        <v>69</v>
      </c>
      <c r="H4673" s="1" t="str">
        <f aca="false">_xlfn.CONCAT(TEXT(E4673,"00"),TEXT(G4673,"000"))</f>
        <v>46069</v>
      </c>
      <c r="I4673" s="0" t="s">
        <v>14</v>
      </c>
      <c r="J4673" s="0" t="s">
        <v>15</v>
      </c>
      <c r="K4673" s="0" t="n">
        <v>85641000</v>
      </c>
    </row>
    <row r="4674" customFormat="false" ht="13.8" hidden="false" customHeight="false" outlineLevel="0" collapsed="false">
      <c r="A4674" s="0" t="str">
        <f aca="false">_xlfn.CONCAT("_",TEXT(E4674,"00"),TEXT(G4674,"000"))</f>
        <v>_46069</v>
      </c>
      <c r="B4674" s="0" t="n">
        <v>2022</v>
      </c>
      <c r="C4674" s="0" t="s">
        <v>11</v>
      </c>
      <c r="D4674" s="0" t="s">
        <v>1455</v>
      </c>
      <c r="E4674" s="0" t="n">
        <v>46</v>
      </c>
      <c r="F4674" s="0" t="s">
        <v>1208</v>
      </c>
      <c r="G4674" s="0" t="n">
        <v>69</v>
      </c>
      <c r="H4674" s="1" t="str">
        <f aca="false">_xlfn.CONCAT(TEXT(E4674,"00"),TEXT(G4674,"000"))</f>
        <v>46069</v>
      </c>
      <c r="I4674" s="0" t="s">
        <v>16</v>
      </c>
      <c r="J4674" s="0" t="s">
        <v>17</v>
      </c>
      <c r="K4674" s="0" t="n">
        <v>11723000</v>
      </c>
    </row>
    <row r="4675" customFormat="false" ht="13.8" hidden="false" customHeight="false" outlineLevel="0" collapsed="false">
      <c r="A4675" s="0" t="str">
        <f aca="false">_xlfn.CONCAT("_",TEXT(E4675,"00"),TEXT(G4675,"000"))</f>
        <v>_46073</v>
      </c>
      <c r="B4675" s="0" t="n">
        <v>2022</v>
      </c>
      <c r="C4675" s="0" t="s">
        <v>11</v>
      </c>
      <c r="D4675" s="0" t="s">
        <v>1455</v>
      </c>
      <c r="E4675" s="0" t="n">
        <v>46</v>
      </c>
      <c r="F4675" s="0" t="s">
        <v>1460</v>
      </c>
      <c r="G4675" s="0" t="n">
        <v>73</v>
      </c>
      <c r="H4675" s="1" t="str">
        <f aca="false">_xlfn.CONCAT(TEXT(E4675,"00"),TEXT(G4675,"000"))</f>
        <v>46073</v>
      </c>
      <c r="I4675" s="0" t="s">
        <v>14</v>
      </c>
      <c r="J4675" s="0" t="s">
        <v>15</v>
      </c>
      <c r="K4675" s="0" t="n">
        <v>104774000</v>
      </c>
    </row>
    <row r="4676" customFormat="false" ht="13.8" hidden="false" customHeight="false" outlineLevel="0" collapsed="false">
      <c r="A4676" s="0" t="str">
        <f aca="false">_xlfn.CONCAT("_",TEXT(E4676,"00"),TEXT(G4676,"000"))</f>
        <v>_46073</v>
      </c>
      <c r="B4676" s="0" t="n">
        <v>2022</v>
      </c>
      <c r="C4676" s="0" t="s">
        <v>11</v>
      </c>
      <c r="D4676" s="0" t="s">
        <v>1455</v>
      </c>
      <c r="E4676" s="0" t="n">
        <v>46</v>
      </c>
      <c r="F4676" s="0" t="s">
        <v>1460</v>
      </c>
      <c r="G4676" s="0" t="n">
        <v>73</v>
      </c>
      <c r="H4676" s="1" t="str">
        <f aca="false">_xlfn.CONCAT(TEXT(E4676,"00"),TEXT(G4676,"000"))</f>
        <v>46073</v>
      </c>
      <c r="I4676" s="0" t="s">
        <v>16</v>
      </c>
      <c r="J4676" s="0" t="s">
        <v>17</v>
      </c>
      <c r="K4676" s="0" t="n">
        <v>13536000</v>
      </c>
    </row>
    <row r="4677" customFormat="false" ht="13.8" hidden="false" customHeight="false" outlineLevel="0" collapsed="false">
      <c r="A4677" s="0" t="str">
        <f aca="false">_xlfn.CONCAT("_",TEXT(E4677,"00"),TEXT(G4677,"000"))</f>
        <v>_46119</v>
      </c>
      <c r="B4677" s="0" t="n">
        <v>2022</v>
      </c>
      <c r="C4677" s="0" t="s">
        <v>11</v>
      </c>
      <c r="D4677" s="0" t="s">
        <v>1455</v>
      </c>
      <c r="E4677" s="0" t="n">
        <v>46</v>
      </c>
      <c r="F4677" s="0" t="s">
        <v>1461</v>
      </c>
      <c r="G4677" s="0" t="n">
        <v>119</v>
      </c>
      <c r="H4677" s="1" t="str">
        <f aca="false">_xlfn.CONCAT(TEXT(E4677,"00"),TEXT(G4677,"000"))</f>
        <v>46119</v>
      </c>
      <c r="I4677" s="0" t="s">
        <v>14</v>
      </c>
      <c r="J4677" s="0" t="s">
        <v>15</v>
      </c>
      <c r="K4677" s="0" t="n">
        <v>213899000</v>
      </c>
    </row>
    <row r="4678" customFormat="false" ht="13.8" hidden="false" customHeight="false" outlineLevel="0" collapsed="false">
      <c r="A4678" s="0" t="str">
        <f aca="false">_xlfn.CONCAT("_",TEXT(E4678,"00"),TEXT(G4678,"000"))</f>
        <v>_46119</v>
      </c>
      <c r="B4678" s="0" t="n">
        <v>2022</v>
      </c>
      <c r="C4678" s="0" t="s">
        <v>11</v>
      </c>
      <c r="D4678" s="0" t="s">
        <v>1455</v>
      </c>
      <c r="E4678" s="0" t="n">
        <v>46</v>
      </c>
      <c r="F4678" s="0" t="s">
        <v>1461</v>
      </c>
      <c r="G4678" s="0" t="n">
        <v>119</v>
      </c>
      <c r="H4678" s="1" t="str">
        <f aca="false">_xlfn.CONCAT(TEXT(E4678,"00"),TEXT(G4678,"000"))</f>
        <v>46119</v>
      </c>
      <c r="I4678" s="0" t="s">
        <v>16</v>
      </c>
      <c r="J4678" s="0" t="s">
        <v>17</v>
      </c>
      <c r="K4678" s="0" t="n">
        <v>37883000</v>
      </c>
    </row>
    <row r="4679" customFormat="false" ht="13.8" hidden="false" customHeight="false" outlineLevel="0" collapsed="false">
      <c r="A4679" s="0" t="str">
        <f aca="false">_xlfn.CONCAT("_",TEXT(E4679,"00"),TEXT(G4679,"000"))</f>
        <v>_46011</v>
      </c>
      <c r="B4679" s="0" t="n">
        <v>2022</v>
      </c>
      <c r="C4679" s="0" t="s">
        <v>11</v>
      </c>
      <c r="D4679" s="0" t="s">
        <v>1455</v>
      </c>
      <c r="E4679" s="0" t="n">
        <v>46</v>
      </c>
      <c r="F4679" s="0" t="s">
        <v>1462</v>
      </c>
      <c r="G4679" s="0" t="n">
        <v>11</v>
      </c>
      <c r="H4679" s="1" t="str">
        <f aca="false">_xlfn.CONCAT(TEXT(E4679,"00"),TEXT(G4679,"000"))</f>
        <v>46011</v>
      </c>
      <c r="I4679" s="0" t="s">
        <v>14</v>
      </c>
      <c r="J4679" s="0" t="s">
        <v>15</v>
      </c>
      <c r="K4679" s="0" t="n">
        <v>339767000</v>
      </c>
    </row>
    <row r="4680" customFormat="false" ht="13.8" hidden="false" customHeight="false" outlineLevel="0" collapsed="false">
      <c r="A4680" s="0" t="str">
        <f aca="false">_xlfn.CONCAT("_",TEXT(E4680,"00"),TEXT(G4680,"000"))</f>
        <v>_46011</v>
      </c>
      <c r="B4680" s="0" t="n">
        <v>2022</v>
      </c>
      <c r="C4680" s="0" t="s">
        <v>11</v>
      </c>
      <c r="D4680" s="0" t="s">
        <v>1455</v>
      </c>
      <c r="E4680" s="0" t="n">
        <v>46</v>
      </c>
      <c r="F4680" s="0" t="s">
        <v>1462</v>
      </c>
      <c r="G4680" s="0" t="n">
        <v>11</v>
      </c>
      <c r="H4680" s="1" t="str">
        <f aca="false">_xlfn.CONCAT(TEXT(E4680,"00"),TEXT(G4680,"000"))</f>
        <v>46011</v>
      </c>
      <c r="I4680" s="0" t="s">
        <v>16</v>
      </c>
      <c r="J4680" s="0" t="s">
        <v>17</v>
      </c>
      <c r="K4680" s="0" t="n">
        <v>28278000</v>
      </c>
    </row>
    <row r="4681" customFormat="false" ht="13.8" hidden="false" customHeight="false" outlineLevel="0" collapsed="false">
      <c r="A4681" s="0" t="str">
        <f aca="false">_xlfn.CONCAT("_",TEXT(E4681,"00"),TEXT(G4681,"000"))</f>
        <v>_46035</v>
      </c>
      <c r="B4681" s="0" t="n">
        <v>2022</v>
      </c>
      <c r="C4681" s="0" t="s">
        <v>11</v>
      </c>
      <c r="D4681" s="0" t="s">
        <v>1455</v>
      </c>
      <c r="E4681" s="0" t="n">
        <v>46</v>
      </c>
      <c r="F4681" s="0" t="s">
        <v>1463</v>
      </c>
      <c r="G4681" s="0" t="n">
        <v>35</v>
      </c>
      <c r="H4681" s="1" t="str">
        <f aca="false">_xlfn.CONCAT(TEXT(E4681,"00"),TEXT(G4681,"000"))</f>
        <v>46035</v>
      </c>
      <c r="I4681" s="0" t="s">
        <v>14</v>
      </c>
      <c r="J4681" s="0" t="s">
        <v>15</v>
      </c>
      <c r="K4681" s="0" t="n">
        <v>116041000</v>
      </c>
    </row>
    <row r="4682" customFormat="false" ht="13.8" hidden="false" customHeight="false" outlineLevel="0" collapsed="false">
      <c r="A4682" s="0" t="str">
        <f aca="false">_xlfn.CONCAT("_",TEXT(E4682,"00"),TEXT(G4682,"000"))</f>
        <v>_46035</v>
      </c>
      <c r="B4682" s="0" t="n">
        <v>2022</v>
      </c>
      <c r="C4682" s="0" t="s">
        <v>11</v>
      </c>
      <c r="D4682" s="0" t="s">
        <v>1455</v>
      </c>
      <c r="E4682" s="0" t="n">
        <v>46</v>
      </c>
      <c r="F4682" s="0" t="s">
        <v>1463</v>
      </c>
      <c r="G4682" s="0" t="n">
        <v>35</v>
      </c>
      <c r="H4682" s="1" t="str">
        <f aca="false">_xlfn.CONCAT(TEXT(E4682,"00"),TEXT(G4682,"000"))</f>
        <v>46035</v>
      </c>
      <c r="I4682" s="0" t="s">
        <v>16</v>
      </c>
      <c r="J4682" s="0" t="s">
        <v>17</v>
      </c>
      <c r="K4682" s="0" t="n">
        <v>11927000</v>
      </c>
    </row>
    <row r="4683" customFormat="false" ht="13.8" hidden="false" customHeight="false" outlineLevel="0" collapsed="false">
      <c r="A4683" s="0" t="str">
        <f aca="false">_xlfn.CONCAT("_",TEXT(E4683,"00"),TEXT(G4683,"000"))</f>
        <v>_46061</v>
      </c>
      <c r="B4683" s="0" t="n">
        <v>2022</v>
      </c>
      <c r="C4683" s="0" t="s">
        <v>11</v>
      </c>
      <c r="D4683" s="0" t="s">
        <v>1455</v>
      </c>
      <c r="E4683" s="0" t="n">
        <v>46</v>
      </c>
      <c r="F4683" s="0" t="s">
        <v>1464</v>
      </c>
      <c r="G4683" s="0" t="n">
        <v>61</v>
      </c>
      <c r="H4683" s="1" t="str">
        <f aca="false">_xlfn.CONCAT(TEXT(E4683,"00"),TEXT(G4683,"000"))</f>
        <v>46061</v>
      </c>
      <c r="I4683" s="0" t="s">
        <v>14</v>
      </c>
      <c r="J4683" s="0" t="s">
        <v>15</v>
      </c>
      <c r="K4683" s="0" t="n">
        <v>91179000</v>
      </c>
    </row>
    <row r="4684" customFormat="false" ht="13.8" hidden="false" customHeight="false" outlineLevel="0" collapsed="false">
      <c r="A4684" s="0" t="str">
        <f aca="false">_xlfn.CONCAT("_",TEXT(E4684,"00"),TEXT(G4684,"000"))</f>
        <v>_46061</v>
      </c>
      <c r="B4684" s="0" t="n">
        <v>2022</v>
      </c>
      <c r="C4684" s="0" t="s">
        <v>11</v>
      </c>
      <c r="D4684" s="0" t="s">
        <v>1455</v>
      </c>
      <c r="E4684" s="0" t="n">
        <v>46</v>
      </c>
      <c r="F4684" s="0" t="s">
        <v>1464</v>
      </c>
      <c r="G4684" s="0" t="n">
        <v>61</v>
      </c>
      <c r="H4684" s="1" t="str">
        <f aca="false">_xlfn.CONCAT(TEXT(E4684,"00"),TEXT(G4684,"000"))</f>
        <v>46061</v>
      </c>
      <c r="I4684" s="0" t="s">
        <v>16</v>
      </c>
      <c r="J4684" s="0" t="s">
        <v>17</v>
      </c>
      <c r="K4684" s="0" t="n">
        <v>10123000</v>
      </c>
    </row>
    <row r="4685" customFormat="false" ht="13.8" hidden="false" customHeight="false" outlineLevel="0" collapsed="false">
      <c r="A4685" s="0" t="str">
        <f aca="false">_xlfn.CONCAT("_",TEXT(E4685,"00"),TEXT(G4685,"000"))</f>
        <v>_46077</v>
      </c>
      <c r="B4685" s="0" t="n">
        <v>2022</v>
      </c>
      <c r="C4685" s="0" t="s">
        <v>11</v>
      </c>
      <c r="D4685" s="0" t="s">
        <v>1455</v>
      </c>
      <c r="E4685" s="0" t="n">
        <v>46</v>
      </c>
      <c r="F4685" s="0" t="s">
        <v>1465</v>
      </c>
      <c r="G4685" s="0" t="n">
        <v>77</v>
      </c>
      <c r="H4685" s="1" t="str">
        <f aca="false">_xlfn.CONCAT(TEXT(E4685,"00"),TEXT(G4685,"000"))</f>
        <v>46077</v>
      </c>
      <c r="I4685" s="0" t="s">
        <v>14</v>
      </c>
      <c r="J4685" s="0" t="s">
        <v>15</v>
      </c>
      <c r="K4685" s="0" t="n">
        <v>172634000</v>
      </c>
    </row>
    <row r="4686" customFormat="false" ht="13.8" hidden="false" customHeight="false" outlineLevel="0" collapsed="false">
      <c r="A4686" s="0" t="str">
        <f aca="false">_xlfn.CONCAT("_",TEXT(E4686,"00"),TEXT(G4686,"000"))</f>
        <v>_46077</v>
      </c>
      <c r="B4686" s="0" t="n">
        <v>2022</v>
      </c>
      <c r="C4686" s="0" t="s">
        <v>11</v>
      </c>
      <c r="D4686" s="0" t="s">
        <v>1455</v>
      </c>
      <c r="E4686" s="0" t="n">
        <v>46</v>
      </c>
      <c r="F4686" s="0" t="s">
        <v>1465</v>
      </c>
      <c r="G4686" s="0" t="n">
        <v>77</v>
      </c>
      <c r="H4686" s="1" t="str">
        <f aca="false">_xlfn.CONCAT(TEXT(E4686,"00"),TEXT(G4686,"000"))</f>
        <v>46077</v>
      </c>
      <c r="I4686" s="0" t="s">
        <v>16</v>
      </c>
      <c r="J4686" s="0" t="s">
        <v>17</v>
      </c>
      <c r="K4686" s="0" t="n">
        <v>21988000</v>
      </c>
    </row>
    <row r="4687" customFormat="false" ht="13.8" hidden="false" customHeight="false" outlineLevel="0" collapsed="false">
      <c r="A4687" s="0" t="str">
        <f aca="false">_xlfn.CONCAT("_",TEXT(E4687,"00"),TEXT(G4687,"000"))</f>
        <v>_46079</v>
      </c>
      <c r="B4687" s="0" t="n">
        <v>2022</v>
      </c>
      <c r="C4687" s="0" t="s">
        <v>11</v>
      </c>
      <c r="D4687" s="0" t="s">
        <v>1455</v>
      </c>
      <c r="E4687" s="0" t="n">
        <v>46</v>
      </c>
      <c r="F4687" s="0" t="s">
        <v>166</v>
      </c>
      <c r="G4687" s="0" t="n">
        <v>79</v>
      </c>
      <c r="H4687" s="1" t="str">
        <f aca="false">_xlfn.CONCAT(TEXT(E4687,"00"),TEXT(G4687,"000"))</f>
        <v>46079</v>
      </c>
      <c r="I4687" s="0" t="s">
        <v>14</v>
      </c>
      <c r="J4687" s="0" t="s">
        <v>15</v>
      </c>
      <c r="K4687" s="0" t="n">
        <v>159327000</v>
      </c>
    </row>
    <row r="4688" customFormat="false" ht="13.8" hidden="false" customHeight="false" outlineLevel="0" collapsed="false">
      <c r="A4688" s="0" t="str">
        <f aca="false">_xlfn.CONCAT("_",TEXT(E4688,"00"),TEXT(G4688,"000"))</f>
        <v>_46079</v>
      </c>
      <c r="B4688" s="0" t="n">
        <v>2022</v>
      </c>
      <c r="C4688" s="0" t="s">
        <v>11</v>
      </c>
      <c r="D4688" s="0" t="s">
        <v>1455</v>
      </c>
      <c r="E4688" s="0" t="n">
        <v>46</v>
      </c>
      <c r="F4688" s="0" t="s">
        <v>166</v>
      </c>
      <c r="G4688" s="0" t="n">
        <v>79</v>
      </c>
      <c r="H4688" s="1" t="str">
        <f aca="false">_xlfn.CONCAT(TEXT(E4688,"00"),TEXT(G4688,"000"))</f>
        <v>46079</v>
      </c>
      <c r="I4688" s="0" t="s">
        <v>16</v>
      </c>
      <c r="J4688" s="0" t="s">
        <v>17</v>
      </c>
      <c r="K4688" s="0" t="n">
        <v>13776000</v>
      </c>
    </row>
    <row r="4689" customFormat="false" ht="13.8" hidden="false" customHeight="false" outlineLevel="0" collapsed="false">
      <c r="A4689" s="0" t="str">
        <f aca="false">_xlfn.CONCAT("_",TEXT(E4689,"00"),TEXT(G4689,"000"))</f>
        <v>_46087</v>
      </c>
      <c r="B4689" s="0" t="n">
        <v>2022</v>
      </c>
      <c r="C4689" s="0" t="s">
        <v>11</v>
      </c>
      <c r="D4689" s="0" t="s">
        <v>1455</v>
      </c>
      <c r="E4689" s="0" t="n">
        <v>46</v>
      </c>
      <c r="F4689" s="0" t="s">
        <v>1466</v>
      </c>
      <c r="G4689" s="0" t="n">
        <v>87</v>
      </c>
      <c r="H4689" s="1" t="str">
        <f aca="false">_xlfn.CONCAT(TEXT(E4689,"00"),TEXT(G4689,"000"))</f>
        <v>46087</v>
      </c>
      <c r="I4689" s="0" t="s">
        <v>14</v>
      </c>
      <c r="J4689" s="0" t="s">
        <v>15</v>
      </c>
      <c r="K4689" s="0" t="n">
        <v>155669000</v>
      </c>
    </row>
    <row r="4690" customFormat="false" ht="13.8" hidden="false" customHeight="false" outlineLevel="0" collapsed="false">
      <c r="A4690" s="0" t="str">
        <f aca="false">_xlfn.CONCAT("_",TEXT(E4690,"00"),TEXT(G4690,"000"))</f>
        <v>_46087</v>
      </c>
      <c r="B4690" s="0" t="n">
        <v>2022</v>
      </c>
      <c r="C4690" s="0" t="s">
        <v>11</v>
      </c>
      <c r="D4690" s="0" t="s">
        <v>1455</v>
      </c>
      <c r="E4690" s="0" t="n">
        <v>46</v>
      </c>
      <c r="F4690" s="0" t="s">
        <v>1466</v>
      </c>
      <c r="G4690" s="0" t="n">
        <v>87</v>
      </c>
      <c r="H4690" s="1" t="str">
        <f aca="false">_xlfn.CONCAT(TEXT(E4690,"00"),TEXT(G4690,"000"))</f>
        <v>46087</v>
      </c>
      <c r="I4690" s="0" t="s">
        <v>16</v>
      </c>
      <c r="J4690" s="0" t="s">
        <v>17</v>
      </c>
      <c r="K4690" s="0" t="n">
        <v>24970000</v>
      </c>
    </row>
    <row r="4691" customFormat="false" ht="13.8" hidden="false" customHeight="false" outlineLevel="0" collapsed="false">
      <c r="A4691" s="0" t="str">
        <f aca="false">_xlfn.CONCAT("_",TEXT(E4691,"00"),TEXT(G4691,"000"))</f>
        <v>_46097</v>
      </c>
      <c r="B4691" s="0" t="n">
        <v>2022</v>
      </c>
      <c r="C4691" s="0" t="s">
        <v>11</v>
      </c>
      <c r="D4691" s="0" t="s">
        <v>1455</v>
      </c>
      <c r="E4691" s="0" t="n">
        <v>46</v>
      </c>
      <c r="F4691" s="0" t="s">
        <v>1467</v>
      </c>
      <c r="G4691" s="0" t="n">
        <v>97</v>
      </c>
      <c r="H4691" s="1" t="str">
        <f aca="false">_xlfn.CONCAT(TEXT(E4691,"00"),TEXT(G4691,"000"))</f>
        <v>46097</v>
      </c>
      <c r="I4691" s="0" t="s">
        <v>14</v>
      </c>
      <c r="J4691" s="0" t="s">
        <v>15</v>
      </c>
      <c r="K4691" s="0" t="n">
        <v>105711000</v>
      </c>
    </row>
    <row r="4692" customFormat="false" ht="13.8" hidden="false" customHeight="false" outlineLevel="0" collapsed="false">
      <c r="A4692" s="0" t="str">
        <f aca="false">_xlfn.CONCAT("_",TEXT(E4692,"00"),TEXT(G4692,"000"))</f>
        <v>_46097</v>
      </c>
      <c r="B4692" s="0" t="n">
        <v>2022</v>
      </c>
      <c r="C4692" s="0" t="s">
        <v>11</v>
      </c>
      <c r="D4692" s="0" t="s">
        <v>1455</v>
      </c>
      <c r="E4692" s="0" t="n">
        <v>46</v>
      </c>
      <c r="F4692" s="0" t="s">
        <v>1467</v>
      </c>
      <c r="G4692" s="0" t="n">
        <v>97</v>
      </c>
      <c r="H4692" s="1" t="str">
        <f aca="false">_xlfn.CONCAT(TEXT(E4692,"00"),TEXT(G4692,"000"))</f>
        <v>46097</v>
      </c>
      <c r="I4692" s="0" t="s">
        <v>16</v>
      </c>
      <c r="J4692" s="0" t="s">
        <v>17</v>
      </c>
      <c r="K4692" s="0" t="n">
        <v>14492000</v>
      </c>
    </row>
    <row r="4693" customFormat="false" ht="13.8" hidden="false" customHeight="false" outlineLevel="0" collapsed="false">
      <c r="A4693" s="0" t="str">
        <f aca="false">_xlfn.CONCAT("_",TEXT(E4693,"00"),TEXT(G4693,"000"))</f>
        <v>_46099</v>
      </c>
      <c r="B4693" s="0" t="n">
        <v>2022</v>
      </c>
      <c r="C4693" s="0" t="s">
        <v>11</v>
      </c>
      <c r="D4693" s="0" t="s">
        <v>1455</v>
      </c>
      <c r="E4693" s="0" t="n">
        <v>46</v>
      </c>
      <c r="F4693" s="0" t="s">
        <v>1468</v>
      </c>
      <c r="G4693" s="0" t="n">
        <v>99</v>
      </c>
      <c r="H4693" s="1" t="str">
        <f aca="false">_xlfn.CONCAT(TEXT(E4693,"00"),TEXT(G4693,"000"))</f>
        <v>46099</v>
      </c>
      <c r="I4693" s="0" t="s">
        <v>14</v>
      </c>
      <c r="J4693" s="0" t="s">
        <v>15</v>
      </c>
      <c r="K4693" s="0" t="n">
        <v>267860000</v>
      </c>
    </row>
    <row r="4694" customFormat="false" ht="13.8" hidden="false" customHeight="false" outlineLevel="0" collapsed="false">
      <c r="A4694" s="0" t="str">
        <f aca="false">_xlfn.CONCAT("_",TEXT(E4694,"00"),TEXT(G4694,"000"))</f>
        <v>_46099</v>
      </c>
      <c r="B4694" s="0" t="n">
        <v>2022</v>
      </c>
      <c r="C4694" s="0" t="s">
        <v>11</v>
      </c>
      <c r="D4694" s="0" t="s">
        <v>1455</v>
      </c>
      <c r="E4694" s="0" t="n">
        <v>46</v>
      </c>
      <c r="F4694" s="0" t="s">
        <v>1468</v>
      </c>
      <c r="G4694" s="0" t="n">
        <v>99</v>
      </c>
      <c r="H4694" s="1" t="str">
        <f aca="false">_xlfn.CONCAT(TEXT(E4694,"00"),TEXT(G4694,"000"))</f>
        <v>46099</v>
      </c>
      <c r="I4694" s="0" t="s">
        <v>16</v>
      </c>
      <c r="J4694" s="0" t="s">
        <v>17</v>
      </c>
      <c r="K4694" s="0" t="n">
        <v>25049000</v>
      </c>
    </row>
    <row r="4695" customFormat="false" ht="13.8" hidden="false" customHeight="false" outlineLevel="0" collapsed="false">
      <c r="A4695" s="0" t="str">
        <f aca="false">_xlfn.CONCAT("_",TEXT(E4695,"00"),TEXT(G4695,"000"))</f>
        <v>_46101</v>
      </c>
      <c r="B4695" s="0" t="n">
        <v>2022</v>
      </c>
      <c r="C4695" s="0" t="s">
        <v>11</v>
      </c>
      <c r="D4695" s="0" t="s">
        <v>1455</v>
      </c>
      <c r="E4695" s="0" t="n">
        <v>46</v>
      </c>
      <c r="F4695" s="0" t="s">
        <v>1469</v>
      </c>
      <c r="G4695" s="0" t="n">
        <v>101</v>
      </c>
      <c r="H4695" s="1" t="str">
        <f aca="false">_xlfn.CONCAT(TEXT(E4695,"00"),TEXT(G4695,"000"))</f>
        <v>46101</v>
      </c>
      <c r="I4695" s="0" t="s">
        <v>14</v>
      </c>
      <c r="J4695" s="0" t="s">
        <v>15</v>
      </c>
      <c r="K4695" s="0" t="n">
        <v>219421000</v>
      </c>
    </row>
    <row r="4696" customFormat="false" ht="13.8" hidden="false" customHeight="false" outlineLevel="0" collapsed="false">
      <c r="A4696" s="0" t="str">
        <f aca="false">_xlfn.CONCAT("_",TEXT(E4696,"00"),TEXT(G4696,"000"))</f>
        <v>_46101</v>
      </c>
      <c r="B4696" s="0" t="n">
        <v>2022</v>
      </c>
      <c r="C4696" s="0" t="s">
        <v>11</v>
      </c>
      <c r="D4696" s="0" t="s">
        <v>1455</v>
      </c>
      <c r="E4696" s="0" t="n">
        <v>46</v>
      </c>
      <c r="F4696" s="0" t="s">
        <v>1469</v>
      </c>
      <c r="G4696" s="0" t="n">
        <v>101</v>
      </c>
      <c r="H4696" s="1" t="str">
        <f aca="false">_xlfn.CONCAT(TEXT(E4696,"00"),TEXT(G4696,"000"))</f>
        <v>46101</v>
      </c>
      <c r="I4696" s="0" t="s">
        <v>16</v>
      </c>
      <c r="J4696" s="0" t="s">
        <v>17</v>
      </c>
      <c r="K4696" s="0" t="n">
        <v>16764000</v>
      </c>
    </row>
    <row r="4697" customFormat="false" ht="13.8" hidden="false" customHeight="false" outlineLevel="0" collapsed="false">
      <c r="A4697" s="0" t="str">
        <f aca="false">_xlfn.CONCAT("_",TEXT(E4697,"00"),TEXT(G4697,"000"))</f>
        <v>_46111</v>
      </c>
      <c r="B4697" s="0" t="n">
        <v>2022</v>
      </c>
      <c r="C4697" s="0" t="s">
        <v>11</v>
      </c>
      <c r="D4697" s="0" t="s">
        <v>1455</v>
      </c>
      <c r="E4697" s="0" t="n">
        <v>46</v>
      </c>
      <c r="F4697" s="0" t="s">
        <v>1470</v>
      </c>
      <c r="G4697" s="0" t="n">
        <v>111</v>
      </c>
      <c r="H4697" s="1" t="str">
        <f aca="false">_xlfn.CONCAT(TEXT(E4697,"00"),TEXT(G4697,"000"))</f>
        <v>46111</v>
      </c>
      <c r="I4697" s="0" t="s">
        <v>14</v>
      </c>
      <c r="J4697" s="0" t="s">
        <v>15</v>
      </c>
      <c r="K4697" s="0" t="n">
        <v>93721000</v>
      </c>
    </row>
    <row r="4698" customFormat="false" ht="13.8" hidden="false" customHeight="false" outlineLevel="0" collapsed="false">
      <c r="A4698" s="0" t="str">
        <f aca="false">_xlfn.CONCAT("_",TEXT(E4698,"00"),TEXT(G4698,"000"))</f>
        <v>_46111</v>
      </c>
      <c r="B4698" s="0" t="n">
        <v>2022</v>
      </c>
      <c r="C4698" s="0" t="s">
        <v>11</v>
      </c>
      <c r="D4698" s="0" t="s">
        <v>1455</v>
      </c>
      <c r="E4698" s="0" t="n">
        <v>46</v>
      </c>
      <c r="F4698" s="0" t="s">
        <v>1470</v>
      </c>
      <c r="G4698" s="0" t="n">
        <v>111</v>
      </c>
      <c r="H4698" s="1" t="str">
        <f aca="false">_xlfn.CONCAT(TEXT(E4698,"00"),TEXT(G4698,"000"))</f>
        <v>46111</v>
      </c>
      <c r="I4698" s="0" t="s">
        <v>16</v>
      </c>
      <c r="J4698" s="0" t="s">
        <v>17</v>
      </c>
      <c r="K4698" s="0" t="n">
        <v>11752000</v>
      </c>
    </row>
    <row r="4699" customFormat="false" ht="13.8" hidden="false" customHeight="false" outlineLevel="0" collapsed="false">
      <c r="A4699" s="0" t="str">
        <f aca="false">_xlfn.CONCAT("_",TEXT(E4699,"00"),TEXT(G4699,"000"))</f>
        <v>_46013</v>
      </c>
      <c r="B4699" s="0" t="n">
        <v>2022</v>
      </c>
      <c r="C4699" s="0" t="s">
        <v>11</v>
      </c>
      <c r="D4699" s="0" t="s">
        <v>1455</v>
      </c>
      <c r="E4699" s="0" t="n">
        <v>46</v>
      </c>
      <c r="F4699" s="0" t="s">
        <v>531</v>
      </c>
      <c r="G4699" s="0" t="n">
        <v>13</v>
      </c>
      <c r="H4699" s="1" t="str">
        <f aca="false">_xlfn.CONCAT(TEXT(E4699,"00"),TEXT(G4699,"000"))</f>
        <v>46013</v>
      </c>
      <c r="I4699" s="0" t="s">
        <v>14</v>
      </c>
      <c r="J4699" s="0" t="s">
        <v>15</v>
      </c>
      <c r="K4699" s="0" t="n">
        <v>402151000</v>
      </c>
    </row>
    <row r="4700" customFormat="false" ht="13.8" hidden="false" customHeight="false" outlineLevel="0" collapsed="false">
      <c r="A4700" s="0" t="str">
        <f aca="false">_xlfn.CONCAT("_",TEXT(E4700,"00"),TEXT(G4700,"000"))</f>
        <v>_46013</v>
      </c>
      <c r="B4700" s="0" t="n">
        <v>2022</v>
      </c>
      <c r="C4700" s="0" t="s">
        <v>11</v>
      </c>
      <c r="D4700" s="0" t="s">
        <v>1455</v>
      </c>
      <c r="E4700" s="0" t="n">
        <v>46</v>
      </c>
      <c r="F4700" s="0" t="s">
        <v>531</v>
      </c>
      <c r="G4700" s="0" t="n">
        <v>13</v>
      </c>
      <c r="H4700" s="1" t="str">
        <f aca="false">_xlfn.CONCAT(TEXT(E4700,"00"),TEXT(G4700,"000"))</f>
        <v>46013</v>
      </c>
      <c r="I4700" s="0" t="s">
        <v>16</v>
      </c>
      <c r="J4700" s="0" t="s">
        <v>17</v>
      </c>
      <c r="K4700" s="0" t="n">
        <v>46260000</v>
      </c>
    </row>
    <row r="4701" customFormat="false" ht="13.8" hidden="false" customHeight="false" outlineLevel="0" collapsed="false">
      <c r="A4701" s="0" t="str">
        <f aca="false">_xlfn.CONCAT("_",TEXT(E4701,"00"),TEXT(G4701,"000"))</f>
        <v>_46021</v>
      </c>
      <c r="B4701" s="0" t="n">
        <v>2022</v>
      </c>
      <c r="C4701" s="0" t="s">
        <v>11</v>
      </c>
      <c r="D4701" s="0" t="s">
        <v>1455</v>
      </c>
      <c r="E4701" s="0" t="n">
        <v>46</v>
      </c>
      <c r="F4701" s="0" t="s">
        <v>740</v>
      </c>
      <c r="G4701" s="0" t="n">
        <v>21</v>
      </c>
      <c r="H4701" s="1" t="str">
        <f aca="false">_xlfn.CONCAT(TEXT(E4701,"00"),TEXT(G4701,"000"))</f>
        <v>46021</v>
      </c>
      <c r="I4701" s="0" t="s">
        <v>14</v>
      </c>
      <c r="J4701" s="0" t="s">
        <v>15</v>
      </c>
      <c r="K4701" s="0" t="n">
        <v>133362000</v>
      </c>
    </row>
    <row r="4702" customFormat="false" ht="13.8" hidden="false" customHeight="false" outlineLevel="0" collapsed="false">
      <c r="A4702" s="0" t="str">
        <f aca="false">_xlfn.CONCAT("_",TEXT(E4702,"00"),TEXT(G4702,"000"))</f>
        <v>_46021</v>
      </c>
      <c r="B4702" s="0" t="n">
        <v>2022</v>
      </c>
      <c r="C4702" s="0" t="s">
        <v>11</v>
      </c>
      <c r="D4702" s="0" t="s">
        <v>1455</v>
      </c>
      <c r="E4702" s="0" t="n">
        <v>46</v>
      </c>
      <c r="F4702" s="0" t="s">
        <v>740</v>
      </c>
      <c r="G4702" s="0" t="n">
        <v>21</v>
      </c>
      <c r="H4702" s="1" t="str">
        <f aca="false">_xlfn.CONCAT(TEXT(E4702,"00"),TEXT(G4702,"000"))</f>
        <v>46021</v>
      </c>
      <c r="I4702" s="0" t="s">
        <v>16</v>
      </c>
      <c r="J4702" s="0" t="s">
        <v>17</v>
      </c>
      <c r="K4702" s="0" t="n">
        <v>17705000</v>
      </c>
    </row>
    <row r="4703" customFormat="false" ht="13.8" hidden="false" customHeight="false" outlineLevel="0" collapsed="false">
      <c r="A4703" s="0" t="str">
        <f aca="false">_xlfn.CONCAT("_",TEXT(E4703,"00"),TEXT(G4703,"000"))</f>
        <v>_46045</v>
      </c>
      <c r="B4703" s="0" t="n">
        <v>2022</v>
      </c>
      <c r="C4703" s="0" t="s">
        <v>11</v>
      </c>
      <c r="D4703" s="0" t="s">
        <v>1455</v>
      </c>
      <c r="E4703" s="0" t="n">
        <v>46</v>
      </c>
      <c r="F4703" s="0" t="s">
        <v>1471</v>
      </c>
      <c r="G4703" s="0" t="n">
        <v>45</v>
      </c>
      <c r="H4703" s="1" t="str">
        <f aca="false">_xlfn.CONCAT(TEXT(E4703,"00"),TEXT(G4703,"000"))</f>
        <v>46045</v>
      </c>
      <c r="I4703" s="0" t="s">
        <v>14</v>
      </c>
      <c r="J4703" s="0" t="s">
        <v>15</v>
      </c>
      <c r="K4703" s="0" t="n">
        <v>270267000</v>
      </c>
    </row>
    <row r="4704" customFormat="false" ht="13.8" hidden="false" customHeight="false" outlineLevel="0" collapsed="false">
      <c r="A4704" s="0" t="str">
        <f aca="false">_xlfn.CONCAT("_",TEXT(E4704,"00"),TEXT(G4704,"000"))</f>
        <v>_46045</v>
      </c>
      <c r="B4704" s="0" t="n">
        <v>2022</v>
      </c>
      <c r="C4704" s="0" t="s">
        <v>11</v>
      </c>
      <c r="D4704" s="0" t="s">
        <v>1455</v>
      </c>
      <c r="E4704" s="0" t="n">
        <v>46</v>
      </c>
      <c r="F4704" s="0" t="s">
        <v>1471</v>
      </c>
      <c r="G4704" s="0" t="n">
        <v>45</v>
      </c>
      <c r="H4704" s="1" t="str">
        <f aca="false">_xlfn.CONCAT(TEXT(E4704,"00"),TEXT(G4704,"000"))</f>
        <v>46045</v>
      </c>
      <c r="I4704" s="0" t="s">
        <v>16</v>
      </c>
      <c r="J4704" s="0" t="s">
        <v>17</v>
      </c>
      <c r="K4704" s="0" t="n">
        <v>35642000</v>
      </c>
    </row>
    <row r="4705" customFormat="false" ht="13.8" hidden="false" customHeight="false" outlineLevel="0" collapsed="false">
      <c r="A4705" s="0" t="str">
        <f aca="false">_xlfn.CONCAT("_",TEXT(E4705,"00"),TEXT(G4705,"000"))</f>
        <v>_46049</v>
      </c>
      <c r="B4705" s="0" t="n">
        <v>2022</v>
      </c>
      <c r="C4705" s="0" t="s">
        <v>11</v>
      </c>
      <c r="D4705" s="0" t="s">
        <v>1455</v>
      </c>
      <c r="E4705" s="0" t="n">
        <v>46</v>
      </c>
      <c r="F4705" s="0" t="s">
        <v>1472</v>
      </c>
      <c r="G4705" s="0" t="n">
        <v>49</v>
      </c>
      <c r="H4705" s="1" t="str">
        <f aca="false">_xlfn.CONCAT(TEXT(E4705,"00"),TEXT(G4705,"000"))</f>
        <v>46049</v>
      </c>
      <c r="I4705" s="0" t="s">
        <v>14</v>
      </c>
      <c r="J4705" s="0" t="s">
        <v>15</v>
      </c>
      <c r="K4705" s="0" t="n">
        <v>202218000</v>
      </c>
    </row>
    <row r="4706" customFormat="false" ht="13.8" hidden="false" customHeight="false" outlineLevel="0" collapsed="false">
      <c r="A4706" s="0" t="str">
        <f aca="false">_xlfn.CONCAT("_",TEXT(E4706,"00"),TEXT(G4706,"000"))</f>
        <v>_46049</v>
      </c>
      <c r="B4706" s="0" t="n">
        <v>2022</v>
      </c>
      <c r="C4706" s="0" t="s">
        <v>11</v>
      </c>
      <c r="D4706" s="0" t="s">
        <v>1455</v>
      </c>
      <c r="E4706" s="0" t="n">
        <v>46</v>
      </c>
      <c r="F4706" s="0" t="s">
        <v>1472</v>
      </c>
      <c r="G4706" s="0" t="n">
        <v>49</v>
      </c>
      <c r="H4706" s="1" t="str">
        <f aca="false">_xlfn.CONCAT(TEXT(E4706,"00"),TEXT(G4706,"000"))</f>
        <v>46049</v>
      </c>
      <c r="I4706" s="0" t="s">
        <v>16</v>
      </c>
      <c r="J4706" s="0" t="s">
        <v>17</v>
      </c>
      <c r="K4706" s="0" t="n">
        <v>23699000</v>
      </c>
    </row>
    <row r="4707" customFormat="false" ht="13.8" hidden="false" customHeight="false" outlineLevel="0" collapsed="false">
      <c r="A4707" s="0" t="str">
        <f aca="false">_xlfn.CONCAT("_",TEXT(E4707,"00"),TEXT(G4707,"000"))</f>
        <v>_46089</v>
      </c>
      <c r="B4707" s="0" t="n">
        <v>2022</v>
      </c>
      <c r="C4707" s="0" t="s">
        <v>11</v>
      </c>
      <c r="D4707" s="0" t="s">
        <v>1455</v>
      </c>
      <c r="E4707" s="0" t="n">
        <v>46</v>
      </c>
      <c r="F4707" s="0" t="s">
        <v>632</v>
      </c>
      <c r="G4707" s="0" t="n">
        <v>89</v>
      </c>
      <c r="H4707" s="1" t="str">
        <f aca="false">_xlfn.CONCAT(TEXT(E4707,"00"),TEXT(G4707,"000"))</f>
        <v>46089</v>
      </c>
      <c r="I4707" s="0" t="s">
        <v>14</v>
      </c>
      <c r="J4707" s="0" t="s">
        <v>15</v>
      </c>
      <c r="K4707" s="0" t="n">
        <v>162613000</v>
      </c>
    </row>
    <row r="4708" customFormat="false" ht="13.8" hidden="false" customHeight="false" outlineLevel="0" collapsed="false">
      <c r="A4708" s="0" t="str">
        <f aca="false">_xlfn.CONCAT("_",TEXT(E4708,"00"),TEXT(G4708,"000"))</f>
        <v>_46089</v>
      </c>
      <c r="B4708" s="0" t="n">
        <v>2022</v>
      </c>
      <c r="C4708" s="0" t="s">
        <v>11</v>
      </c>
      <c r="D4708" s="0" t="s">
        <v>1455</v>
      </c>
      <c r="E4708" s="0" t="n">
        <v>46</v>
      </c>
      <c r="F4708" s="0" t="s">
        <v>632</v>
      </c>
      <c r="G4708" s="0" t="n">
        <v>89</v>
      </c>
      <c r="H4708" s="1" t="str">
        <f aca="false">_xlfn.CONCAT(TEXT(E4708,"00"),TEXT(G4708,"000"))</f>
        <v>46089</v>
      </c>
      <c r="I4708" s="0" t="s">
        <v>16</v>
      </c>
      <c r="J4708" s="0" t="s">
        <v>17</v>
      </c>
      <c r="K4708" s="0" t="n">
        <v>14186000</v>
      </c>
    </row>
    <row r="4709" customFormat="false" ht="13.8" hidden="false" customHeight="false" outlineLevel="0" collapsed="false">
      <c r="A4709" s="0" t="str">
        <f aca="false">_xlfn.CONCAT("_",TEXT(E4709,"00"),TEXT(G4709,"000"))</f>
        <v>_46107</v>
      </c>
      <c r="B4709" s="0" t="n">
        <v>2022</v>
      </c>
      <c r="C4709" s="0" t="s">
        <v>11</v>
      </c>
      <c r="D4709" s="0" t="s">
        <v>1455</v>
      </c>
      <c r="E4709" s="0" t="n">
        <v>46</v>
      </c>
      <c r="F4709" s="0" t="s">
        <v>1409</v>
      </c>
      <c r="G4709" s="0" t="n">
        <v>107</v>
      </c>
      <c r="H4709" s="1" t="str">
        <f aca="false">_xlfn.CONCAT(TEXT(E4709,"00"),TEXT(G4709,"000"))</f>
        <v>46107</v>
      </c>
      <c r="I4709" s="0" t="s">
        <v>14</v>
      </c>
      <c r="J4709" s="0" t="s">
        <v>15</v>
      </c>
      <c r="K4709" s="0" t="n">
        <v>160557000</v>
      </c>
    </row>
    <row r="4710" customFormat="false" ht="13.8" hidden="false" customHeight="false" outlineLevel="0" collapsed="false">
      <c r="A4710" s="0" t="str">
        <f aca="false">_xlfn.CONCAT("_",TEXT(E4710,"00"),TEXT(G4710,"000"))</f>
        <v>_46107</v>
      </c>
      <c r="B4710" s="0" t="n">
        <v>2022</v>
      </c>
      <c r="C4710" s="0" t="s">
        <v>11</v>
      </c>
      <c r="D4710" s="0" t="s">
        <v>1455</v>
      </c>
      <c r="E4710" s="0" t="n">
        <v>46</v>
      </c>
      <c r="F4710" s="0" t="s">
        <v>1409</v>
      </c>
      <c r="G4710" s="0" t="n">
        <v>107</v>
      </c>
      <c r="H4710" s="1" t="str">
        <f aca="false">_xlfn.CONCAT(TEXT(E4710,"00"),TEXT(G4710,"000"))</f>
        <v>46107</v>
      </c>
      <c r="I4710" s="0" t="s">
        <v>16</v>
      </c>
      <c r="J4710" s="0" t="s">
        <v>17</v>
      </c>
      <c r="K4710" s="0" t="n">
        <v>29905000</v>
      </c>
    </row>
    <row r="4711" customFormat="false" ht="13.8" hidden="false" customHeight="false" outlineLevel="0" collapsed="false">
      <c r="A4711" s="0" t="str">
        <f aca="false">_xlfn.CONCAT("_",TEXT(E4711,"00"),TEXT(G4711,"000"))</f>
        <v>_46115</v>
      </c>
      <c r="B4711" s="0" t="n">
        <v>2022</v>
      </c>
      <c r="C4711" s="0" t="s">
        <v>11</v>
      </c>
      <c r="D4711" s="0" t="s">
        <v>1455</v>
      </c>
      <c r="E4711" s="0" t="n">
        <v>46</v>
      </c>
      <c r="F4711" s="0" t="s">
        <v>1473</v>
      </c>
      <c r="G4711" s="0" t="n">
        <v>115</v>
      </c>
      <c r="H4711" s="1" t="str">
        <f aca="false">_xlfn.CONCAT(TEXT(E4711,"00"),TEXT(G4711,"000"))</f>
        <v>46115</v>
      </c>
      <c r="I4711" s="0" t="s">
        <v>14</v>
      </c>
      <c r="J4711" s="0" t="s">
        <v>15</v>
      </c>
      <c r="K4711" s="0" t="n">
        <v>343460000</v>
      </c>
    </row>
    <row r="4712" customFormat="false" ht="13.8" hidden="false" customHeight="false" outlineLevel="0" collapsed="false">
      <c r="A4712" s="0" t="str">
        <f aca="false">_xlfn.CONCAT("_",TEXT(E4712,"00"),TEXT(G4712,"000"))</f>
        <v>_46115</v>
      </c>
      <c r="B4712" s="0" t="n">
        <v>2022</v>
      </c>
      <c r="C4712" s="0" t="s">
        <v>11</v>
      </c>
      <c r="D4712" s="0" t="s">
        <v>1455</v>
      </c>
      <c r="E4712" s="0" t="n">
        <v>46</v>
      </c>
      <c r="F4712" s="0" t="s">
        <v>1473</v>
      </c>
      <c r="G4712" s="0" t="n">
        <v>115</v>
      </c>
      <c r="H4712" s="1" t="str">
        <f aca="false">_xlfn.CONCAT(TEXT(E4712,"00"),TEXT(G4712,"000"))</f>
        <v>46115</v>
      </c>
      <c r="I4712" s="0" t="s">
        <v>16</v>
      </c>
      <c r="J4712" s="0" t="s">
        <v>17</v>
      </c>
      <c r="K4712" s="0" t="n">
        <v>44692000</v>
      </c>
    </row>
    <row r="4713" customFormat="false" ht="13.8" hidden="false" customHeight="false" outlineLevel="0" collapsed="false">
      <c r="A4713" s="0" t="str">
        <f aca="false">_xlfn.CONCAT("_",TEXT(E4713,"00"),TEXT(G4713,"000"))</f>
        <v>_46129</v>
      </c>
      <c r="B4713" s="0" t="n">
        <v>2022</v>
      </c>
      <c r="C4713" s="0" t="s">
        <v>11</v>
      </c>
      <c r="D4713" s="0" t="s">
        <v>1455</v>
      </c>
      <c r="E4713" s="0" t="n">
        <v>46</v>
      </c>
      <c r="F4713" s="0" t="s">
        <v>1474</v>
      </c>
      <c r="G4713" s="0" t="n">
        <v>129</v>
      </c>
      <c r="H4713" s="1" t="str">
        <f aca="false">_xlfn.CONCAT(TEXT(E4713,"00"),TEXT(G4713,"000"))</f>
        <v>46129</v>
      </c>
      <c r="I4713" s="0" t="s">
        <v>14</v>
      </c>
      <c r="J4713" s="0" t="s">
        <v>15</v>
      </c>
      <c r="K4713" s="0" t="n">
        <v>101935000</v>
      </c>
    </row>
    <row r="4714" customFormat="false" ht="13.8" hidden="false" customHeight="false" outlineLevel="0" collapsed="false">
      <c r="A4714" s="0" t="str">
        <f aca="false">_xlfn.CONCAT("_",TEXT(E4714,"00"),TEXT(G4714,"000"))</f>
        <v>_46129</v>
      </c>
      <c r="B4714" s="0" t="n">
        <v>2022</v>
      </c>
      <c r="C4714" s="0" t="s">
        <v>11</v>
      </c>
      <c r="D4714" s="0" t="s">
        <v>1455</v>
      </c>
      <c r="E4714" s="0" t="n">
        <v>46</v>
      </c>
      <c r="F4714" s="0" t="s">
        <v>1474</v>
      </c>
      <c r="G4714" s="0" t="n">
        <v>129</v>
      </c>
      <c r="H4714" s="1" t="str">
        <f aca="false">_xlfn.CONCAT(TEXT(E4714,"00"),TEXT(G4714,"000"))</f>
        <v>46129</v>
      </c>
      <c r="I4714" s="0" t="s">
        <v>16</v>
      </c>
      <c r="J4714" s="0" t="s">
        <v>17</v>
      </c>
      <c r="K4714" s="0" t="n">
        <v>18196000</v>
      </c>
    </row>
    <row r="4715" customFormat="false" ht="13.8" hidden="false" customHeight="false" outlineLevel="0" collapsed="false">
      <c r="A4715" s="0" t="str">
        <f aca="false">_xlfn.CONCAT("_",TEXT(E4715,"00"),TEXT(G4715,"000"))</f>
        <v>_46025</v>
      </c>
      <c r="B4715" s="0" t="n">
        <v>2022</v>
      </c>
      <c r="C4715" s="0" t="s">
        <v>11</v>
      </c>
      <c r="D4715" s="0" t="s">
        <v>1455</v>
      </c>
      <c r="E4715" s="0" t="n">
        <v>46</v>
      </c>
      <c r="F4715" s="0" t="s">
        <v>138</v>
      </c>
      <c r="G4715" s="0" t="n">
        <v>25</v>
      </c>
      <c r="H4715" s="1" t="str">
        <f aca="false">_xlfn.CONCAT(TEXT(E4715,"00"),TEXT(G4715,"000"))</f>
        <v>46025</v>
      </c>
      <c r="I4715" s="0" t="s">
        <v>14</v>
      </c>
      <c r="J4715" s="0" t="s">
        <v>15</v>
      </c>
      <c r="K4715" s="0" t="n">
        <v>250646000</v>
      </c>
    </row>
    <row r="4716" customFormat="false" ht="13.8" hidden="false" customHeight="false" outlineLevel="0" collapsed="false">
      <c r="A4716" s="0" t="str">
        <f aca="false">_xlfn.CONCAT("_",TEXT(E4716,"00"),TEXT(G4716,"000"))</f>
        <v>_46025</v>
      </c>
      <c r="B4716" s="0" t="n">
        <v>2022</v>
      </c>
      <c r="C4716" s="0" t="s">
        <v>11</v>
      </c>
      <c r="D4716" s="0" t="s">
        <v>1455</v>
      </c>
      <c r="E4716" s="0" t="n">
        <v>46</v>
      </c>
      <c r="F4716" s="0" t="s">
        <v>138</v>
      </c>
      <c r="G4716" s="0" t="n">
        <v>25</v>
      </c>
      <c r="H4716" s="1" t="str">
        <f aca="false">_xlfn.CONCAT(TEXT(E4716,"00"),TEXT(G4716,"000"))</f>
        <v>46025</v>
      </c>
      <c r="I4716" s="0" t="s">
        <v>16</v>
      </c>
      <c r="J4716" s="0" t="s">
        <v>17</v>
      </c>
      <c r="K4716" s="0" t="n">
        <v>19791000</v>
      </c>
    </row>
    <row r="4717" customFormat="false" ht="13.8" hidden="false" customHeight="false" outlineLevel="0" collapsed="false">
      <c r="A4717" s="0" t="str">
        <f aca="false">_xlfn.CONCAT("_",TEXT(E4717,"00"),TEXT(G4717,"000"))</f>
        <v>_46029</v>
      </c>
      <c r="B4717" s="0" t="n">
        <v>2022</v>
      </c>
      <c r="C4717" s="0" t="s">
        <v>11</v>
      </c>
      <c r="D4717" s="0" t="s">
        <v>1455</v>
      </c>
      <c r="E4717" s="0" t="n">
        <v>46</v>
      </c>
      <c r="F4717" s="0" t="s">
        <v>1475</v>
      </c>
      <c r="G4717" s="0" t="n">
        <v>29</v>
      </c>
      <c r="H4717" s="1" t="str">
        <f aca="false">_xlfn.CONCAT(TEXT(E4717,"00"),TEXT(G4717,"000"))</f>
        <v>46029</v>
      </c>
      <c r="I4717" s="0" t="s">
        <v>14</v>
      </c>
      <c r="J4717" s="0" t="s">
        <v>15</v>
      </c>
      <c r="K4717" s="0" t="n">
        <v>130651000</v>
      </c>
    </row>
    <row r="4718" customFormat="false" ht="13.8" hidden="false" customHeight="false" outlineLevel="0" collapsed="false">
      <c r="A4718" s="0" t="str">
        <f aca="false">_xlfn.CONCAT("_",TEXT(E4718,"00"),TEXT(G4718,"000"))</f>
        <v>_46029</v>
      </c>
      <c r="B4718" s="0" t="n">
        <v>2022</v>
      </c>
      <c r="C4718" s="0" t="s">
        <v>11</v>
      </c>
      <c r="D4718" s="0" t="s">
        <v>1455</v>
      </c>
      <c r="E4718" s="0" t="n">
        <v>46</v>
      </c>
      <c r="F4718" s="0" t="s">
        <v>1475</v>
      </c>
      <c r="G4718" s="0" t="n">
        <v>29</v>
      </c>
      <c r="H4718" s="1" t="str">
        <f aca="false">_xlfn.CONCAT(TEXT(E4718,"00"),TEXT(G4718,"000"))</f>
        <v>46029</v>
      </c>
      <c r="I4718" s="0" t="s">
        <v>16</v>
      </c>
      <c r="J4718" s="0" t="s">
        <v>17</v>
      </c>
      <c r="K4718" s="0" t="n">
        <v>12547000</v>
      </c>
    </row>
    <row r="4719" customFormat="false" ht="13.8" hidden="false" customHeight="false" outlineLevel="0" collapsed="false">
      <c r="A4719" s="0" t="str">
        <f aca="false">_xlfn.CONCAT("_",TEXT(E4719,"00"),TEXT(G4719,"000"))</f>
        <v>_46037</v>
      </c>
      <c r="B4719" s="0" t="n">
        <v>2022</v>
      </c>
      <c r="C4719" s="0" t="s">
        <v>11</v>
      </c>
      <c r="D4719" s="0" t="s">
        <v>1455</v>
      </c>
      <c r="E4719" s="0" t="n">
        <v>46</v>
      </c>
      <c r="F4719" s="0" t="s">
        <v>1476</v>
      </c>
      <c r="G4719" s="0" t="n">
        <v>37</v>
      </c>
      <c r="H4719" s="1" t="str">
        <f aca="false">_xlfn.CONCAT(TEXT(E4719,"00"),TEXT(G4719,"000"))</f>
        <v>46037</v>
      </c>
      <c r="I4719" s="0" t="s">
        <v>14</v>
      </c>
      <c r="J4719" s="0" t="s">
        <v>15</v>
      </c>
      <c r="K4719" s="0" t="n">
        <v>138367000</v>
      </c>
    </row>
    <row r="4720" customFormat="false" ht="13.8" hidden="false" customHeight="false" outlineLevel="0" collapsed="false">
      <c r="A4720" s="0" t="str">
        <f aca="false">_xlfn.CONCAT("_",TEXT(E4720,"00"),TEXT(G4720,"000"))</f>
        <v>_46037</v>
      </c>
      <c r="B4720" s="0" t="n">
        <v>2022</v>
      </c>
      <c r="C4720" s="0" t="s">
        <v>11</v>
      </c>
      <c r="D4720" s="0" t="s">
        <v>1455</v>
      </c>
      <c r="E4720" s="0" t="n">
        <v>46</v>
      </c>
      <c r="F4720" s="0" t="s">
        <v>1476</v>
      </c>
      <c r="G4720" s="0" t="n">
        <v>37</v>
      </c>
      <c r="H4720" s="1" t="str">
        <f aca="false">_xlfn.CONCAT(TEXT(E4720,"00"),TEXT(G4720,"000"))</f>
        <v>46037</v>
      </c>
      <c r="I4720" s="0" t="s">
        <v>16</v>
      </c>
      <c r="J4720" s="0" t="s">
        <v>17</v>
      </c>
      <c r="K4720" s="0" t="n">
        <v>20284000</v>
      </c>
    </row>
    <row r="4721" customFormat="false" ht="13.8" hidden="false" customHeight="false" outlineLevel="0" collapsed="false">
      <c r="A4721" s="0" t="str">
        <f aca="false">_xlfn.CONCAT("_",TEXT(E4721,"00"),TEXT(G4721,"000"))</f>
        <v>_46039</v>
      </c>
      <c r="B4721" s="0" t="n">
        <v>2022</v>
      </c>
      <c r="C4721" s="0" t="s">
        <v>11</v>
      </c>
      <c r="D4721" s="0" t="s">
        <v>1455</v>
      </c>
      <c r="E4721" s="0" t="n">
        <v>46</v>
      </c>
      <c r="F4721" s="0" t="s">
        <v>1097</v>
      </c>
      <c r="G4721" s="0" t="n">
        <v>39</v>
      </c>
      <c r="H4721" s="1" t="str">
        <f aca="false">_xlfn.CONCAT(TEXT(E4721,"00"),TEXT(G4721,"000"))</f>
        <v>46039</v>
      </c>
      <c r="I4721" s="0" t="s">
        <v>14</v>
      </c>
      <c r="J4721" s="0" t="s">
        <v>15</v>
      </c>
      <c r="K4721" s="0" t="n">
        <v>168734000</v>
      </c>
    </row>
    <row r="4722" customFormat="false" ht="13.8" hidden="false" customHeight="false" outlineLevel="0" collapsed="false">
      <c r="A4722" s="0" t="str">
        <f aca="false">_xlfn.CONCAT("_",TEXT(E4722,"00"),TEXT(G4722,"000"))</f>
        <v>_46039</v>
      </c>
      <c r="B4722" s="0" t="n">
        <v>2022</v>
      </c>
      <c r="C4722" s="0" t="s">
        <v>11</v>
      </c>
      <c r="D4722" s="0" t="s">
        <v>1455</v>
      </c>
      <c r="E4722" s="0" t="n">
        <v>46</v>
      </c>
      <c r="F4722" s="0" t="s">
        <v>1097</v>
      </c>
      <c r="G4722" s="0" t="n">
        <v>39</v>
      </c>
      <c r="H4722" s="1" t="str">
        <f aca="false">_xlfn.CONCAT(TEXT(E4722,"00"),TEXT(G4722,"000"))</f>
        <v>46039</v>
      </c>
      <c r="I4722" s="0" t="s">
        <v>16</v>
      </c>
      <c r="J4722" s="0" t="s">
        <v>17</v>
      </c>
      <c r="K4722" s="0" t="n">
        <v>13979000</v>
      </c>
    </row>
    <row r="4723" customFormat="false" ht="13.8" hidden="false" customHeight="false" outlineLevel="0" collapsed="false">
      <c r="A4723" s="0" t="str">
        <f aca="false">_xlfn.CONCAT("_",TEXT(E4723,"00"),TEXT(G4723,"000"))</f>
        <v>_46051</v>
      </c>
      <c r="B4723" s="0" t="n">
        <v>2022</v>
      </c>
      <c r="C4723" s="0" t="s">
        <v>11</v>
      </c>
      <c r="D4723" s="0" t="s">
        <v>1455</v>
      </c>
      <c r="E4723" s="0" t="n">
        <v>46</v>
      </c>
      <c r="F4723" s="0" t="s">
        <v>110</v>
      </c>
      <c r="G4723" s="0" t="n">
        <v>51</v>
      </c>
      <c r="H4723" s="1" t="str">
        <f aca="false">_xlfn.CONCAT(TEXT(E4723,"00"),TEXT(G4723,"000"))</f>
        <v>46051</v>
      </c>
      <c r="I4723" s="0" t="s">
        <v>14</v>
      </c>
      <c r="J4723" s="0" t="s">
        <v>15</v>
      </c>
      <c r="K4723" s="0" t="n">
        <v>257323000</v>
      </c>
    </row>
    <row r="4724" customFormat="false" ht="13.8" hidden="false" customHeight="false" outlineLevel="0" collapsed="false">
      <c r="A4724" s="0" t="str">
        <f aca="false">_xlfn.CONCAT("_",TEXT(E4724,"00"),TEXT(G4724,"000"))</f>
        <v>_46051</v>
      </c>
      <c r="B4724" s="0" t="n">
        <v>2022</v>
      </c>
      <c r="C4724" s="0" t="s">
        <v>11</v>
      </c>
      <c r="D4724" s="0" t="s">
        <v>1455</v>
      </c>
      <c r="E4724" s="0" t="n">
        <v>46</v>
      </c>
      <c r="F4724" s="0" t="s">
        <v>110</v>
      </c>
      <c r="G4724" s="0" t="n">
        <v>51</v>
      </c>
      <c r="H4724" s="1" t="str">
        <f aca="false">_xlfn.CONCAT(TEXT(E4724,"00"),TEXT(G4724,"000"))</f>
        <v>46051</v>
      </c>
      <c r="I4724" s="0" t="s">
        <v>16</v>
      </c>
      <c r="J4724" s="0" t="s">
        <v>17</v>
      </c>
      <c r="K4724" s="0" t="n">
        <v>24446000</v>
      </c>
    </row>
    <row r="4725" customFormat="false" ht="13.8" hidden="false" customHeight="false" outlineLevel="0" collapsed="false">
      <c r="A4725" s="0" t="str">
        <f aca="false">_xlfn.CONCAT("_",TEXT(E4725,"00"),TEXT(G4725,"000"))</f>
        <v>_46057</v>
      </c>
      <c r="B4725" s="0" t="n">
        <v>2022</v>
      </c>
      <c r="C4725" s="0" t="s">
        <v>11</v>
      </c>
      <c r="D4725" s="0" t="s">
        <v>1455</v>
      </c>
      <c r="E4725" s="0" t="n">
        <v>46</v>
      </c>
      <c r="F4725" s="0" t="s">
        <v>1477</v>
      </c>
      <c r="G4725" s="0" t="n">
        <v>57</v>
      </c>
      <c r="H4725" s="1" t="str">
        <f aca="false">_xlfn.CONCAT(TEXT(E4725,"00"),TEXT(G4725,"000"))</f>
        <v>46057</v>
      </c>
      <c r="I4725" s="0" t="s">
        <v>14</v>
      </c>
      <c r="J4725" s="0" t="s">
        <v>15</v>
      </c>
      <c r="K4725" s="0" t="n">
        <v>199693000</v>
      </c>
    </row>
    <row r="4726" customFormat="false" ht="13.8" hidden="false" customHeight="false" outlineLevel="0" collapsed="false">
      <c r="A4726" s="0" t="str">
        <f aca="false">_xlfn.CONCAT("_",TEXT(E4726,"00"),TEXT(G4726,"000"))</f>
        <v>_46057</v>
      </c>
      <c r="B4726" s="0" t="n">
        <v>2022</v>
      </c>
      <c r="C4726" s="0" t="s">
        <v>11</v>
      </c>
      <c r="D4726" s="0" t="s">
        <v>1455</v>
      </c>
      <c r="E4726" s="0" t="n">
        <v>46</v>
      </c>
      <c r="F4726" s="0" t="s">
        <v>1477</v>
      </c>
      <c r="G4726" s="0" t="n">
        <v>57</v>
      </c>
      <c r="H4726" s="1" t="str">
        <f aca="false">_xlfn.CONCAT(TEXT(E4726,"00"),TEXT(G4726,"000"))</f>
        <v>46057</v>
      </c>
      <c r="I4726" s="0" t="s">
        <v>16</v>
      </c>
      <c r="J4726" s="0" t="s">
        <v>17</v>
      </c>
      <c r="K4726" s="0" t="n">
        <v>14685000</v>
      </c>
    </row>
    <row r="4727" customFormat="false" ht="13.8" hidden="false" customHeight="false" outlineLevel="0" collapsed="false">
      <c r="A4727" s="0" t="str">
        <f aca="false">_xlfn.CONCAT("_",TEXT(E4727,"00"),TEXT(G4727,"000"))</f>
        <v>_46091</v>
      </c>
      <c r="B4727" s="0" t="n">
        <v>2022</v>
      </c>
      <c r="C4727" s="0" t="s">
        <v>11</v>
      </c>
      <c r="D4727" s="0" t="s">
        <v>1455</v>
      </c>
      <c r="E4727" s="0" t="n">
        <v>46</v>
      </c>
      <c r="F4727" s="0" t="s">
        <v>47</v>
      </c>
      <c r="G4727" s="0" t="n">
        <v>91</v>
      </c>
      <c r="H4727" s="1" t="str">
        <f aca="false">_xlfn.CONCAT(TEXT(E4727,"00"),TEXT(G4727,"000"))</f>
        <v>46091</v>
      </c>
      <c r="I4727" s="0" t="s">
        <v>14</v>
      </c>
      <c r="J4727" s="0" t="s">
        <v>15</v>
      </c>
      <c r="K4727" s="0" t="n">
        <v>292225000</v>
      </c>
    </row>
    <row r="4728" customFormat="false" ht="13.8" hidden="false" customHeight="false" outlineLevel="0" collapsed="false">
      <c r="A4728" s="0" t="str">
        <f aca="false">_xlfn.CONCAT("_",TEXT(E4728,"00"),TEXT(G4728,"000"))</f>
        <v>_46091</v>
      </c>
      <c r="B4728" s="0" t="n">
        <v>2022</v>
      </c>
      <c r="C4728" s="0" t="s">
        <v>11</v>
      </c>
      <c r="D4728" s="0" t="s">
        <v>1455</v>
      </c>
      <c r="E4728" s="0" t="n">
        <v>46</v>
      </c>
      <c r="F4728" s="0" t="s">
        <v>47</v>
      </c>
      <c r="G4728" s="0" t="n">
        <v>91</v>
      </c>
      <c r="H4728" s="1" t="str">
        <f aca="false">_xlfn.CONCAT(TEXT(E4728,"00"),TEXT(G4728,"000"))</f>
        <v>46091</v>
      </c>
      <c r="I4728" s="0" t="s">
        <v>16</v>
      </c>
      <c r="J4728" s="0" t="s">
        <v>17</v>
      </c>
      <c r="K4728" s="0" t="n">
        <v>20806000</v>
      </c>
    </row>
    <row r="4729" customFormat="false" ht="13.8" hidden="false" customHeight="false" outlineLevel="0" collapsed="false">
      <c r="A4729" s="0" t="str">
        <f aca="false">_xlfn.CONCAT("_",TEXT(E4729,"00"),TEXT(G4729,"000"))</f>
        <v>_46109</v>
      </c>
      <c r="B4729" s="0" t="n">
        <v>2022</v>
      </c>
      <c r="C4729" s="0" t="s">
        <v>11</v>
      </c>
      <c r="D4729" s="0" t="s">
        <v>1455</v>
      </c>
      <c r="E4729" s="0" t="n">
        <v>46</v>
      </c>
      <c r="F4729" s="0" t="s">
        <v>1478</v>
      </c>
      <c r="G4729" s="0" t="n">
        <v>109</v>
      </c>
      <c r="H4729" s="1" t="str">
        <f aca="false">_xlfn.CONCAT(TEXT(E4729,"00"),TEXT(G4729,"000"))</f>
        <v>46109</v>
      </c>
      <c r="I4729" s="0" t="s">
        <v>14</v>
      </c>
      <c r="J4729" s="0" t="s">
        <v>15</v>
      </c>
      <c r="K4729" s="0" t="n">
        <v>192959000</v>
      </c>
    </row>
    <row r="4730" customFormat="false" ht="13.8" hidden="false" customHeight="false" outlineLevel="0" collapsed="false">
      <c r="A4730" s="0" t="str">
        <f aca="false">_xlfn.CONCAT("_",TEXT(E4730,"00"),TEXT(G4730,"000"))</f>
        <v>_46109</v>
      </c>
      <c r="B4730" s="0" t="n">
        <v>2022</v>
      </c>
      <c r="C4730" s="0" t="s">
        <v>11</v>
      </c>
      <c r="D4730" s="0" t="s">
        <v>1455</v>
      </c>
      <c r="E4730" s="0" t="n">
        <v>46</v>
      </c>
      <c r="F4730" s="0" t="s">
        <v>1478</v>
      </c>
      <c r="G4730" s="0" t="n">
        <v>109</v>
      </c>
      <c r="H4730" s="1" t="str">
        <f aca="false">_xlfn.CONCAT(TEXT(E4730,"00"),TEXT(G4730,"000"))</f>
        <v>46109</v>
      </c>
      <c r="I4730" s="0" t="s">
        <v>16</v>
      </c>
      <c r="J4730" s="0" t="s">
        <v>17</v>
      </c>
      <c r="K4730" s="0" t="n">
        <v>27327000</v>
      </c>
    </row>
    <row r="4731" customFormat="false" ht="13.8" hidden="false" customHeight="false" outlineLevel="0" collapsed="false">
      <c r="A4731" s="0" t="str">
        <f aca="false">_xlfn.CONCAT("_",TEXT(E4731,"00"),TEXT(G4731,"000"))</f>
        <v>_46019</v>
      </c>
      <c r="B4731" s="0" t="n">
        <v>2022</v>
      </c>
      <c r="C4731" s="0" t="s">
        <v>11</v>
      </c>
      <c r="D4731" s="0" t="s">
        <v>1455</v>
      </c>
      <c r="E4731" s="0" t="n">
        <v>46</v>
      </c>
      <c r="F4731" s="0" t="s">
        <v>183</v>
      </c>
      <c r="G4731" s="0" t="n">
        <v>19</v>
      </c>
      <c r="H4731" s="1" t="str">
        <f aca="false">_xlfn.CONCAT(TEXT(E4731,"00"),TEXT(G4731,"000"))</f>
        <v>46019</v>
      </c>
      <c r="I4731" s="0" t="s">
        <v>14</v>
      </c>
      <c r="J4731" s="0" t="s">
        <v>15</v>
      </c>
      <c r="K4731" s="0" t="n">
        <v>94235000</v>
      </c>
    </row>
    <row r="4732" customFormat="false" ht="13.8" hidden="false" customHeight="false" outlineLevel="0" collapsed="false">
      <c r="A4732" s="0" t="str">
        <f aca="false">_xlfn.CONCAT("_",TEXT(E4732,"00"),TEXT(G4732,"000"))</f>
        <v>_46019</v>
      </c>
      <c r="B4732" s="0" t="n">
        <v>2022</v>
      </c>
      <c r="C4732" s="0" t="s">
        <v>11</v>
      </c>
      <c r="D4732" s="0" t="s">
        <v>1455</v>
      </c>
      <c r="E4732" s="0" t="n">
        <v>46</v>
      </c>
      <c r="F4732" s="0" t="s">
        <v>183</v>
      </c>
      <c r="G4732" s="0" t="n">
        <v>19</v>
      </c>
      <c r="H4732" s="1" t="str">
        <f aca="false">_xlfn.CONCAT(TEXT(E4732,"00"),TEXT(G4732,"000"))</f>
        <v>46019</v>
      </c>
      <c r="I4732" s="0" t="s">
        <v>16</v>
      </c>
      <c r="J4732" s="0" t="s">
        <v>17</v>
      </c>
      <c r="K4732" s="0" t="n">
        <v>1947000</v>
      </c>
    </row>
    <row r="4733" customFormat="false" ht="13.8" hidden="false" customHeight="false" outlineLevel="0" collapsed="false">
      <c r="A4733" s="0" t="str">
        <f aca="false">_xlfn.CONCAT("_",TEXT(E4733,"00"),TEXT(G4733,"000"))</f>
        <v>_46031</v>
      </c>
      <c r="B4733" s="0" t="n">
        <v>2022</v>
      </c>
      <c r="C4733" s="0" t="s">
        <v>11</v>
      </c>
      <c r="D4733" s="0" t="s">
        <v>1455</v>
      </c>
      <c r="E4733" s="0" t="n">
        <v>46</v>
      </c>
      <c r="F4733" s="0" t="s">
        <v>1479</v>
      </c>
      <c r="G4733" s="0" t="n">
        <v>31</v>
      </c>
      <c r="H4733" s="1" t="str">
        <f aca="false">_xlfn.CONCAT(TEXT(E4733,"00"),TEXT(G4733,"000"))</f>
        <v>46031</v>
      </c>
      <c r="I4733" s="0" t="s">
        <v>14</v>
      </c>
      <c r="J4733" s="0" t="s">
        <v>15</v>
      </c>
      <c r="K4733" s="0" t="n">
        <v>138785000</v>
      </c>
    </row>
    <row r="4734" customFormat="false" ht="13.8" hidden="false" customHeight="false" outlineLevel="0" collapsed="false">
      <c r="A4734" s="0" t="str">
        <f aca="false">_xlfn.CONCAT("_",TEXT(E4734,"00"),TEXT(G4734,"000"))</f>
        <v>_46031</v>
      </c>
      <c r="B4734" s="0" t="n">
        <v>2022</v>
      </c>
      <c r="C4734" s="0" t="s">
        <v>11</v>
      </c>
      <c r="D4734" s="0" t="s">
        <v>1455</v>
      </c>
      <c r="E4734" s="0" t="n">
        <v>46</v>
      </c>
      <c r="F4734" s="0" t="s">
        <v>1479</v>
      </c>
      <c r="G4734" s="0" t="n">
        <v>31</v>
      </c>
      <c r="H4734" s="1" t="str">
        <f aca="false">_xlfn.CONCAT(TEXT(E4734,"00"),TEXT(G4734,"000"))</f>
        <v>46031</v>
      </c>
      <c r="I4734" s="0" t="s">
        <v>16</v>
      </c>
      <c r="J4734" s="0" t="s">
        <v>17</v>
      </c>
      <c r="K4734" s="0" t="n">
        <v>15205000</v>
      </c>
    </row>
    <row r="4735" customFormat="false" ht="13.8" hidden="false" customHeight="false" outlineLevel="0" collapsed="false">
      <c r="A4735" s="0" t="str">
        <f aca="false">_xlfn.CONCAT("_",TEXT(E4735,"00"),TEXT(G4735,"000"))</f>
        <v>_46041</v>
      </c>
      <c r="B4735" s="0" t="n">
        <v>2022</v>
      </c>
      <c r="C4735" s="0" t="s">
        <v>11</v>
      </c>
      <c r="D4735" s="0" t="s">
        <v>1455</v>
      </c>
      <c r="E4735" s="0" t="n">
        <v>46</v>
      </c>
      <c r="F4735" s="0" t="s">
        <v>1373</v>
      </c>
      <c r="G4735" s="0" t="n">
        <v>41</v>
      </c>
      <c r="H4735" s="1" t="str">
        <f aca="false">_xlfn.CONCAT(TEXT(E4735,"00"),TEXT(G4735,"000"))</f>
        <v>46041</v>
      </c>
      <c r="I4735" s="0" t="s">
        <v>14</v>
      </c>
      <c r="J4735" s="0" t="s">
        <v>15</v>
      </c>
      <c r="K4735" s="0" t="n">
        <v>78688000</v>
      </c>
    </row>
    <row r="4736" customFormat="false" ht="13.8" hidden="false" customHeight="false" outlineLevel="0" collapsed="false">
      <c r="A4736" s="0" t="str">
        <f aca="false">_xlfn.CONCAT("_",TEXT(E4736,"00"),TEXT(G4736,"000"))</f>
        <v>_46041</v>
      </c>
      <c r="B4736" s="0" t="n">
        <v>2022</v>
      </c>
      <c r="C4736" s="0" t="s">
        <v>11</v>
      </c>
      <c r="D4736" s="0" t="s">
        <v>1455</v>
      </c>
      <c r="E4736" s="0" t="n">
        <v>46</v>
      </c>
      <c r="F4736" s="0" t="s">
        <v>1373</v>
      </c>
      <c r="G4736" s="0" t="n">
        <v>41</v>
      </c>
      <c r="H4736" s="1" t="str">
        <f aca="false">_xlfn.CONCAT(TEXT(E4736,"00"),TEXT(G4736,"000"))</f>
        <v>46041</v>
      </c>
      <c r="I4736" s="0" t="s">
        <v>16</v>
      </c>
      <c r="J4736" s="0" t="s">
        <v>17</v>
      </c>
      <c r="K4736" s="0" t="n">
        <v>5222000</v>
      </c>
    </row>
    <row r="4737" customFormat="false" ht="13.8" hidden="false" customHeight="false" outlineLevel="0" collapsed="false">
      <c r="A4737" s="0" t="str">
        <f aca="false">_xlfn.CONCAT("_",TEXT(E4737,"00"),TEXT(G4737,"000"))</f>
        <v>_46063</v>
      </c>
      <c r="B4737" s="0" t="n">
        <v>2022</v>
      </c>
      <c r="C4737" s="0" t="s">
        <v>11</v>
      </c>
      <c r="D4737" s="0" t="s">
        <v>1455</v>
      </c>
      <c r="E4737" s="0" t="n">
        <v>46</v>
      </c>
      <c r="F4737" s="0" t="s">
        <v>1152</v>
      </c>
      <c r="G4737" s="0" t="n">
        <v>63</v>
      </c>
      <c r="H4737" s="1" t="str">
        <f aca="false">_xlfn.CONCAT(TEXT(E4737,"00"),TEXT(G4737,"000"))</f>
        <v>46063</v>
      </c>
      <c r="I4737" s="0" t="s">
        <v>14</v>
      </c>
      <c r="J4737" s="0" t="s">
        <v>15</v>
      </c>
      <c r="K4737" s="0" t="n">
        <v>87536000</v>
      </c>
    </row>
    <row r="4738" customFormat="false" ht="13.8" hidden="false" customHeight="false" outlineLevel="0" collapsed="false">
      <c r="A4738" s="0" t="str">
        <f aca="false">_xlfn.CONCAT("_",TEXT(E4738,"00"),TEXT(G4738,"000"))</f>
        <v>_46063</v>
      </c>
      <c r="B4738" s="0" t="n">
        <v>2022</v>
      </c>
      <c r="C4738" s="0" t="s">
        <v>11</v>
      </c>
      <c r="D4738" s="0" t="s">
        <v>1455</v>
      </c>
      <c r="E4738" s="0" t="n">
        <v>46</v>
      </c>
      <c r="F4738" s="0" t="s">
        <v>1152</v>
      </c>
      <c r="G4738" s="0" t="n">
        <v>63</v>
      </c>
      <c r="H4738" s="1" t="str">
        <f aca="false">_xlfn.CONCAT(TEXT(E4738,"00"),TEXT(G4738,"000"))</f>
        <v>46063</v>
      </c>
      <c r="I4738" s="0" t="s">
        <v>16</v>
      </c>
      <c r="J4738" s="0" t="s">
        <v>17</v>
      </c>
      <c r="K4738" s="0" t="n">
        <v>4886000</v>
      </c>
    </row>
    <row r="4739" customFormat="false" ht="13.8" hidden="false" customHeight="false" outlineLevel="0" collapsed="false">
      <c r="A4739" s="0" t="str">
        <f aca="false">_xlfn.CONCAT("_",TEXT(E4739,"00"),TEXT(G4739,"000"))</f>
        <v>_46105</v>
      </c>
      <c r="B4739" s="0" t="n">
        <v>2022</v>
      </c>
      <c r="C4739" s="0" t="s">
        <v>11</v>
      </c>
      <c r="D4739" s="0" t="s">
        <v>1455</v>
      </c>
      <c r="E4739" s="0" t="n">
        <v>46</v>
      </c>
      <c r="F4739" s="0" t="s">
        <v>1115</v>
      </c>
      <c r="G4739" s="0" t="n">
        <v>105</v>
      </c>
      <c r="H4739" s="1" t="str">
        <f aca="false">_xlfn.CONCAT(TEXT(E4739,"00"),TEXT(G4739,"000"))</f>
        <v>46105</v>
      </c>
      <c r="I4739" s="0" t="s">
        <v>14</v>
      </c>
      <c r="J4739" s="0" t="s">
        <v>15</v>
      </c>
      <c r="K4739" s="0" t="n">
        <v>114880000</v>
      </c>
    </row>
    <row r="4740" customFormat="false" ht="13.8" hidden="false" customHeight="false" outlineLevel="0" collapsed="false">
      <c r="A4740" s="0" t="str">
        <f aca="false">_xlfn.CONCAT("_",TEXT(E4740,"00"),TEXT(G4740,"000"))</f>
        <v>_46105</v>
      </c>
      <c r="B4740" s="0" t="n">
        <v>2022</v>
      </c>
      <c r="C4740" s="0" t="s">
        <v>11</v>
      </c>
      <c r="D4740" s="0" t="s">
        <v>1455</v>
      </c>
      <c r="E4740" s="0" t="n">
        <v>46</v>
      </c>
      <c r="F4740" s="0" t="s">
        <v>1115</v>
      </c>
      <c r="G4740" s="0" t="n">
        <v>105</v>
      </c>
      <c r="H4740" s="1" t="str">
        <f aca="false">_xlfn.CONCAT(TEXT(E4740,"00"),TEXT(G4740,"000"))</f>
        <v>46105</v>
      </c>
      <c r="I4740" s="0" t="s">
        <v>16</v>
      </c>
      <c r="J4740" s="0" t="s">
        <v>17</v>
      </c>
      <c r="K4740" s="0" t="n">
        <v>8501000</v>
      </c>
    </row>
    <row r="4741" customFormat="false" ht="13.8" hidden="false" customHeight="false" outlineLevel="0" collapsed="false">
      <c r="A4741" s="0" t="str">
        <f aca="false">_xlfn.CONCAT("_",TEXT(E4741,"00"),TEXT(G4741,"000"))</f>
        <v>_46137</v>
      </c>
      <c r="B4741" s="0" t="n">
        <v>2022</v>
      </c>
      <c r="C4741" s="0" t="s">
        <v>11</v>
      </c>
      <c r="D4741" s="0" t="s">
        <v>1455</v>
      </c>
      <c r="E4741" s="0" t="n">
        <v>46</v>
      </c>
      <c r="F4741" s="0" t="s">
        <v>1480</v>
      </c>
      <c r="G4741" s="0" t="n">
        <v>137</v>
      </c>
      <c r="H4741" s="1" t="str">
        <f aca="false">_xlfn.CONCAT(TEXT(E4741,"00"),TEXT(G4741,"000"))</f>
        <v>46137</v>
      </c>
      <c r="I4741" s="0" t="s">
        <v>14</v>
      </c>
      <c r="J4741" s="0" t="s">
        <v>15</v>
      </c>
      <c r="K4741" s="0" t="n">
        <v>77955000</v>
      </c>
    </row>
    <row r="4742" customFormat="false" ht="13.8" hidden="false" customHeight="false" outlineLevel="0" collapsed="false">
      <c r="A4742" s="0" t="str">
        <f aca="false">_xlfn.CONCAT("_",TEXT(E4742,"00"),TEXT(G4742,"000"))</f>
        <v>_46137</v>
      </c>
      <c r="B4742" s="0" t="n">
        <v>2022</v>
      </c>
      <c r="C4742" s="0" t="s">
        <v>11</v>
      </c>
      <c r="D4742" s="0" t="s">
        <v>1455</v>
      </c>
      <c r="E4742" s="0" t="n">
        <v>46</v>
      </c>
      <c r="F4742" s="0" t="s">
        <v>1480</v>
      </c>
      <c r="G4742" s="0" t="n">
        <v>137</v>
      </c>
      <c r="H4742" s="1" t="str">
        <f aca="false">_xlfn.CONCAT(TEXT(E4742,"00"),TEXT(G4742,"000"))</f>
        <v>46137</v>
      </c>
      <c r="I4742" s="0" t="s">
        <v>16</v>
      </c>
      <c r="J4742" s="0" t="s">
        <v>17</v>
      </c>
      <c r="K4742" s="0" t="n">
        <v>8155000</v>
      </c>
    </row>
    <row r="4743" customFormat="false" ht="13.8" hidden="false" customHeight="false" outlineLevel="0" collapsed="false">
      <c r="A4743" s="0" t="str">
        <f aca="false">_xlfn.CONCAT("_",TEXT(E4743,"00"),TEXT(G4743,"000"))</f>
        <v>_46053</v>
      </c>
      <c r="B4743" s="0" t="n">
        <v>2022</v>
      </c>
      <c r="C4743" s="0" t="s">
        <v>11</v>
      </c>
      <c r="D4743" s="0" t="s">
        <v>1455</v>
      </c>
      <c r="E4743" s="0" t="n">
        <v>46</v>
      </c>
      <c r="F4743" s="0" t="s">
        <v>1481</v>
      </c>
      <c r="G4743" s="0" t="n">
        <v>53</v>
      </c>
      <c r="H4743" s="1" t="str">
        <f aca="false">_xlfn.CONCAT(TEXT(E4743,"00"),TEXT(G4743,"000"))</f>
        <v>46053</v>
      </c>
      <c r="I4743" s="0" t="s">
        <v>14</v>
      </c>
      <c r="J4743" s="0" t="s">
        <v>15</v>
      </c>
      <c r="K4743" s="0" t="n">
        <v>85802000</v>
      </c>
    </row>
    <row r="4744" customFormat="false" ht="13.8" hidden="false" customHeight="false" outlineLevel="0" collapsed="false">
      <c r="A4744" s="0" t="str">
        <f aca="false">_xlfn.CONCAT("_",TEXT(E4744,"00"),TEXT(G4744,"000"))</f>
        <v>_46053</v>
      </c>
      <c r="B4744" s="0" t="n">
        <v>2022</v>
      </c>
      <c r="C4744" s="0" t="s">
        <v>11</v>
      </c>
      <c r="D4744" s="0" t="s">
        <v>1455</v>
      </c>
      <c r="E4744" s="0" t="n">
        <v>46</v>
      </c>
      <c r="F4744" s="0" t="s">
        <v>1481</v>
      </c>
      <c r="G4744" s="0" t="n">
        <v>53</v>
      </c>
      <c r="H4744" s="1" t="str">
        <f aca="false">_xlfn.CONCAT(TEXT(E4744,"00"),TEXT(G4744,"000"))</f>
        <v>46053</v>
      </c>
      <c r="I4744" s="0" t="s">
        <v>16</v>
      </c>
      <c r="J4744" s="0" t="s">
        <v>17</v>
      </c>
      <c r="K4744" s="0" t="n">
        <v>8229000</v>
      </c>
    </row>
    <row r="4745" customFormat="false" ht="13.8" hidden="false" customHeight="false" outlineLevel="0" collapsed="false">
      <c r="A4745" s="0" t="str">
        <f aca="false">_xlfn.CONCAT("_",TEXT(E4745,"00"),TEXT(G4745,"000"))</f>
        <v>_46075</v>
      </c>
      <c r="B4745" s="0" t="n">
        <v>2022</v>
      </c>
      <c r="C4745" s="0" t="s">
        <v>11</v>
      </c>
      <c r="D4745" s="0" t="s">
        <v>1455</v>
      </c>
      <c r="E4745" s="0" t="n">
        <v>46</v>
      </c>
      <c r="F4745" s="0" t="s">
        <v>346</v>
      </c>
      <c r="G4745" s="0" t="n">
        <v>75</v>
      </c>
      <c r="H4745" s="1" t="str">
        <f aca="false">_xlfn.CONCAT(TEXT(E4745,"00"),TEXT(G4745,"000"))</f>
        <v>46075</v>
      </c>
      <c r="I4745" s="0" t="s">
        <v>14</v>
      </c>
      <c r="J4745" s="0" t="s">
        <v>15</v>
      </c>
      <c r="K4745" s="0" t="n">
        <v>69381000</v>
      </c>
    </row>
    <row r="4746" customFormat="false" ht="13.8" hidden="false" customHeight="false" outlineLevel="0" collapsed="false">
      <c r="A4746" s="0" t="str">
        <f aca="false">_xlfn.CONCAT("_",TEXT(E4746,"00"),TEXT(G4746,"000"))</f>
        <v>_46075</v>
      </c>
      <c r="B4746" s="0" t="n">
        <v>2022</v>
      </c>
      <c r="C4746" s="0" t="s">
        <v>11</v>
      </c>
      <c r="D4746" s="0" t="s">
        <v>1455</v>
      </c>
      <c r="E4746" s="0" t="n">
        <v>46</v>
      </c>
      <c r="F4746" s="0" t="s">
        <v>346</v>
      </c>
      <c r="G4746" s="0" t="n">
        <v>75</v>
      </c>
      <c r="H4746" s="1" t="str">
        <f aca="false">_xlfn.CONCAT(TEXT(E4746,"00"),TEXT(G4746,"000"))</f>
        <v>46075</v>
      </c>
      <c r="I4746" s="0" t="s">
        <v>16</v>
      </c>
      <c r="J4746" s="0" t="s">
        <v>17</v>
      </c>
      <c r="K4746" s="0" t="n">
        <v>11440000</v>
      </c>
    </row>
    <row r="4747" customFormat="false" ht="13.8" hidden="false" customHeight="false" outlineLevel="0" collapsed="false">
      <c r="A4747" s="0" t="str">
        <f aca="false">_xlfn.CONCAT("_",TEXT(E4747,"00"),TEXT(G4747,"000"))</f>
        <v>_46085</v>
      </c>
      <c r="B4747" s="0" t="n">
        <v>2022</v>
      </c>
      <c r="C4747" s="0" t="s">
        <v>11</v>
      </c>
      <c r="D4747" s="0" t="s">
        <v>1455</v>
      </c>
      <c r="E4747" s="0" t="n">
        <v>46</v>
      </c>
      <c r="F4747" s="0" t="s">
        <v>1482</v>
      </c>
      <c r="G4747" s="0" t="n">
        <v>85</v>
      </c>
      <c r="H4747" s="1" t="str">
        <f aca="false">_xlfn.CONCAT(TEXT(E4747,"00"),TEXT(G4747,"000"))</f>
        <v>46085</v>
      </c>
      <c r="I4747" s="0" t="s">
        <v>14</v>
      </c>
      <c r="J4747" s="0" t="s">
        <v>15</v>
      </c>
      <c r="K4747" s="0" t="n">
        <v>147326000</v>
      </c>
    </row>
    <row r="4748" customFormat="false" ht="13.8" hidden="false" customHeight="false" outlineLevel="0" collapsed="false">
      <c r="A4748" s="0" t="str">
        <f aca="false">_xlfn.CONCAT("_",TEXT(E4748,"00"),TEXT(G4748,"000"))</f>
        <v>_46085</v>
      </c>
      <c r="B4748" s="0" t="n">
        <v>2022</v>
      </c>
      <c r="C4748" s="0" t="s">
        <v>11</v>
      </c>
      <c r="D4748" s="0" t="s">
        <v>1455</v>
      </c>
      <c r="E4748" s="0" t="n">
        <v>46</v>
      </c>
      <c r="F4748" s="0" t="s">
        <v>1482</v>
      </c>
      <c r="G4748" s="0" t="n">
        <v>85</v>
      </c>
      <c r="H4748" s="1" t="str">
        <f aca="false">_xlfn.CONCAT(TEXT(E4748,"00"),TEXT(G4748,"000"))</f>
        <v>46085</v>
      </c>
      <c r="I4748" s="0" t="s">
        <v>16</v>
      </c>
      <c r="J4748" s="0" t="s">
        <v>17</v>
      </c>
      <c r="K4748" s="0" t="n">
        <v>26687000</v>
      </c>
    </row>
    <row r="4749" customFormat="false" ht="13.8" hidden="false" customHeight="false" outlineLevel="0" collapsed="false">
      <c r="A4749" s="0" t="str">
        <f aca="false">_xlfn.CONCAT("_",TEXT(E4749,"00"),TEXT(G4749,"000"))</f>
        <v>_46095</v>
      </c>
      <c r="B4749" s="0" t="n">
        <v>2022</v>
      </c>
      <c r="C4749" s="0" t="s">
        <v>11</v>
      </c>
      <c r="D4749" s="0" t="s">
        <v>1455</v>
      </c>
      <c r="E4749" s="0" t="n">
        <v>46</v>
      </c>
      <c r="F4749" s="0" t="s">
        <v>1483</v>
      </c>
      <c r="G4749" s="0" t="n">
        <v>95</v>
      </c>
      <c r="H4749" s="1" t="str">
        <f aca="false">_xlfn.CONCAT(TEXT(E4749,"00"),TEXT(G4749,"000"))</f>
        <v>46095</v>
      </c>
      <c r="I4749" s="0" t="s">
        <v>14</v>
      </c>
      <c r="J4749" s="0" t="s">
        <v>15</v>
      </c>
      <c r="K4749" s="0" t="n">
        <v>48038000</v>
      </c>
    </row>
    <row r="4750" customFormat="false" ht="13.8" hidden="false" customHeight="false" outlineLevel="0" collapsed="false">
      <c r="A4750" s="0" t="str">
        <f aca="false">_xlfn.CONCAT("_",TEXT(E4750,"00"),TEXT(G4750,"000"))</f>
        <v>_46095</v>
      </c>
      <c r="B4750" s="0" t="n">
        <v>2022</v>
      </c>
      <c r="C4750" s="0" t="s">
        <v>11</v>
      </c>
      <c r="D4750" s="0" t="s">
        <v>1455</v>
      </c>
      <c r="E4750" s="0" t="n">
        <v>46</v>
      </c>
      <c r="F4750" s="0" t="s">
        <v>1483</v>
      </c>
      <c r="G4750" s="0" t="n">
        <v>95</v>
      </c>
      <c r="H4750" s="1" t="str">
        <f aca="false">_xlfn.CONCAT(TEXT(E4750,"00"),TEXT(G4750,"000"))</f>
        <v>46095</v>
      </c>
      <c r="I4750" s="0" t="s">
        <v>16</v>
      </c>
      <c r="J4750" s="0" t="s">
        <v>17</v>
      </c>
      <c r="K4750" s="0" t="n">
        <v>2321000</v>
      </c>
    </row>
    <row r="4751" customFormat="false" ht="13.8" hidden="false" customHeight="false" outlineLevel="0" collapsed="false">
      <c r="A4751" s="0" t="str">
        <f aca="false">_xlfn.CONCAT("_",TEXT(E4751,"00"),TEXT(G4751,"000"))</f>
        <v>_46121</v>
      </c>
      <c r="B4751" s="0" t="n">
        <v>2022</v>
      </c>
      <c r="C4751" s="0" t="s">
        <v>11</v>
      </c>
      <c r="D4751" s="0" t="s">
        <v>1455</v>
      </c>
      <c r="E4751" s="0" t="n">
        <v>46</v>
      </c>
      <c r="F4751" s="0" t="s">
        <v>738</v>
      </c>
      <c r="G4751" s="0" t="n">
        <v>121</v>
      </c>
      <c r="H4751" s="1" t="str">
        <f aca="false">_xlfn.CONCAT(TEXT(E4751,"00"),TEXT(G4751,"000"))</f>
        <v>46121</v>
      </c>
      <c r="I4751" s="0" t="s">
        <v>14</v>
      </c>
      <c r="J4751" s="0" t="s">
        <v>15</v>
      </c>
      <c r="K4751" s="0" t="n">
        <v>48276000</v>
      </c>
    </row>
    <row r="4752" customFormat="false" ht="13.8" hidden="false" customHeight="false" outlineLevel="0" collapsed="false">
      <c r="A4752" s="0" t="str">
        <f aca="false">_xlfn.CONCAT("_",TEXT(E4752,"00"),TEXT(G4752,"000"))</f>
        <v>_46121</v>
      </c>
      <c r="B4752" s="0" t="n">
        <v>2022</v>
      </c>
      <c r="C4752" s="0" t="s">
        <v>11</v>
      </c>
      <c r="D4752" s="0" t="s">
        <v>1455</v>
      </c>
      <c r="E4752" s="0" t="n">
        <v>46</v>
      </c>
      <c r="F4752" s="0" t="s">
        <v>738</v>
      </c>
      <c r="G4752" s="0" t="n">
        <v>121</v>
      </c>
      <c r="H4752" s="1" t="str">
        <f aca="false">_xlfn.CONCAT(TEXT(E4752,"00"),TEXT(G4752,"000"))</f>
        <v>46121</v>
      </c>
      <c r="I4752" s="0" t="s">
        <v>16</v>
      </c>
      <c r="J4752" s="0" t="s">
        <v>17</v>
      </c>
      <c r="K4752" s="0" t="n">
        <v>2027000</v>
      </c>
    </row>
    <row r="4753" customFormat="false" ht="13.8" hidden="false" customHeight="false" outlineLevel="0" collapsed="false">
      <c r="A4753" s="0" t="str">
        <f aca="false">_xlfn.CONCAT("_",TEXT(E4753,"00"),TEXT(G4753,"000"))</f>
        <v>_46123</v>
      </c>
      <c r="B4753" s="0" t="n">
        <v>2022</v>
      </c>
      <c r="C4753" s="0" t="s">
        <v>11</v>
      </c>
      <c r="D4753" s="0" t="s">
        <v>1455</v>
      </c>
      <c r="E4753" s="0" t="n">
        <v>46</v>
      </c>
      <c r="F4753" s="0" t="s">
        <v>1484</v>
      </c>
      <c r="G4753" s="0" t="n">
        <v>123</v>
      </c>
      <c r="H4753" s="1" t="str">
        <f aca="false">_xlfn.CONCAT(TEXT(E4753,"00"),TEXT(G4753,"000"))</f>
        <v>46123</v>
      </c>
      <c r="I4753" s="0" t="s">
        <v>14</v>
      </c>
      <c r="J4753" s="0" t="s">
        <v>15</v>
      </c>
      <c r="K4753" s="0" t="n">
        <v>215360000</v>
      </c>
    </row>
    <row r="4754" customFormat="false" ht="13.8" hidden="false" customHeight="false" outlineLevel="0" collapsed="false">
      <c r="A4754" s="0" t="str">
        <f aca="false">_xlfn.CONCAT("_",TEXT(E4754,"00"),TEXT(G4754,"000"))</f>
        <v>_46123</v>
      </c>
      <c r="B4754" s="0" t="n">
        <v>2022</v>
      </c>
      <c r="C4754" s="0" t="s">
        <v>11</v>
      </c>
      <c r="D4754" s="0" t="s">
        <v>1455</v>
      </c>
      <c r="E4754" s="0" t="n">
        <v>46</v>
      </c>
      <c r="F4754" s="0" t="s">
        <v>1484</v>
      </c>
      <c r="G4754" s="0" t="n">
        <v>123</v>
      </c>
      <c r="H4754" s="1" t="str">
        <f aca="false">_xlfn.CONCAT(TEXT(E4754,"00"),TEXT(G4754,"000"))</f>
        <v>46123</v>
      </c>
      <c r="I4754" s="0" t="s">
        <v>16</v>
      </c>
      <c r="J4754" s="0" t="s">
        <v>17</v>
      </c>
      <c r="K4754" s="0" t="n">
        <v>16418000</v>
      </c>
    </row>
    <row r="4755" customFormat="false" ht="13.8" hidden="false" customHeight="false" outlineLevel="0" collapsed="false">
      <c r="A4755" s="0" t="str">
        <f aca="false">_xlfn.CONCAT("_",TEXT(E4755,"00"),TEXT(G4755,"000"))</f>
        <v>_46009</v>
      </c>
      <c r="B4755" s="0" t="n">
        <v>2022</v>
      </c>
      <c r="C4755" s="0" t="s">
        <v>11</v>
      </c>
      <c r="D4755" s="0" t="s">
        <v>1455</v>
      </c>
      <c r="E4755" s="0" t="n">
        <v>46</v>
      </c>
      <c r="F4755" s="0" t="s">
        <v>1485</v>
      </c>
      <c r="G4755" s="0" t="n">
        <v>9</v>
      </c>
      <c r="H4755" s="1" t="str">
        <f aca="false">_xlfn.CONCAT(TEXT(E4755,"00"),TEXT(G4755,"000"))</f>
        <v>46009</v>
      </c>
      <c r="I4755" s="0" t="s">
        <v>14</v>
      </c>
      <c r="J4755" s="0" t="s">
        <v>15</v>
      </c>
      <c r="K4755" s="0" t="n">
        <v>124372000</v>
      </c>
    </row>
    <row r="4756" customFormat="false" ht="13.8" hidden="false" customHeight="false" outlineLevel="0" collapsed="false">
      <c r="A4756" s="0" t="str">
        <f aca="false">_xlfn.CONCAT("_",TEXT(E4756,"00"),TEXT(G4756,"000"))</f>
        <v>_46009</v>
      </c>
      <c r="B4756" s="0" t="n">
        <v>2022</v>
      </c>
      <c r="C4756" s="0" t="s">
        <v>11</v>
      </c>
      <c r="D4756" s="0" t="s">
        <v>1455</v>
      </c>
      <c r="E4756" s="0" t="n">
        <v>46</v>
      </c>
      <c r="F4756" s="0" t="s">
        <v>1485</v>
      </c>
      <c r="G4756" s="0" t="n">
        <v>9</v>
      </c>
      <c r="H4756" s="1" t="str">
        <f aca="false">_xlfn.CONCAT(TEXT(E4756,"00"),TEXT(G4756,"000"))</f>
        <v>46009</v>
      </c>
      <c r="I4756" s="0" t="s">
        <v>16</v>
      </c>
      <c r="J4756" s="0" t="s">
        <v>17</v>
      </c>
      <c r="K4756" s="0" t="n">
        <v>16523000</v>
      </c>
    </row>
    <row r="4757" customFormat="false" ht="13.8" hidden="false" customHeight="false" outlineLevel="0" collapsed="false">
      <c r="A4757" s="0" t="str">
        <f aca="false">_xlfn.CONCAT("_",TEXT(E4757,"00"),TEXT(G4757,"000"))</f>
        <v>_46023</v>
      </c>
      <c r="B4757" s="0" t="n">
        <v>2022</v>
      </c>
      <c r="C4757" s="0" t="s">
        <v>11</v>
      </c>
      <c r="D4757" s="0" t="s">
        <v>1455</v>
      </c>
      <c r="E4757" s="0" t="n">
        <v>46</v>
      </c>
      <c r="F4757" s="0" t="s">
        <v>1486</v>
      </c>
      <c r="G4757" s="0" t="n">
        <v>23</v>
      </c>
      <c r="H4757" s="1" t="str">
        <f aca="false">_xlfn.CONCAT(TEXT(E4757,"00"),TEXT(G4757,"000"))</f>
        <v>46023</v>
      </c>
      <c r="I4757" s="0" t="s">
        <v>14</v>
      </c>
      <c r="J4757" s="0" t="s">
        <v>15</v>
      </c>
      <c r="K4757" s="0" t="n">
        <v>283817000</v>
      </c>
    </row>
    <row r="4758" customFormat="false" ht="13.8" hidden="false" customHeight="false" outlineLevel="0" collapsed="false">
      <c r="A4758" s="0" t="str">
        <f aca="false">_xlfn.CONCAT("_",TEXT(E4758,"00"),TEXT(G4758,"000"))</f>
        <v>_46023</v>
      </c>
      <c r="B4758" s="0" t="n">
        <v>2022</v>
      </c>
      <c r="C4758" s="0" t="s">
        <v>11</v>
      </c>
      <c r="D4758" s="0" t="s">
        <v>1455</v>
      </c>
      <c r="E4758" s="0" t="n">
        <v>46</v>
      </c>
      <c r="F4758" s="0" t="s">
        <v>1486</v>
      </c>
      <c r="G4758" s="0" t="n">
        <v>23</v>
      </c>
      <c r="H4758" s="1" t="str">
        <f aca="false">_xlfn.CONCAT(TEXT(E4758,"00"),TEXT(G4758,"000"))</f>
        <v>46023</v>
      </c>
      <c r="I4758" s="0" t="s">
        <v>16</v>
      </c>
      <c r="J4758" s="0" t="s">
        <v>17</v>
      </c>
      <c r="K4758" s="0" t="n">
        <v>28894000</v>
      </c>
    </row>
    <row r="4759" customFormat="false" ht="13.8" hidden="false" customHeight="false" outlineLevel="0" collapsed="false">
      <c r="A4759" s="0" t="str">
        <f aca="false">_xlfn.CONCAT("_",TEXT(E4759,"00"),TEXT(G4759,"000"))</f>
        <v>_46027</v>
      </c>
      <c r="B4759" s="0" t="n">
        <v>2022</v>
      </c>
      <c r="C4759" s="0" t="s">
        <v>11</v>
      </c>
      <c r="D4759" s="0" t="s">
        <v>1455</v>
      </c>
      <c r="E4759" s="0" t="n">
        <v>46</v>
      </c>
      <c r="F4759" s="0" t="s">
        <v>61</v>
      </c>
      <c r="G4759" s="0" t="n">
        <v>27</v>
      </c>
      <c r="H4759" s="1" t="str">
        <f aca="false">_xlfn.CONCAT(TEXT(E4759,"00"),TEXT(G4759,"000"))</f>
        <v>46027</v>
      </c>
      <c r="I4759" s="0" t="s">
        <v>14</v>
      </c>
      <c r="J4759" s="0" t="s">
        <v>15</v>
      </c>
      <c r="K4759" s="0" t="n">
        <v>94208000</v>
      </c>
    </row>
    <row r="4760" customFormat="false" ht="13.8" hidden="false" customHeight="false" outlineLevel="0" collapsed="false">
      <c r="A4760" s="0" t="str">
        <f aca="false">_xlfn.CONCAT("_",TEXT(E4760,"00"),TEXT(G4760,"000"))</f>
        <v>_46027</v>
      </c>
      <c r="B4760" s="0" t="n">
        <v>2022</v>
      </c>
      <c r="C4760" s="0" t="s">
        <v>11</v>
      </c>
      <c r="D4760" s="0" t="s">
        <v>1455</v>
      </c>
      <c r="E4760" s="0" t="n">
        <v>46</v>
      </c>
      <c r="F4760" s="0" t="s">
        <v>61</v>
      </c>
      <c r="G4760" s="0" t="n">
        <v>27</v>
      </c>
      <c r="H4760" s="1" t="str">
        <f aca="false">_xlfn.CONCAT(TEXT(E4760,"00"),TEXT(G4760,"000"))</f>
        <v>46027</v>
      </c>
      <c r="I4760" s="0" t="s">
        <v>16</v>
      </c>
      <c r="J4760" s="0" t="s">
        <v>17</v>
      </c>
      <c r="K4760" s="0" t="n">
        <v>15695000</v>
      </c>
    </row>
    <row r="4761" customFormat="false" ht="13.8" hidden="false" customHeight="false" outlineLevel="0" collapsed="false">
      <c r="A4761" s="0" t="str">
        <f aca="false">_xlfn.CONCAT("_",TEXT(E4761,"00"),TEXT(G4761,"000"))</f>
        <v>_46043</v>
      </c>
      <c r="B4761" s="0" t="n">
        <v>2022</v>
      </c>
      <c r="C4761" s="0" t="s">
        <v>11</v>
      </c>
      <c r="D4761" s="0" t="s">
        <v>1455</v>
      </c>
      <c r="E4761" s="0" t="n">
        <v>46</v>
      </c>
      <c r="F4761" s="0" t="s">
        <v>226</v>
      </c>
      <c r="G4761" s="0" t="n">
        <v>43</v>
      </c>
      <c r="H4761" s="1" t="str">
        <f aca="false">_xlfn.CONCAT(TEXT(E4761,"00"),TEXT(G4761,"000"))</f>
        <v>46043</v>
      </c>
      <c r="I4761" s="0" t="s">
        <v>14</v>
      </c>
      <c r="J4761" s="0" t="s">
        <v>15</v>
      </c>
      <c r="K4761" s="0" t="n">
        <v>141256000</v>
      </c>
    </row>
    <row r="4762" customFormat="false" ht="13.8" hidden="false" customHeight="false" outlineLevel="0" collapsed="false">
      <c r="A4762" s="0" t="str">
        <f aca="false">_xlfn.CONCAT("_",TEXT(E4762,"00"),TEXT(G4762,"000"))</f>
        <v>_46043</v>
      </c>
      <c r="B4762" s="0" t="n">
        <v>2022</v>
      </c>
      <c r="C4762" s="0" t="s">
        <v>11</v>
      </c>
      <c r="D4762" s="0" t="s">
        <v>1455</v>
      </c>
      <c r="E4762" s="0" t="n">
        <v>46</v>
      </c>
      <c r="F4762" s="0" t="s">
        <v>226</v>
      </c>
      <c r="G4762" s="0" t="n">
        <v>43</v>
      </c>
      <c r="H4762" s="1" t="str">
        <f aca="false">_xlfn.CONCAT(TEXT(E4762,"00"),TEXT(G4762,"000"))</f>
        <v>46043</v>
      </c>
      <c r="I4762" s="0" t="s">
        <v>16</v>
      </c>
      <c r="J4762" s="0" t="s">
        <v>17</v>
      </c>
      <c r="K4762" s="0" t="n">
        <v>11568000</v>
      </c>
    </row>
    <row r="4763" customFormat="false" ht="13.8" hidden="false" customHeight="false" outlineLevel="0" collapsed="false">
      <c r="A4763" s="0" t="str">
        <f aca="false">_xlfn.CONCAT("_",TEXT(E4763,"00"),TEXT(G4763,"000"))</f>
        <v>_46067</v>
      </c>
      <c r="B4763" s="0" t="n">
        <v>2022</v>
      </c>
      <c r="C4763" s="0" t="s">
        <v>11</v>
      </c>
      <c r="D4763" s="0" t="s">
        <v>1455</v>
      </c>
      <c r="E4763" s="0" t="n">
        <v>46</v>
      </c>
      <c r="F4763" s="0" t="s">
        <v>1487</v>
      </c>
      <c r="G4763" s="0" t="n">
        <v>67</v>
      </c>
      <c r="H4763" s="1" t="str">
        <f aca="false">_xlfn.CONCAT(TEXT(E4763,"00"),TEXT(G4763,"000"))</f>
        <v>46067</v>
      </c>
      <c r="I4763" s="0" t="s">
        <v>14</v>
      </c>
      <c r="J4763" s="0" t="s">
        <v>15</v>
      </c>
      <c r="K4763" s="0" t="n">
        <v>261676000</v>
      </c>
    </row>
    <row r="4764" customFormat="false" ht="13.8" hidden="false" customHeight="false" outlineLevel="0" collapsed="false">
      <c r="A4764" s="0" t="str">
        <f aca="false">_xlfn.CONCAT("_",TEXT(E4764,"00"),TEXT(G4764,"000"))</f>
        <v>_46067</v>
      </c>
      <c r="B4764" s="0" t="n">
        <v>2022</v>
      </c>
      <c r="C4764" s="0" t="s">
        <v>11</v>
      </c>
      <c r="D4764" s="0" t="s">
        <v>1455</v>
      </c>
      <c r="E4764" s="0" t="n">
        <v>46</v>
      </c>
      <c r="F4764" s="0" t="s">
        <v>1487</v>
      </c>
      <c r="G4764" s="0" t="n">
        <v>67</v>
      </c>
      <c r="H4764" s="1" t="str">
        <f aca="false">_xlfn.CONCAT(TEXT(E4764,"00"),TEXT(G4764,"000"))</f>
        <v>46067</v>
      </c>
      <c r="I4764" s="0" t="s">
        <v>16</v>
      </c>
      <c r="J4764" s="0" t="s">
        <v>17</v>
      </c>
      <c r="K4764" s="0" t="n">
        <v>31180000</v>
      </c>
    </row>
    <row r="4765" customFormat="false" ht="13.8" hidden="false" customHeight="false" outlineLevel="0" collapsed="false">
      <c r="A4765" s="0" t="str">
        <f aca="false">_xlfn.CONCAT("_",TEXT(E4765,"00"),TEXT(G4765,"000"))</f>
        <v>_46083</v>
      </c>
      <c r="B4765" s="0" t="n">
        <v>2022</v>
      </c>
      <c r="C4765" s="0" t="s">
        <v>11</v>
      </c>
      <c r="D4765" s="0" t="s">
        <v>1455</v>
      </c>
      <c r="E4765" s="0" t="n">
        <v>46</v>
      </c>
      <c r="F4765" s="0" t="s">
        <v>148</v>
      </c>
      <c r="G4765" s="0" t="n">
        <v>83</v>
      </c>
      <c r="H4765" s="1" t="str">
        <f aca="false">_xlfn.CONCAT(TEXT(E4765,"00"),TEXT(G4765,"000"))</f>
        <v>46083</v>
      </c>
      <c r="I4765" s="0" t="s">
        <v>14</v>
      </c>
      <c r="J4765" s="0" t="s">
        <v>15</v>
      </c>
      <c r="K4765" s="0" t="n">
        <v>208513000</v>
      </c>
    </row>
    <row r="4766" customFormat="false" ht="13.8" hidden="false" customHeight="false" outlineLevel="0" collapsed="false">
      <c r="A4766" s="0" t="str">
        <f aca="false">_xlfn.CONCAT("_",TEXT(E4766,"00"),TEXT(G4766,"000"))</f>
        <v>_46083</v>
      </c>
      <c r="B4766" s="0" t="n">
        <v>2022</v>
      </c>
      <c r="C4766" s="0" t="s">
        <v>11</v>
      </c>
      <c r="D4766" s="0" t="s">
        <v>1455</v>
      </c>
      <c r="E4766" s="0" t="n">
        <v>46</v>
      </c>
      <c r="F4766" s="0" t="s">
        <v>148</v>
      </c>
      <c r="G4766" s="0" t="n">
        <v>83</v>
      </c>
      <c r="H4766" s="1" t="str">
        <f aca="false">_xlfn.CONCAT(TEXT(E4766,"00"),TEXT(G4766,"000"))</f>
        <v>46083</v>
      </c>
      <c r="I4766" s="0" t="s">
        <v>16</v>
      </c>
      <c r="J4766" s="0" t="s">
        <v>17</v>
      </c>
      <c r="K4766" s="0" t="n">
        <v>22849000</v>
      </c>
    </row>
    <row r="4767" customFormat="false" ht="13.8" hidden="false" customHeight="false" outlineLevel="0" collapsed="false">
      <c r="A4767" s="0" t="str">
        <f aca="false">_xlfn.CONCAT("_",TEXT(E4767,"00"),TEXT(G4767,"000"))</f>
        <v>_46125</v>
      </c>
      <c r="B4767" s="0" t="n">
        <v>2022</v>
      </c>
      <c r="C4767" s="0" t="s">
        <v>11</v>
      </c>
      <c r="D4767" s="0" t="s">
        <v>1455</v>
      </c>
      <c r="E4767" s="0" t="n">
        <v>46</v>
      </c>
      <c r="F4767" s="0" t="s">
        <v>408</v>
      </c>
      <c r="G4767" s="0" t="n">
        <v>125</v>
      </c>
      <c r="H4767" s="1" t="str">
        <f aca="false">_xlfn.CONCAT(TEXT(E4767,"00"),TEXT(G4767,"000"))</f>
        <v>46125</v>
      </c>
      <c r="I4767" s="0" t="s">
        <v>14</v>
      </c>
      <c r="J4767" s="0" t="s">
        <v>15</v>
      </c>
      <c r="K4767" s="0" t="n">
        <v>302266000</v>
      </c>
    </row>
    <row r="4768" customFormat="false" ht="13.8" hidden="false" customHeight="false" outlineLevel="0" collapsed="false">
      <c r="A4768" s="0" t="str">
        <f aca="false">_xlfn.CONCAT("_",TEXT(E4768,"00"),TEXT(G4768,"000"))</f>
        <v>_46125</v>
      </c>
      <c r="B4768" s="0" t="n">
        <v>2022</v>
      </c>
      <c r="C4768" s="0" t="s">
        <v>11</v>
      </c>
      <c r="D4768" s="0" t="s">
        <v>1455</v>
      </c>
      <c r="E4768" s="0" t="n">
        <v>46</v>
      </c>
      <c r="F4768" s="0" t="s">
        <v>408</v>
      </c>
      <c r="G4768" s="0" t="n">
        <v>125</v>
      </c>
      <c r="H4768" s="1" t="str">
        <f aca="false">_xlfn.CONCAT(TEXT(E4768,"00"),TEXT(G4768,"000"))</f>
        <v>46125</v>
      </c>
      <c r="I4768" s="0" t="s">
        <v>16</v>
      </c>
      <c r="J4768" s="0" t="s">
        <v>17</v>
      </c>
      <c r="K4768" s="0" t="n">
        <v>30824000</v>
      </c>
    </row>
    <row r="4769" customFormat="false" ht="13.8" hidden="false" customHeight="false" outlineLevel="0" collapsed="false">
      <c r="A4769" s="0" t="str">
        <f aca="false">_xlfn.CONCAT("_",TEXT(E4769,"00"),TEXT(G4769,"000"))</f>
        <v>_46127</v>
      </c>
      <c r="B4769" s="0" t="n">
        <v>2022</v>
      </c>
      <c r="C4769" s="0" t="s">
        <v>11</v>
      </c>
      <c r="D4769" s="0" t="s">
        <v>1455</v>
      </c>
      <c r="E4769" s="0" t="n">
        <v>46</v>
      </c>
      <c r="F4769" s="0" t="s">
        <v>143</v>
      </c>
      <c r="G4769" s="0" t="n">
        <v>127</v>
      </c>
      <c r="H4769" s="1" t="str">
        <f aca="false">_xlfn.CONCAT(TEXT(E4769,"00"),TEXT(G4769,"000"))</f>
        <v>46127</v>
      </c>
      <c r="I4769" s="0" t="s">
        <v>14</v>
      </c>
      <c r="J4769" s="0" t="s">
        <v>15</v>
      </c>
      <c r="K4769" s="0" t="n">
        <v>140574000</v>
      </c>
    </row>
    <row r="4770" customFormat="false" ht="13.8" hidden="false" customHeight="false" outlineLevel="0" collapsed="false">
      <c r="A4770" s="0" t="str">
        <f aca="false">_xlfn.CONCAT("_",TEXT(E4770,"00"),TEXT(G4770,"000"))</f>
        <v>_46127</v>
      </c>
      <c r="B4770" s="0" t="n">
        <v>2022</v>
      </c>
      <c r="C4770" s="0" t="s">
        <v>11</v>
      </c>
      <c r="D4770" s="0" t="s">
        <v>1455</v>
      </c>
      <c r="E4770" s="0" t="n">
        <v>46</v>
      </c>
      <c r="F4770" s="0" t="s">
        <v>143</v>
      </c>
      <c r="G4770" s="0" t="n">
        <v>127</v>
      </c>
      <c r="H4770" s="1" t="str">
        <f aca="false">_xlfn.CONCAT(TEXT(E4770,"00"),TEXT(G4770,"000"))</f>
        <v>46127</v>
      </c>
      <c r="I4770" s="0" t="s">
        <v>16</v>
      </c>
      <c r="J4770" s="0" t="s">
        <v>17</v>
      </c>
      <c r="K4770" s="0" t="n">
        <v>19890000</v>
      </c>
    </row>
    <row r="4771" customFormat="false" ht="13.8" hidden="false" customHeight="false" outlineLevel="0" collapsed="false">
      <c r="A4771" s="0" t="str">
        <f aca="false">_xlfn.CONCAT("_",TEXT(E4771,"00"),TEXT(G4771,"000"))</f>
        <v>_46135</v>
      </c>
      <c r="B4771" s="0" t="n">
        <v>2022</v>
      </c>
      <c r="C4771" s="0" t="s">
        <v>11</v>
      </c>
      <c r="D4771" s="0" t="s">
        <v>1455</v>
      </c>
      <c r="E4771" s="0" t="n">
        <v>46</v>
      </c>
      <c r="F4771" s="0" t="s">
        <v>1488</v>
      </c>
      <c r="G4771" s="0" t="n">
        <v>135</v>
      </c>
      <c r="H4771" s="1" t="str">
        <f aca="false">_xlfn.CONCAT(TEXT(E4771,"00"),TEXT(G4771,"000"))</f>
        <v>46135</v>
      </c>
      <c r="I4771" s="0" t="s">
        <v>14</v>
      </c>
      <c r="J4771" s="0" t="s">
        <v>15</v>
      </c>
      <c r="K4771" s="0" t="n">
        <v>118774000</v>
      </c>
    </row>
    <row r="4772" customFormat="false" ht="13.8" hidden="false" customHeight="false" outlineLevel="0" collapsed="false">
      <c r="A4772" s="0" t="str">
        <f aca="false">_xlfn.CONCAT("_",TEXT(E4772,"00"),TEXT(G4772,"000"))</f>
        <v>_46135</v>
      </c>
      <c r="B4772" s="0" t="n">
        <v>2022</v>
      </c>
      <c r="C4772" s="0" t="s">
        <v>11</v>
      </c>
      <c r="D4772" s="0" t="s">
        <v>1455</v>
      </c>
      <c r="E4772" s="0" t="n">
        <v>46</v>
      </c>
      <c r="F4772" s="0" t="s">
        <v>1488</v>
      </c>
      <c r="G4772" s="0" t="n">
        <v>135</v>
      </c>
      <c r="H4772" s="1" t="str">
        <f aca="false">_xlfn.CONCAT(TEXT(E4772,"00"),TEXT(G4772,"000"))</f>
        <v>46135</v>
      </c>
      <c r="I4772" s="0" t="s">
        <v>16</v>
      </c>
      <c r="J4772" s="0" t="s">
        <v>17</v>
      </c>
      <c r="K4772" s="0" t="n">
        <v>15065000</v>
      </c>
    </row>
    <row r="4773" customFormat="false" ht="13.8" hidden="false" customHeight="false" outlineLevel="0" collapsed="false">
      <c r="A4773" s="0" t="str">
        <f aca="false">_xlfn.CONCAT("_",TEXT(E4773,"00"),TEXT(G4773,"000"))</f>
        <v>_46007</v>
      </c>
      <c r="B4773" s="0" t="n">
        <v>2022</v>
      </c>
      <c r="C4773" s="0" t="s">
        <v>11</v>
      </c>
      <c r="D4773" s="0" t="s">
        <v>1455</v>
      </c>
      <c r="E4773" s="0" t="n">
        <v>46</v>
      </c>
      <c r="F4773" s="0" t="s">
        <v>1489</v>
      </c>
      <c r="G4773" s="0" t="n">
        <v>7</v>
      </c>
      <c r="H4773" s="1" t="str">
        <f aca="false">_xlfn.CONCAT(TEXT(E4773,"00"),TEXT(G4773,"000"))</f>
        <v>46007</v>
      </c>
      <c r="I4773" s="0" t="s">
        <v>14</v>
      </c>
      <c r="J4773" s="0" t="s">
        <v>15</v>
      </c>
      <c r="K4773" s="0" t="n">
        <v>59858000</v>
      </c>
    </row>
    <row r="4774" customFormat="false" ht="13.8" hidden="false" customHeight="false" outlineLevel="0" collapsed="false">
      <c r="A4774" s="0" t="str">
        <f aca="false">_xlfn.CONCAT("_",TEXT(E4774,"00"),TEXT(G4774,"000"))</f>
        <v>_46007</v>
      </c>
      <c r="B4774" s="0" t="n">
        <v>2022</v>
      </c>
      <c r="C4774" s="0" t="s">
        <v>11</v>
      </c>
      <c r="D4774" s="0" t="s">
        <v>1455</v>
      </c>
      <c r="E4774" s="0" t="n">
        <v>46</v>
      </c>
      <c r="F4774" s="0" t="s">
        <v>1489</v>
      </c>
      <c r="G4774" s="0" t="n">
        <v>7</v>
      </c>
      <c r="H4774" s="1" t="str">
        <f aca="false">_xlfn.CONCAT(TEXT(E4774,"00"),TEXT(G4774,"000"))</f>
        <v>46007</v>
      </c>
      <c r="I4774" s="0" t="s">
        <v>16</v>
      </c>
      <c r="J4774" s="0" t="s">
        <v>17</v>
      </c>
      <c r="K4774" s="0" t="n">
        <v>5189000</v>
      </c>
    </row>
    <row r="4775" customFormat="false" ht="13.8" hidden="false" customHeight="false" outlineLevel="0" collapsed="false">
      <c r="A4775" s="0" t="str">
        <f aca="false">_xlfn.CONCAT("_",TEXT(E4775,"00"),TEXT(G4775,"000"))</f>
        <v>_46033</v>
      </c>
      <c r="B4775" s="0" t="n">
        <v>2022</v>
      </c>
      <c r="C4775" s="0" t="s">
        <v>11</v>
      </c>
      <c r="D4775" s="0" t="s">
        <v>1455</v>
      </c>
      <c r="E4775" s="0" t="n">
        <v>46</v>
      </c>
      <c r="F4775" s="0" t="s">
        <v>258</v>
      </c>
      <c r="G4775" s="0" t="n">
        <v>33</v>
      </c>
      <c r="H4775" s="1" t="str">
        <f aca="false">_xlfn.CONCAT(TEXT(E4775,"00"),TEXT(G4775,"000"))</f>
        <v>46033</v>
      </c>
      <c r="I4775" s="0" t="s">
        <v>14</v>
      </c>
      <c r="J4775" s="0" t="s">
        <v>15</v>
      </c>
      <c r="K4775" s="0" t="n">
        <v>31815000</v>
      </c>
    </row>
    <row r="4776" customFormat="false" ht="13.8" hidden="false" customHeight="false" outlineLevel="0" collapsed="false">
      <c r="A4776" s="0" t="str">
        <f aca="false">_xlfn.CONCAT("_",TEXT(E4776,"00"),TEXT(G4776,"000"))</f>
        <v>_46033</v>
      </c>
      <c r="B4776" s="0" t="n">
        <v>2022</v>
      </c>
      <c r="C4776" s="0" t="s">
        <v>11</v>
      </c>
      <c r="D4776" s="0" t="s">
        <v>1455</v>
      </c>
      <c r="E4776" s="0" t="n">
        <v>46</v>
      </c>
      <c r="F4776" s="0" t="s">
        <v>258</v>
      </c>
      <c r="G4776" s="0" t="n">
        <v>33</v>
      </c>
      <c r="H4776" s="1" t="str">
        <f aca="false">_xlfn.CONCAT(TEXT(E4776,"00"),TEXT(G4776,"000"))</f>
        <v>46033</v>
      </c>
      <c r="I4776" s="0" t="s">
        <v>16</v>
      </c>
      <c r="J4776" s="0" t="s">
        <v>17</v>
      </c>
      <c r="K4776" s="0" t="n">
        <v>459</v>
      </c>
    </row>
    <row r="4777" customFormat="false" ht="13.8" hidden="false" customHeight="false" outlineLevel="0" collapsed="false">
      <c r="A4777" s="0" t="str">
        <f aca="false">_xlfn.CONCAT("_",TEXT(E4777,"00"),TEXT(G4777,"000"))</f>
        <v>_46047</v>
      </c>
      <c r="B4777" s="0" t="n">
        <v>2022</v>
      </c>
      <c r="C4777" s="0" t="s">
        <v>11</v>
      </c>
      <c r="D4777" s="0" t="s">
        <v>1455</v>
      </c>
      <c r="E4777" s="0" t="n">
        <v>46</v>
      </c>
      <c r="F4777" s="0" t="s">
        <v>1490</v>
      </c>
      <c r="G4777" s="0" t="n">
        <v>47</v>
      </c>
      <c r="H4777" s="1" t="str">
        <f aca="false">_xlfn.CONCAT(TEXT(E4777,"00"),TEXT(G4777,"000"))</f>
        <v>46047</v>
      </c>
      <c r="I4777" s="0" t="s">
        <v>14</v>
      </c>
      <c r="J4777" s="0" t="s">
        <v>15</v>
      </c>
      <c r="K4777" s="0" t="n">
        <v>91413000</v>
      </c>
    </row>
    <row r="4778" customFormat="false" ht="13.8" hidden="false" customHeight="false" outlineLevel="0" collapsed="false">
      <c r="A4778" s="0" t="str">
        <f aca="false">_xlfn.CONCAT("_",TEXT(E4778,"00"),TEXT(G4778,"000"))</f>
        <v>_46047</v>
      </c>
      <c r="B4778" s="0" t="n">
        <v>2022</v>
      </c>
      <c r="C4778" s="0" t="s">
        <v>11</v>
      </c>
      <c r="D4778" s="0" t="s">
        <v>1455</v>
      </c>
      <c r="E4778" s="0" t="n">
        <v>46</v>
      </c>
      <c r="F4778" s="0" t="s">
        <v>1490</v>
      </c>
      <c r="G4778" s="0" t="n">
        <v>47</v>
      </c>
      <c r="H4778" s="1" t="str">
        <f aca="false">_xlfn.CONCAT(TEXT(E4778,"00"),TEXT(G4778,"000"))</f>
        <v>46047</v>
      </c>
      <c r="I4778" s="0" t="s">
        <v>16</v>
      </c>
      <c r="J4778" s="0" t="s">
        <v>17</v>
      </c>
      <c r="K4778" s="0" t="n">
        <v>1634000</v>
      </c>
    </row>
    <row r="4779" customFormat="false" ht="13.8" hidden="false" customHeight="false" outlineLevel="0" collapsed="false">
      <c r="A4779" s="0" t="str">
        <f aca="false">_xlfn.CONCAT("_",TEXT(E4779,"00"),TEXT(G4779,"000"))</f>
        <v>_46102</v>
      </c>
      <c r="B4779" s="0" t="n">
        <v>2022</v>
      </c>
      <c r="C4779" s="0" t="s">
        <v>11</v>
      </c>
      <c r="D4779" s="0" t="s">
        <v>1455</v>
      </c>
      <c r="E4779" s="0" t="n">
        <v>46</v>
      </c>
      <c r="F4779" s="0" t="s">
        <v>1491</v>
      </c>
      <c r="G4779" s="0" t="n">
        <v>102</v>
      </c>
      <c r="H4779" s="1" t="str">
        <f aca="false">_xlfn.CONCAT(TEXT(E4779,"00"),TEXT(G4779,"000"))</f>
        <v>46102</v>
      </c>
      <c r="I4779" s="0" t="s">
        <v>14</v>
      </c>
      <c r="J4779" s="0" t="s">
        <v>15</v>
      </c>
      <c r="K4779" s="0" t="n">
        <v>39902000</v>
      </c>
    </row>
    <row r="4780" customFormat="false" ht="13.8" hidden="false" customHeight="false" outlineLevel="0" collapsed="false">
      <c r="A4780" s="0" t="str">
        <f aca="false">_xlfn.CONCAT("_",TEXT(E4780,"00"),TEXT(G4780,"000"))</f>
        <v>_46102</v>
      </c>
      <c r="B4780" s="0" t="n">
        <v>2022</v>
      </c>
      <c r="C4780" s="0" t="s">
        <v>11</v>
      </c>
      <c r="D4780" s="0" t="s">
        <v>1455</v>
      </c>
      <c r="E4780" s="0" t="n">
        <v>46</v>
      </c>
      <c r="F4780" s="0" t="s">
        <v>1491</v>
      </c>
      <c r="G4780" s="0" t="n">
        <v>102</v>
      </c>
      <c r="H4780" s="1" t="str">
        <f aca="false">_xlfn.CONCAT(TEXT(E4780,"00"),TEXT(G4780,"000"))</f>
        <v>46102</v>
      </c>
      <c r="I4780" s="0" t="s">
        <v>16</v>
      </c>
      <c r="J4780" s="0" t="s">
        <v>17</v>
      </c>
      <c r="K4780" s="0" t="n">
        <v>1906000</v>
      </c>
    </row>
    <row r="4781" customFormat="false" ht="13.8" hidden="false" customHeight="false" outlineLevel="0" collapsed="false">
      <c r="A4781" s="0" t="str">
        <f aca="false">_xlfn.CONCAT("_",TEXT(E4781,"00"),TEXT(G4781,"000"))</f>
        <v>_46055</v>
      </c>
      <c r="B4781" s="0" t="n">
        <v>2022</v>
      </c>
      <c r="C4781" s="0" t="s">
        <v>11</v>
      </c>
      <c r="D4781" s="0" t="s">
        <v>1455</v>
      </c>
      <c r="E4781" s="0" t="n">
        <v>46</v>
      </c>
      <c r="F4781" s="0" t="s">
        <v>1492</v>
      </c>
      <c r="G4781" s="0" t="n">
        <v>55</v>
      </c>
      <c r="H4781" s="1" t="str">
        <f aca="false">_xlfn.CONCAT(TEXT(E4781,"00"),TEXT(G4781,"000"))</f>
        <v>46055</v>
      </c>
      <c r="I4781" s="0" t="s">
        <v>14</v>
      </c>
      <c r="J4781" s="0" t="s">
        <v>15</v>
      </c>
      <c r="K4781" s="0" t="n">
        <v>117607000</v>
      </c>
    </row>
    <row r="4782" customFormat="false" ht="13.8" hidden="false" customHeight="false" outlineLevel="0" collapsed="false">
      <c r="A4782" s="0" t="str">
        <f aca="false">_xlfn.CONCAT("_",TEXT(E4782,"00"),TEXT(G4782,"000"))</f>
        <v>_46055</v>
      </c>
      <c r="B4782" s="0" t="n">
        <v>2022</v>
      </c>
      <c r="C4782" s="0" t="s">
        <v>11</v>
      </c>
      <c r="D4782" s="0" t="s">
        <v>1455</v>
      </c>
      <c r="E4782" s="0" t="n">
        <v>46</v>
      </c>
      <c r="F4782" s="0" t="s">
        <v>1492</v>
      </c>
      <c r="G4782" s="0" t="n">
        <v>55</v>
      </c>
      <c r="H4782" s="1" t="str">
        <f aca="false">_xlfn.CONCAT(TEXT(E4782,"00"),TEXT(G4782,"000"))</f>
        <v>46055</v>
      </c>
      <c r="I4782" s="0" t="s">
        <v>16</v>
      </c>
      <c r="J4782" s="0" t="s">
        <v>17</v>
      </c>
      <c r="K4782" s="0" t="n">
        <v>14669000</v>
      </c>
    </row>
    <row r="4783" customFormat="false" ht="13.8" hidden="false" customHeight="false" outlineLevel="0" collapsed="false">
      <c r="A4783" s="0" t="str">
        <f aca="false">_xlfn.CONCAT("_",TEXT(E4783,"00"),TEXT(G4783,"000"))</f>
        <v>_46071</v>
      </c>
      <c r="B4783" s="0" t="n">
        <v>2022</v>
      </c>
      <c r="C4783" s="0" t="s">
        <v>11</v>
      </c>
      <c r="D4783" s="0" t="s">
        <v>1455</v>
      </c>
      <c r="E4783" s="0" t="n">
        <v>46</v>
      </c>
      <c r="F4783" s="0" t="s">
        <v>46</v>
      </c>
      <c r="G4783" s="0" t="n">
        <v>71</v>
      </c>
      <c r="H4783" s="1" t="str">
        <f aca="false">_xlfn.CONCAT(TEXT(E4783,"00"),TEXT(G4783,"000"))</f>
        <v>46071</v>
      </c>
      <c r="I4783" s="0" t="s">
        <v>14</v>
      </c>
      <c r="J4783" s="0" t="s">
        <v>15</v>
      </c>
      <c r="K4783" s="0" t="n">
        <v>46614000</v>
      </c>
    </row>
    <row r="4784" customFormat="false" ht="13.8" hidden="false" customHeight="false" outlineLevel="0" collapsed="false">
      <c r="A4784" s="0" t="str">
        <f aca="false">_xlfn.CONCAT("_",TEXT(E4784,"00"),TEXT(G4784,"000"))</f>
        <v>_46071</v>
      </c>
      <c r="B4784" s="0" t="n">
        <v>2022</v>
      </c>
      <c r="C4784" s="0" t="s">
        <v>11</v>
      </c>
      <c r="D4784" s="0" t="s">
        <v>1455</v>
      </c>
      <c r="E4784" s="0" t="n">
        <v>46</v>
      </c>
      <c r="F4784" s="0" t="s">
        <v>46</v>
      </c>
      <c r="G4784" s="0" t="n">
        <v>71</v>
      </c>
      <c r="H4784" s="1" t="str">
        <f aca="false">_xlfn.CONCAT(TEXT(E4784,"00"),TEXT(G4784,"000"))</f>
        <v>46071</v>
      </c>
      <c r="I4784" s="0" t="s">
        <v>16</v>
      </c>
      <c r="J4784" s="0" t="s">
        <v>17</v>
      </c>
      <c r="K4784" s="0" t="n">
        <v>4131000</v>
      </c>
    </row>
    <row r="4785" customFormat="false" ht="13.8" hidden="false" customHeight="false" outlineLevel="0" collapsed="false">
      <c r="A4785" s="0" t="str">
        <f aca="false">_xlfn.CONCAT("_",TEXT(E4785,"00"),TEXT(G4785,"000"))</f>
        <v>_46081</v>
      </c>
      <c r="B4785" s="0" t="n">
        <v>2022</v>
      </c>
      <c r="C4785" s="0" t="s">
        <v>11</v>
      </c>
      <c r="D4785" s="0" t="s">
        <v>1455</v>
      </c>
      <c r="E4785" s="0" t="n">
        <v>46</v>
      </c>
      <c r="F4785" s="0" t="s">
        <v>52</v>
      </c>
      <c r="G4785" s="0" t="n">
        <v>81</v>
      </c>
      <c r="H4785" s="1" t="str">
        <f aca="false">_xlfn.CONCAT(TEXT(E4785,"00"),TEXT(G4785,"000"))</f>
        <v>46081</v>
      </c>
      <c r="I4785" s="0" t="s">
        <v>14</v>
      </c>
      <c r="J4785" s="0" t="s">
        <v>15</v>
      </c>
      <c r="K4785" s="0" t="n">
        <v>20144000</v>
      </c>
    </row>
    <row r="4786" customFormat="false" ht="13.8" hidden="false" customHeight="false" outlineLevel="0" collapsed="false">
      <c r="A4786" s="0" t="str">
        <f aca="false">_xlfn.CONCAT("_",TEXT(E4786,"00"),TEXT(G4786,"000"))</f>
        <v>_46081</v>
      </c>
      <c r="B4786" s="0" t="n">
        <v>2022</v>
      </c>
      <c r="C4786" s="0" t="s">
        <v>11</v>
      </c>
      <c r="D4786" s="0" t="s">
        <v>1455</v>
      </c>
      <c r="E4786" s="0" t="n">
        <v>46</v>
      </c>
      <c r="F4786" s="0" t="s">
        <v>52</v>
      </c>
      <c r="G4786" s="0" t="n">
        <v>81</v>
      </c>
      <c r="H4786" s="1" t="str">
        <f aca="false">_xlfn.CONCAT(TEXT(E4786,"00"),TEXT(G4786,"000"))</f>
        <v>46081</v>
      </c>
      <c r="I4786" s="0" t="s">
        <v>16</v>
      </c>
      <c r="J4786" s="0" t="s">
        <v>17</v>
      </c>
      <c r="K4786" s="0" t="n">
        <v>285</v>
      </c>
    </row>
    <row r="4787" customFormat="false" ht="13.8" hidden="false" customHeight="false" outlineLevel="0" collapsed="false">
      <c r="A4787" s="0" t="str">
        <f aca="false">_xlfn.CONCAT("_",TEXT(E4787,"00"),TEXT(G4787,"000"))</f>
        <v>_46093</v>
      </c>
      <c r="B4787" s="0" t="n">
        <v>2022</v>
      </c>
      <c r="C4787" s="0" t="s">
        <v>11</v>
      </c>
      <c r="D4787" s="0" t="s">
        <v>1455</v>
      </c>
      <c r="E4787" s="0" t="n">
        <v>46</v>
      </c>
      <c r="F4787" s="0" t="s">
        <v>684</v>
      </c>
      <c r="G4787" s="0" t="n">
        <v>93</v>
      </c>
      <c r="H4787" s="1" t="str">
        <f aca="false">_xlfn.CONCAT(TEXT(E4787,"00"),TEXT(G4787,"000"))</f>
        <v>46093</v>
      </c>
      <c r="I4787" s="0" t="s">
        <v>14</v>
      </c>
      <c r="J4787" s="0" t="s">
        <v>15</v>
      </c>
      <c r="K4787" s="0" t="n">
        <v>126053000</v>
      </c>
    </row>
    <row r="4788" customFormat="false" ht="13.8" hidden="false" customHeight="false" outlineLevel="0" collapsed="false">
      <c r="A4788" s="0" t="str">
        <f aca="false">_xlfn.CONCAT("_",TEXT(E4788,"00"),TEXT(G4788,"000"))</f>
        <v>_46093</v>
      </c>
      <c r="B4788" s="0" t="n">
        <v>2022</v>
      </c>
      <c r="C4788" s="0" t="s">
        <v>11</v>
      </c>
      <c r="D4788" s="0" t="s">
        <v>1455</v>
      </c>
      <c r="E4788" s="0" t="n">
        <v>46</v>
      </c>
      <c r="F4788" s="0" t="s">
        <v>684</v>
      </c>
      <c r="G4788" s="0" t="n">
        <v>93</v>
      </c>
      <c r="H4788" s="1" t="str">
        <f aca="false">_xlfn.CONCAT(TEXT(E4788,"00"),TEXT(G4788,"000"))</f>
        <v>46093</v>
      </c>
      <c r="I4788" s="0" t="s">
        <v>16</v>
      </c>
      <c r="J4788" s="0" t="s">
        <v>17</v>
      </c>
      <c r="K4788" s="0" t="n">
        <v>3942000</v>
      </c>
    </row>
    <row r="4789" customFormat="false" ht="13.8" hidden="false" customHeight="false" outlineLevel="0" collapsed="false">
      <c r="A4789" s="0" t="str">
        <f aca="false">_xlfn.CONCAT("_",TEXT(E4789,"00"),TEXT(G4789,"000"))</f>
        <v>_46103</v>
      </c>
      <c r="B4789" s="0" t="n">
        <v>2022</v>
      </c>
      <c r="C4789" s="0" t="s">
        <v>11</v>
      </c>
      <c r="D4789" s="0" t="s">
        <v>1455</v>
      </c>
      <c r="E4789" s="0" t="n">
        <v>46</v>
      </c>
      <c r="F4789" s="0" t="s">
        <v>934</v>
      </c>
      <c r="G4789" s="0" t="n">
        <v>103</v>
      </c>
      <c r="H4789" s="1" t="str">
        <f aca="false">_xlfn.CONCAT(TEXT(E4789,"00"),TEXT(G4789,"000"))</f>
        <v>46103</v>
      </c>
      <c r="I4789" s="0" t="s">
        <v>14</v>
      </c>
      <c r="J4789" s="0" t="s">
        <v>15</v>
      </c>
      <c r="K4789" s="0" t="n">
        <v>82118000</v>
      </c>
    </row>
    <row r="4790" customFormat="false" ht="13.8" hidden="false" customHeight="false" outlineLevel="0" collapsed="false">
      <c r="A4790" s="0" t="str">
        <f aca="false">_xlfn.CONCAT("_",TEXT(E4790,"00"),TEXT(G4790,"000"))</f>
        <v>_46103</v>
      </c>
      <c r="B4790" s="0" t="n">
        <v>2022</v>
      </c>
      <c r="C4790" s="0" t="s">
        <v>11</v>
      </c>
      <c r="D4790" s="0" t="s">
        <v>1455</v>
      </c>
      <c r="E4790" s="0" t="n">
        <v>46</v>
      </c>
      <c r="F4790" s="0" t="s">
        <v>934</v>
      </c>
      <c r="G4790" s="0" t="n">
        <v>103</v>
      </c>
      <c r="H4790" s="1" t="str">
        <f aca="false">_xlfn.CONCAT(TEXT(E4790,"00"),TEXT(G4790,"000"))</f>
        <v>46103</v>
      </c>
      <c r="I4790" s="0" t="s">
        <v>16</v>
      </c>
      <c r="J4790" s="0" t="s">
        <v>17</v>
      </c>
      <c r="K4790" s="0" t="n">
        <v>5233000</v>
      </c>
    </row>
    <row r="4791" customFormat="false" ht="13.8" hidden="false" customHeight="false" outlineLevel="0" collapsed="false">
      <c r="A4791" s="0" t="str">
        <f aca="false">_xlfn.CONCAT("_",TEXT(E4791,"00"),TEXT(G4791,"000"))</f>
        <v>_46117</v>
      </c>
      <c r="B4791" s="0" t="n">
        <v>2022</v>
      </c>
      <c r="C4791" s="0" t="s">
        <v>11</v>
      </c>
      <c r="D4791" s="0" t="s">
        <v>1455</v>
      </c>
      <c r="E4791" s="0" t="n">
        <v>46</v>
      </c>
      <c r="F4791" s="0" t="s">
        <v>1493</v>
      </c>
      <c r="G4791" s="0" t="n">
        <v>117</v>
      </c>
      <c r="H4791" s="1" t="str">
        <f aca="false">_xlfn.CONCAT(TEXT(E4791,"00"),TEXT(G4791,"000"))</f>
        <v>46117</v>
      </c>
      <c r="I4791" s="0" t="s">
        <v>14</v>
      </c>
      <c r="J4791" s="0" t="s">
        <v>15</v>
      </c>
      <c r="K4791" s="0" t="n">
        <v>65355000</v>
      </c>
    </row>
    <row r="4792" customFormat="false" ht="13.8" hidden="false" customHeight="false" outlineLevel="0" collapsed="false">
      <c r="A4792" s="0" t="str">
        <f aca="false">_xlfn.CONCAT("_",TEXT(E4792,"00"),TEXT(G4792,"000"))</f>
        <v>_46117</v>
      </c>
      <c r="B4792" s="0" t="n">
        <v>2022</v>
      </c>
      <c r="C4792" s="0" t="s">
        <v>11</v>
      </c>
      <c r="D4792" s="0" t="s">
        <v>1455</v>
      </c>
      <c r="E4792" s="0" t="n">
        <v>46</v>
      </c>
      <c r="F4792" s="0" t="s">
        <v>1493</v>
      </c>
      <c r="G4792" s="0" t="n">
        <v>117</v>
      </c>
      <c r="H4792" s="1" t="str">
        <f aca="false">_xlfn.CONCAT(TEXT(E4792,"00"),TEXT(G4792,"000"))</f>
        <v>46117</v>
      </c>
      <c r="I4792" s="0" t="s">
        <v>16</v>
      </c>
      <c r="J4792" s="0" t="s">
        <v>17</v>
      </c>
      <c r="K4792" s="0" t="n">
        <v>15018000</v>
      </c>
    </row>
    <row r="4793" customFormat="false" ht="13.8" hidden="false" customHeight="false" outlineLevel="0" collapsed="false">
      <c r="A4793" s="0" t="str">
        <f aca="false">_xlfn.CONCAT("_",TEXT(E4793,"00"),TEXT(G4793,"000"))</f>
        <v>_47003</v>
      </c>
      <c r="B4793" s="0" t="n">
        <v>2022</v>
      </c>
      <c r="C4793" s="0" t="s">
        <v>11</v>
      </c>
      <c r="D4793" s="0" t="s">
        <v>1494</v>
      </c>
      <c r="E4793" s="0" t="n">
        <v>47</v>
      </c>
      <c r="F4793" s="0" t="s">
        <v>1414</v>
      </c>
      <c r="G4793" s="0" t="n">
        <v>3</v>
      </c>
      <c r="H4793" s="1" t="str">
        <f aca="false">_xlfn.CONCAT(TEXT(E4793,"00"),TEXT(G4793,"000"))</f>
        <v>47003</v>
      </c>
      <c r="I4793" s="0" t="s">
        <v>14</v>
      </c>
      <c r="J4793" s="0" t="s">
        <v>15</v>
      </c>
      <c r="K4793" s="0" t="n">
        <v>123860000</v>
      </c>
    </row>
    <row r="4794" customFormat="false" ht="13.8" hidden="false" customHeight="false" outlineLevel="0" collapsed="false">
      <c r="A4794" s="0" t="str">
        <f aca="false">_xlfn.CONCAT("_",TEXT(E4794,"00"),TEXT(G4794,"000"))</f>
        <v>_47003</v>
      </c>
      <c r="B4794" s="0" t="n">
        <v>2022</v>
      </c>
      <c r="C4794" s="0" t="s">
        <v>11</v>
      </c>
      <c r="D4794" s="0" t="s">
        <v>1494</v>
      </c>
      <c r="E4794" s="0" t="n">
        <v>47</v>
      </c>
      <c r="F4794" s="0" t="s">
        <v>1414</v>
      </c>
      <c r="G4794" s="0" t="n">
        <v>3</v>
      </c>
      <c r="H4794" s="1" t="str">
        <f aca="false">_xlfn.CONCAT(TEXT(E4794,"00"),TEXT(G4794,"000"))</f>
        <v>47003</v>
      </c>
      <c r="I4794" s="0" t="s">
        <v>16</v>
      </c>
      <c r="J4794" s="0" t="s">
        <v>17</v>
      </c>
      <c r="K4794" s="0" t="n">
        <v>7447000</v>
      </c>
    </row>
    <row r="4795" customFormat="false" ht="13.8" hidden="false" customHeight="false" outlineLevel="0" collapsed="false">
      <c r="A4795" s="0" t="str">
        <f aca="false">_xlfn.CONCAT("_",TEXT(E4795,"00"),TEXT(G4795,"000"))</f>
        <v>_47015</v>
      </c>
      <c r="B4795" s="0" t="n">
        <v>2022</v>
      </c>
      <c r="C4795" s="0" t="s">
        <v>11</v>
      </c>
      <c r="D4795" s="0" t="s">
        <v>1494</v>
      </c>
      <c r="E4795" s="0" t="n">
        <v>47</v>
      </c>
      <c r="F4795" s="0" t="s">
        <v>1495</v>
      </c>
      <c r="G4795" s="0" t="n">
        <v>15</v>
      </c>
      <c r="H4795" s="1" t="str">
        <f aca="false">_xlfn.CONCAT(TEXT(E4795,"00"),TEXT(G4795,"000"))</f>
        <v>47015</v>
      </c>
      <c r="I4795" s="0" t="s">
        <v>14</v>
      </c>
      <c r="J4795" s="0" t="s">
        <v>15</v>
      </c>
      <c r="K4795" s="0" t="n">
        <v>24494000</v>
      </c>
    </row>
    <row r="4796" customFormat="false" ht="13.8" hidden="false" customHeight="false" outlineLevel="0" collapsed="false">
      <c r="A4796" s="0" t="str">
        <f aca="false">_xlfn.CONCAT("_",TEXT(E4796,"00"),TEXT(G4796,"000"))</f>
        <v>_47015</v>
      </c>
      <c r="B4796" s="0" t="n">
        <v>2022</v>
      </c>
      <c r="C4796" s="0" t="s">
        <v>11</v>
      </c>
      <c r="D4796" s="0" t="s">
        <v>1494</v>
      </c>
      <c r="E4796" s="0" t="n">
        <v>47</v>
      </c>
      <c r="F4796" s="0" t="s">
        <v>1495</v>
      </c>
      <c r="G4796" s="0" t="n">
        <v>15</v>
      </c>
      <c r="H4796" s="1" t="str">
        <f aca="false">_xlfn.CONCAT(TEXT(E4796,"00"),TEXT(G4796,"000"))</f>
        <v>47015</v>
      </c>
      <c r="I4796" s="0" t="s">
        <v>16</v>
      </c>
      <c r="J4796" s="0" t="s">
        <v>17</v>
      </c>
      <c r="K4796" s="0" t="n">
        <v>4353000</v>
      </c>
    </row>
    <row r="4797" customFormat="false" ht="13.8" hidden="false" customHeight="false" outlineLevel="0" collapsed="false">
      <c r="A4797" s="0" t="str">
        <f aca="false">_xlfn.CONCAT("_",TEXT(E4797,"00"),TEXT(G4797,"000"))</f>
        <v>_47027</v>
      </c>
      <c r="B4797" s="0" t="n">
        <v>2022</v>
      </c>
      <c r="C4797" s="0" t="s">
        <v>11</v>
      </c>
      <c r="D4797" s="0" t="s">
        <v>1494</v>
      </c>
      <c r="E4797" s="0" t="n">
        <v>47</v>
      </c>
      <c r="F4797" s="0" t="s">
        <v>61</v>
      </c>
      <c r="G4797" s="0" t="n">
        <v>27</v>
      </c>
      <c r="H4797" s="1" t="str">
        <f aca="false">_xlfn.CONCAT(TEXT(E4797,"00"),TEXT(G4797,"000"))</f>
        <v>47027</v>
      </c>
      <c r="I4797" s="0" t="s">
        <v>14</v>
      </c>
      <c r="J4797" s="0" t="s">
        <v>15</v>
      </c>
      <c r="K4797" s="0" t="n">
        <v>33208000</v>
      </c>
    </row>
    <row r="4798" customFormat="false" ht="13.8" hidden="false" customHeight="false" outlineLevel="0" collapsed="false">
      <c r="A4798" s="0" t="str">
        <f aca="false">_xlfn.CONCAT("_",TEXT(E4798,"00"),TEXT(G4798,"000"))</f>
        <v>_47027</v>
      </c>
      <c r="B4798" s="0" t="n">
        <v>2022</v>
      </c>
      <c r="C4798" s="0" t="s">
        <v>11</v>
      </c>
      <c r="D4798" s="0" t="s">
        <v>1494</v>
      </c>
      <c r="E4798" s="0" t="n">
        <v>47</v>
      </c>
      <c r="F4798" s="0" t="s">
        <v>61</v>
      </c>
      <c r="G4798" s="0" t="n">
        <v>27</v>
      </c>
      <c r="H4798" s="1" t="str">
        <f aca="false">_xlfn.CONCAT(TEXT(E4798,"00"),TEXT(G4798,"000"))</f>
        <v>47027</v>
      </c>
      <c r="I4798" s="0" t="s">
        <v>16</v>
      </c>
      <c r="J4798" s="0" t="s">
        <v>17</v>
      </c>
      <c r="K4798" s="0" t="n">
        <v>1168000</v>
      </c>
    </row>
    <row r="4799" customFormat="false" ht="13.8" hidden="false" customHeight="false" outlineLevel="0" collapsed="false">
      <c r="A4799" s="0" t="str">
        <f aca="false">_xlfn.CONCAT("_",TEXT(E4799,"00"),TEXT(G4799,"000"))</f>
        <v>_47037</v>
      </c>
      <c r="B4799" s="0" t="n">
        <v>2022</v>
      </c>
      <c r="C4799" s="0" t="s">
        <v>11</v>
      </c>
      <c r="D4799" s="0" t="s">
        <v>1494</v>
      </c>
      <c r="E4799" s="0" t="n">
        <v>47</v>
      </c>
      <c r="F4799" s="0" t="s">
        <v>1214</v>
      </c>
      <c r="G4799" s="0" t="n">
        <v>37</v>
      </c>
      <c r="H4799" s="1" t="str">
        <f aca="false">_xlfn.CONCAT(TEXT(E4799,"00"),TEXT(G4799,"000"))</f>
        <v>47037</v>
      </c>
      <c r="I4799" s="0" t="s">
        <v>14</v>
      </c>
      <c r="J4799" s="0" t="s">
        <v>15</v>
      </c>
      <c r="K4799" s="0" t="n">
        <v>19078000</v>
      </c>
    </row>
    <row r="4800" customFormat="false" ht="13.8" hidden="false" customHeight="false" outlineLevel="0" collapsed="false">
      <c r="A4800" s="0" t="str">
        <f aca="false">_xlfn.CONCAT("_",TEXT(E4800,"00"),TEXT(G4800,"000"))</f>
        <v>_47037</v>
      </c>
      <c r="B4800" s="0" t="n">
        <v>2022</v>
      </c>
      <c r="C4800" s="0" t="s">
        <v>11</v>
      </c>
      <c r="D4800" s="0" t="s">
        <v>1494</v>
      </c>
      <c r="E4800" s="0" t="n">
        <v>47</v>
      </c>
      <c r="F4800" s="0" t="s">
        <v>1214</v>
      </c>
      <c r="G4800" s="0" t="n">
        <v>37</v>
      </c>
      <c r="H4800" s="1" t="str">
        <f aca="false">_xlfn.CONCAT(TEXT(E4800,"00"),TEXT(G4800,"000"))</f>
        <v>47037</v>
      </c>
      <c r="I4800" s="0" t="s">
        <v>16</v>
      </c>
      <c r="J4800" s="0" t="s">
        <v>17</v>
      </c>
      <c r="K4800" s="0" t="n">
        <v>728</v>
      </c>
    </row>
    <row r="4801" customFormat="false" ht="13.8" hidden="false" customHeight="false" outlineLevel="0" collapsed="false">
      <c r="A4801" s="0" t="str">
        <f aca="false">_xlfn.CONCAT("_",TEXT(E4801,"00"),TEXT(G4801,"000"))</f>
        <v>_47041</v>
      </c>
      <c r="B4801" s="0" t="n">
        <v>2022</v>
      </c>
      <c r="C4801" s="0" t="s">
        <v>11</v>
      </c>
      <c r="D4801" s="0" t="s">
        <v>1494</v>
      </c>
      <c r="E4801" s="0" t="n">
        <v>47</v>
      </c>
      <c r="F4801" s="0" t="s">
        <v>44</v>
      </c>
      <c r="G4801" s="0" t="n">
        <v>41</v>
      </c>
      <c r="H4801" s="1" t="str">
        <f aca="false">_xlfn.CONCAT(TEXT(E4801,"00"),TEXT(G4801,"000"))</f>
        <v>47041</v>
      </c>
      <c r="I4801" s="0" t="s">
        <v>14</v>
      </c>
      <c r="J4801" s="0" t="s">
        <v>15</v>
      </c>
      <c r="K4801" s="0" t="n">
        <v>28573000</v>
      </c>
    </row>
    <row r="4802" customFormat="false" ht="13.8" hidden="false" customHeight="false" outlineLevel="0" collapsed="false">
      <c r="A4802" s="0" t="str">
        <f aca="false">_xlfn.CONCAT("_",TEXT(E4802,"00"),TEXT(G4802,"000"))</f>
        <v>_47041</v>
      </c>
      <c r="B4802" s="0" t="n">
        <v>2022</v>
      </c>
      <c r="C4802" s="0" t="s">
        <v>11</v>
      </c>
      <c r="D4802" s="0" t="s">
        <v>1494</v>
      </c>
      <c r="E4802" s="0" t="n">
        <v>47</v>
      </c>
      <c r="F4802" s="0" t="s">
        <v>44</v>
      </c>
      <c r="G4802" s="0" t="n">
        <v>41</v>
      </c>
      <c r="H4802" s="1" t="str">
        <f aca="false">_xlfn.CONCAT(TEXT(E4802,"00"),TEXT(G4802,"000"))</f>
        <v>47041</v>
      </c>
      <c r="I4802" s="0" t="s">
        <v>16</v>
      </c>
      <c r="J4802" s="0" t="s">
        <v>17</v>
      </c>
      <c r="K4802" s="0" t="n">
        <v>2950000</v>
      </c>
    </row>
    <row r="4803" customFormat="false" ht="13.8" hidden="false" customHeight="false" outlineLevel="0" collapsed="false">
      <c r="A4803" s="0" t="str">
        <f aca="false">_xlfn.CONCAT("_",TEXT(E4803,"00"),TEXT(G4803,"000"))</f>
        <v>_47055</v>
      </c>
      <c r="B4803" s="0" t="n">
        <v>2022</v>
      </c>
      <c r="C4803" s="0" t="s">
        <v>11</v>
      </c>
      <c r="D4803" s="0" t="s">
        <v>1494</v>
      </c>
      <c r="E4803" s="0" t="n">
        <v>47</v>
      </c>
      <c r="F4803" s="0" t="s">
        <v>1496</v>
      </c>
      <c r="G4803" s="0" t="n">
        <v>55</v>
      </c>
      <c r="H4803" s="1" t="str">
        <f aca="false">_xlfn.CONCAT(TEXT(E4803,"00"),TEXT(G4803,"000"))</f>
        <v>47055</v>
      </c>
      <c r="I4803" s="0" t="s">
        <v>14</v>
      </c>
      <c r="J4803" s="0" t="s">
        <v>15</v>
      </c>
      <c r="K4803" s="0" t="n">
        <v>76227000</v>
      </c>
    </row>
    <row r="4804" customFormat="false" ht="13.8" hidden="false" customHeight="false" outlineLevel="0" collapsed="false">
      <c r="A4804" s="0" t="str">
        <f aca="false">_xlfn.CONCAT("_",TEXT(E4804,"00"),TEXT(G4804,"000"))</f>
        <v>_47055</v>
      </c>
      <c r="B4804" s="0" t="n">
        <v>2022</v>
      </c>
      <c r="C4804" s="0" t="s">
        <v>11</v>
      </c>
      <c r="D4804" s="0" t="s">
        <v>1494</v>
      </c>
      <c r="E4804" s="0" t="n">
        <v>47</v>
      </c>
      <c r="F4804" s="0" t="s">
        <v>1496</v>
      </c>
      <c r="G4804" s="0" t="n">
        <v>55</v>
      </c>
      <c r="H4804" s="1" t="str">
        <f aca="false">_xlfn.CONCAT(TEXT(E4804,"00"),TEXT(G4804,"000"))</f>
        <v>47055</v>
      </c>
      <c r="I4804" s="0" t="s">
        <v>16</v>
      </c>
      <c r="J4804" s="0" t="s">
        <v>17</v>
      </c>
      <c r="K4804" s="0" t="n">
        <v>5364000</v>
      </c>
    </row>
    <row r="4805" customFormat="false" ht="13.8" hidden="false" customHeight="false" outlineLevel="0" collapsed="false">
      <c r="A4805" s="0" t="str">
        <f aca="false">_xlfn.CONCAT("_",TEXT(E4805,"00"),TEXT(G4805,"000"))</f>
        <v>_47087</v>
      </c>
      <c r="B4805" s="0" t="n">
        <v>2022</v>
      </c>
      <c r="C4805" s="0" t="s">
        <v>11</v>
      </c>
      <c r="D4805" s="0" t="s">
        <v>1494</v>
      </c>
      <c r="E4805" s="0" t="n">
        <v>47</v>
      </c>
      <c r="F4805" s="0" t="s">
        <v>46</v>
      </c>
      <c r="G4805" s="0" t="n">
        <v>87</v>
      </c>
      <c r="H4805" s="1" t="str">
        <f aca="false">_xlfn.CONCAT(TEXT(E4805,"00"),TEXT(G4805,"000"))</f>
        <v>47087</v>
      </c>
      <c r="I4805" s="0" t="s">
        <v>14</v>
      </c>
      <c r="J4805" s="0" t="s">
        <v>15</v>
      </c>
      <c r="K4805" s="0" t="n">
        <v>11725000</v>
      </c>
    </row>
    <row r="4806" customFormat="false" ht="13.8" hidden="false" customHeight="false" outlineLevel="0" collapsed="false">
      <c r="A4806" s="0" t="str">
        <f aca="false">_xlfn.CONCAT("_",TEXT(E4806,"00"),TEXT(G4806,"000"))</f>
        <v>_47087</v>
      </c>
      <c r="B4806" s="0" t="n">
        <v>2022</v>
      </c>
      <c r="C4806" s="0" t="s">
        <v>11</v>
      </c>
      <c r="D4806" s="0" t="s">
        <v>1494</v>
      </c>
      <c r="E4806" s="0" t="n">
        <v>47</v>
      </c>
      <c r="F4806" s="0" t="s">
        <v>46</v>
      </c>
      <c r="G4806" s="0" t="n">
        <v>87</v>
      </c>
      <c r="H4806" s="1" t="str">
        <f aca="false">_xlfn.CONCAT(TEXT(E4806,"00"),TEXT(G4806,"000"))</f>
        <v>47087</v>
      </c>
      <c r="I4806" s="0" t="s">
        <v>16</v>
      </c>
      <c r="J4806" s="0" t="s">
        <v>17</v>
      </c>
      <c r="K4806" s="0" t="n">
        <v>417</v>
      </c>
    </row>
    <row r="4807" customFormat="false" ht="13.8" hidden="false" customHeight="false" outlineLevel="0" collapsed="false">
      <c r="A4807" s="0" t="str">
        <f aca="false">_xlfn.CONCAT("_",TEXT(E4807,"00"),TEXT(G4807,"000"))</f>
        <v>_47103</v>
      </c>
      <c r="B4807" s="0" t="n">
        <v>2022</v>
      </c>
      <c r="C4807" s="0" t="s">
        <v>11</v>
      </c>
      <c r="D4807" s="0" t="s">
        <v>1494</v>
      </c>
      <c r="E4807" s="0" t="n">
        <v>47</v>
      </c>
      <c r="F4807" s="0" t="s">
        <v>148</v>
      </c>
      <c r="G4807" s="0" t="n">
        <v>103</v>
      </c>
      <c r="H4807" s="1" t="str">
        <f aca="false">_xlfn.CONCAT(TEXT(E4807,"00"),TEXT(G4807,"000"))</f>
        <v>47103</v>
      </c>
      <c r="I4807" s="0" t="s">
        <v>14</v>
      </c>
      <c r="J4807" s="0" t="s">
        <v>15</v>
      </c>
      <c r="K4807" s="0" t="n">
        <v>153269000</v>
      </c>
    </row>
    <row r="4808" customFormat="false" ht="13.8" hidden="false" customHeight="false" outlineLevel="0" collapsed="false">
      <c r="A4808" s="0" t="str">
        <f aca="false">_xlfn.CONCAT("_",TEXT(E4808,"00"),TEXT(G4808,"000"))</f>
        <v>_47103</v>
      </c>
      <c r="B4808" s="0" t="n">
        <v>2022</v>
      </c>
      <c r="C4808" s="0" t="s">
        <v>11</v>
      </c>
      <c r="D4808" s="0" t="s">
        <v>1494</v>
      </c>
      <c r="E4808" s="0" t="n">
        <v>47</v>
      </c>
      <c r="F4808" s="0" t="s">
        <v>148</v>
      </c>
      <c r="G4808" s="0" t="n">
        <v>103</v>
      </c>
      <c r="H4808" s="1" t="str">
        <f aca="false">_xlfn.CONCAT(TEXT(E4808,"00"),TEXT(G4808,"000"))</f>
        <v>47103</v>
      </c>
      <c r="I4808" s="0" t="s">
        <v>16</v>
      </c>
      <c r="J4808" s="0" t="s">
        <v>17</v>
      </c>
      <c r="K4808" s="0" t="n">
        <v>11990000</v>
      </c>
    </row>
    <row r="4809" customFormat="false" ht="13.8" hidden="false" customHeight="false" outlineLevel="0" collapsed="false">
      <c r="A4809" s="0" t="str">
        <f aca="false">_xlfn.CONCAT("_",TEXT(E4809,"00"),TEXT(G4809,"000"))</f>
        <v>_47111</v>
      </c>
      <c r="B4809" s="0" t="n">
        <v>2022</v>
      </c>
      <c r="C4809" s="0" t="s">
        <v>11</v>
      </c>
      <c r="D4809" s="0" t="s">
        <v>1494</v>
      </c>
      <c r="E4809" s="0" t="n">
        <v>47</v>
      </c>
      <c r="F4809" s="0" t="s">
        <v>24</v>
      </c>
      <c r="G4809" s="0" t="n">
        <v>111</v>
      </c>
      <c r="H4809" s="1" t="str">
        <f aca="false">_xlfn.CONCAT(TEXT(E4809,"00"),TEXT(G4809,"000"))</f>
        <v>47111</v>
      </c>
      <c r="I4809" s="0" t="s">
        <v>14</v>
      </c>
      <c r="J4809" s="0" t="s">
        <v>15</v>
      </c>
      <c r="K4809" s="0" t="n">
        <v>54789000</v>
      </c>
    </row>
    <row r="4810" customFormat="false" ht="13.8" hidden="false" customHeight="false" outlineLevel="0" collapsed="false">
      <c r="A4810" s="0" t="str">
        <f aca="false">_xlfn.CONCAT("_",TEXT(E4810,"00"),TEXT(G4810,"000"))</f>
        <v>_47111</v>
      </c>
      <c r="B4810" s="0" t="n">
        <v>2022</v>
      </c>
      <c r="C4810" s="0" t="s">
        <v>11</v>
      </c>
      <c r="D4810" s="0" t="s">
        <v>1494</v>
      </c>
      <c r="E4810" s="0" t="n">
        <v>47</v>
      </c>
      <c r="F4810" s="0" t="s">
        <v>24</v>
      </c>
      <c r="G4810" s="0" t="n">
        <v>111</v>
      </c>
      <c r="H4810" s="1" t="str">
        <f aca="false">_xlfn.CONCAT(TEXT(E4810,"00"),TEXT(G4810,"000"))</f>
        <v>47111</v>
      </c>
      <c r="I4810" s="0" t="s">
        <v>16</v>
      </c>
      <c r="J4810" s="0" t="s">
        <v>17</v>
      </c>
      <c r="K4810" s="0" t="n">
        <v>5663000</v>
      </c>
    </row>
    <row r="4811" customFormat="false" ht="13.8" hidden="false" customHeight="false" outlineLevel="0" collapsed="false">
      <c r="A4811" s="0" t="str">
        <f aca="false">_xlfn.CONCAT("_",TEXT(E4811,"00"),TEXT(G4811,"000"))</f>
        <v>_47117</v>
      </c>
      <c r="B4811" s="0" t="n">
        <v>2022</v>
      </c>
      <c r="C4811" s="0" t="s">
        <v>11</v>
      </c>
      <c r="D4811" s="0" t="s">
        <v>1494</v>
      </c>
      <c r="E4811" s="0" t="n">
        <v>47</v>
      </c>
      <c r="F4811" s="0" t="s">
        <v>47</v>
      </c>
      <c r="G4811" s="0" t="n">
        <v>117</v>
      </c>
      <c r="H4811" s="1" t="str">
        <f aca="false">_xlfn.CONCAT(TEXT(E4811,"00"),TEXT(G4811,"000"))</f>
        <v>47117</v>
      </c>
      <c r="I4811" s="0" t="s">
        <v>14</v>
      </c>
      <c r="J4811" s="0" t="s">
        <v>15</v>
      </c>
      <c r="K4811" s="0" t="n">
        <v>68643000</v>
      </c>
    </row>
    <row r="4812" customFormat="false" ht="13.8" hidden="false" customHeight="false" outlineLevel="0" collapsed="false">
      <c r="A4812" s="0" t="str">
        <f aca="false">_xlfn.CONCAT("_",TEXT(E4812,"00"),TEXT(G4812,"000"))</f>
        <v>_47117</v>
      </c>
      <c r="B4812" s="0" t="n">
        <v>2022</v>
      </c>
      <c r="C4812" s="0" t="s">
        <v>11</v>
      </c>
      <c r="D4812" s="0" t="s">
        <v>1494</v>
      </c>
      <c r="E4812" s="0" t="n">
        <v>47</v>
      </c>
      <c r="F4812" s="0" t="s">
        <v>47</v>
      </c>
      <c r="G4812" s="0" t="n">
        <v>117</v>
      </c>
      <c r="H4812" s="1" t="str">
        <f aca="false">_xlfn.CONCAT(TEXT(E4812,"00"),TEXT(G4812,"000"))</f>
        <v>47117</v>
      </c>
      <c r="I4812" s="0" t="s">
        <v>16</v>
      </c>
      <c r="J4812" s="0" t="s">
        <v>17</v>
      </c>
      <c r="K4812" s="0" t="n">
        <v>3398000</v>
      </c>
    </row>
    <row r="4813" customFormat="false" ht="13.8" hidden="false" customHeight="false" outlineLevel="0" collapsed="false">
      <c r="A4813" s="0" t="str">
        <f aca="false">_xlfn.CONCAT("_",TEXT(E4813,"00"),TEXT(G4813,"000"))</f>
        <v>_47119</v>
      </c>
      <c r="B4813" s="0" t="n">
        <v>2022</v>
      </c>
      <c r="C4813" s="0" t="s">
        <v>11</v>
      </c>
      <c r="D4813" s="0" t="s">
        <v>1494</v>
      </c>
      <c r="E4813" s="0" t="n">
        <v>47</v>
      </c>
      <c r="F4813" s="0" t="s">
        <v>1497</v>
      </c>
      <c r="G4813" s="0" t="n">
        <v>119</v>
      </c>
      <c r="H4813" s="1" t="str">
        <f aca="false">_xlfn.CONCAT(TEXT(E4813,"00"),TEXT(G4813,"000"))</f>
        <v>47119</v>
      </c>
      <c r="I4813" s="0" t="s">
        <v>14</v>
      </c>
      <c r="J4813" s="0" t="s">
        <v>15</v>
      </c>
      <c r="K4813" s="0" t="n">
        <v>52237000</v>
      </c>
    </row>
    <row r="4814" customFormat="false" ht="13.8" hidden="false" customHeight="false" outlineLevel="0" collapsed="false">
      <c r="A4814" s="0" t="str">
        <f aca="false">_xlfn.CONCAT("_",TEXT(E4814,"00"),TEXT(G4814,"000"))</f>
        <v>_47119</v>
      </c>
      <c r="B4814" s="0" t="n">
        <v>2022</v>
      </c>
      <c r="C4814" s="0" t="s">
        <v>11</v>
      </c>
      <c r="D4814" s="0" t="s">
        <v>1494</v>
      </c>
      <c r="E4814" s="0" t="n">
        <v>47</v>
      </c>
      <c r="F4814" s="0" t="s">
        <v>1497</v>
      </c>
      <c r="G4814" s="0" t="n">
        <v>119</v>
      </c>
      <c r="H4814" s="1" t="str">
        <f aca="false">_xlfn.CONCAT(TEXT(E4814,"00"),TEXT(G4814,"000"))</f>
        <v>47119</v>
      </c>
      <c r="I4814" s="0" t="s">
        <v>16</v>
      </c>
      <c r="J4814" s="0" t="s">
        <v>17</v>
      </c>
      <c r="K4814" s="0" t="n">
        <v>5218000</v>
      </c>
    </row>
    <row r="4815" customFormat="false" ht="13.8" hidden="false" customHeight="false" outlineLevel="0" collapsed="false">
      <c r="A4815" s="0" t="str">
        <f aca="false">_xlfn.CONCAT("_",TEXT(E4815,"00"),TEXT(G4815,"000"))</f>
        <v>_47127</v>
      </c>
      <c r="B4815" s="0" t="n">
        <v>2022</v>
      </c>
      <c r="C4815" s="0" t="s">
        <v>11</v>
      </c>
      <c r="D4815" s="0" t="s">
        <v>1494</v>
      </c>
      <c r="E4815" s="0" t="n">
        <v>47</v>
      </c>
      <c r="F4815" s="0" t="s">
        <v>1260</v>
      </c>
      <c r="G4815" s="0" t="n">
        <v>127</v>
      </c>
      <c r="H4815" s="1" t="str">
        <f aca="false">_xlfn.CONCAT(TEXT(E4815,"00"),TEXT(G4815,"000"))</f>
        <v>47127</v>
      </c>
      <c r="I4815" s="0" t="s">
        <v>14</v>
      </c>
      <c r="J4815" s="0" t="s">
        <v>15</v>
      </c>
      <c r="K4815" s="0" t="n">
        <v>17385000</v>
      </c>
    </row>
    <row r="4816" customFormat="false" ht="13.8" hidden="false" customHeight="false" outlineLevel="0" collapsed="false">
      <c r="A4816" s="0" t="str">
        <f aca="false">_xlfn.CONCAT("_",TEXT(E4816,"00"),TEXT(G4816,"000"))</f>
        <v>_47127</v>
      </c>
      <c r="B4816" s="0" t="n">
        <v>2022</v>
      </c>
      <c r="C4816" s="0" t="s">
        <v>11</v>
      </c>
      <c r="D4816" s="0" t="s">
        <v>1494</v>
      </c>
      <c r="E4816" s="0" t="n">
        <v>47</v>
      </c>
      <c r="F4816" s="0" t="s">
        <v>1260</v>
      </c>
      <c r="G4816" s="0" t="n">
        <v>127</v>
      </c>
      <c r="H4816" s="1" t="str">
        <f aca="false">_xlfn.CONCAT(TEXT(E4816,"00"),TEXT(G4816,"000"))</f>
        <v>47127</v>
      </c>
      <c r="I4816" s="0" t="s">
        <v>16</v>
      </c>
      <c r="J4816" s="0" t="s">
        <v>17</v>
      </c>
      <c r="K4816" s="0" t="n">
        <v>911</v>
      </c>
    </row>
    <row r="4817" customFormat="false" ht="13.8" hidden="false" customHeight="false" outlineLevel="0" collapsed="false">
      <c r="A4817" s="0" t="str">
        <f aca="false">_xlfn.CONCAT("_",TEXT(E4817,"00"),TEXT(G4817,"000"))</f>
        <v>_47149</v>
      </c>
      <c r="B4817" s="0" t="n">
        <v>2022</v>
      </c>
      <c r="C4817" s="0" t="s">
        <v>11</v>
      </c>
      <c r="D4817" s="0" t="s">
        <v>1494</v>
      </c>
      <c r="E4817" s="0" t="n">
        <v>47</v>
      </c>
      <c r="F4817" s="0" t="s">
        <v>1265</v>
      </c>
      <c r="G4817" s="0" t="n">
        <v>149</v>
      </c>
      <c r="H4817" s="1" t="str">
        <f aca="false">_xlfn.CONCAT(TEXT(E4817,"00"),TEXT(G4817,"000"))</f>
        <v>47149</v>
      </c>
      <c r="I4817" s="0" t="s">
        <v>14</v>
      </c>
      <c r="J4817" s="0" t="s">
        <v>15</v>
      </c>
      <c r="K4817" s="0" t="n">
        <v>40602000</v>
      </c>
    </row>
    <row r="4818" customFormat="false" ht="13.8" hidden="false" customHeight="false" outlineLevel="0" collapsed="false">
      <c r="A4818" s="0" t="str">
        <f aca="false">_xlfn.CONCAT("_",TEXT(E4818,"00"),TEXT(G4818,"000"))</f>
        <v>_47149</v>
      </c>
      <c r="B4818" s="0" t="n">
        <v>2022</v>
      </c>
      <c r="C4818" s="0" t="s">
        <v>11</v>
      </c>
      <c r="D4818" s="0" t="s">
        <v>1494</v>
      </c>
      <c r="E4818" s="0" t="n">
        <v>47</v>
      </c>
      <c r="F4818" s="0" t="s">
        <v>1265</v>
      </c>
      <c r="G4818" s="0" t="n">
        <v>149</v>
      </c>
      <c r="H4818" s="1" t="str">
        <f aca="false">_xlfn.CONCAT(TEXT(E4818,"00"),TEXT(G4818,"000"))</f>
        <v>47149</v>
      </c>
      <c r="I4818" s="0" t="s">
        <v>16</v>
      </c>
      <c r="J4818" s="0" t="s">
        <v>17</v>
      </c>
      <c r="K4818" s="0" t="n">
        <v>3584000</v>
      </c>
    </row>
    <row r="4819" customFormat="false" ht="13.8" hidden="false" customHeight="false" outlineLevel="0" collapsed="false">
      <c r="A4819" s="0" t="str">
        <f aca="false">_xlfn.CONCAT("_",TEXT(E4819,"00"),TEXT(G4819,"000"))</f>
        <v>_47159</v>
      </c>
      <c r="B4819" s="0" t="n">
        <v>2022</v>
      </c>
      <c r="C4819" s="0" t="s">
        <v>11</v>
      </c>
      <c r="D4819" s="0" t="s">
        <v>1494</v>
      </c>
      <c r="E4819" s="0" t="n">
        <v>47</v>
      </c>
      <c r="F4819" s="0" t="s">
        <v>648</v>
      </c>
      <c r="G4819" s="0" t="n">
        <v>159</v>
      </c>
      <c r="H4819" s="1" t="str">
        <f aca="false">_xlfn.CONCAT(TEXT(E4819,"00"),TEXT(G4819,"000"))</f>
        <v>47159</v>
      </c>
      <c r="I4819" s="0" t="s">
        <v>14</v>
      </c>
      <c r="J4819" s="0" t="s">
        <v>15</v>
      </c>
      <c r="K4819" s="0" t="n">
        <v>28162000</v>
      </c>
    </row>
    <row r="4820" customFormat="false" ht="13.8" hidden="false" customHeight="false" outlineLevel="0" collapsed="false">
      <c r="A4820" s="0" t="str">
        <f aca="false">_xlfn.CONCAT("_",TEXT(E4820,"00"),TEXT(G4820,"000"))</f>
        <v>_47159</v>
      </c>
      <c r="B4820" s="0" t="n">
        <v>2022</v>
      </c>
      <c r="C4820" s="0" t="s">
        <v>11</v>
      </c>
      <c r="D4820" s="0" t="s">
        <v>1494</v>
      </c>
      <c r="E4820" s="0" t="n">
        <v>47</v>
      </c>
      <c r="F4820" s="0" t="s">
        <v>648</v>
      </c>
      <c r="G4820" s="0" t="n">
        <v>159</v>
      </c>
      <c r="H4820" s="1" t="str">
        <f aca="false">_xlfn.CONCAT(TEXT(E4820,"00"),TEXT(G4820,"000"))</f>
        <v>47159</v>
      </c>
      <c r="I4820" s="0" t="s">
        <v>16</v>
      </c>
      <c r="J4820" s="0" t="s">
        <v>17</v>
      </c>
      <c r="K4820" s="0" t="n">
        <v>3084000</v>
      </c>
    </row>
    <row r="4821" customFormat="false" ht="13.8" hidden="false" customHeight="false" outlineLevel="0" collapsed="false">
      <c r="A4821" s="0" t="str">
        <f aca="false">_xlfn.CONCAT("_",TEXT(E4821,"00"),TEXT(G4821,"000"))</f>
        <v>_47165</v>
      </c>
      <c r="B4821" s="0" t="n">
        <v>2022</v>
      </c>
      <c r="C4821" s="0" t="s">
        <v>11</v>
      </c>
      <c r="D4821" s="0" t="s">
        <v>1494</v>
      </c>
      <c r="E4821" s="0" t="n">
        <v>47</v>
      </c>
      <c r="F4821" s="0" t="s">
        <v>669</v>
      </c>
      <c r="G4821" s="0" t="n">
        <v>165</v>
      </c>
      <c r="H4821" s="1" t="str">
        <f aca="false">_xlfn.CONCAT(TEXT(E4821,"00"),TEXT(G4821,"000"))</f>
        <v>47165</v>
      </c>
      <c r="I4821" s="0" t="s">
        <v>14</v>
      </c>
      <c r="J4821" s="0" t="s">
        <v>15</v>
      </c>
      <c r="K4821" s="0" t="n">
        <v>47336000</v>
      </c>
    </row>
    <row r="4822" customFormat="false" ht="13.8" hidden="false" customHeight="false" outlineLevel="0" collapsed="false">
      <c r="A4822" s="0" t="str">
        <f aca="false">_xlfn.CONCAT("_",TEXT(E4822,"00"),TEXT(G4822,"000"))</f>
        <v>_47165</v>
      </c>
      <c r="B4822" s="0" t="n">
        <v>2022</v>
      </c>
      <c r="C4822" s="0" t="s">
        <v>11</v>
      </c>
      <c r="D4822" s="0" t="s">
        <v>1494</v>
      </c>
      <c r="E4822" s="0" t="n">
        <v>47</v>
      </c>
      <c r="F4822" s="0" t="s">
        <v>669</v>
      </c>
      <c r="G4822" s="0" t="n">
        <v>165</v>
      </c>
      <c r="H4822" s="1" t="str">
        <f aca="false">_xlfn.CONCAT(TEXT(E4822,"00"),TEXT(G4822,"000"))</f>
        <v>47165</v>
      </c>
      <c r="I4822" s="0" t="s">
        <v>16</v>
      </c>
      <c r="J4822" s="0" t="s">
        <v>17</v>
      </c>
      <c r="K4822" s="0" t="n">
        <v>5997000</v>
      </c>
    </row>
    <row r="4823" customFormat="false" ht="13.8" hidden="false" customHeight="false" outlineLevel="0" collapsed="false">
      <c r="A4823" s="0" t="str">
        <f aca="false">_xlfn.CONCAT("_",TEXT(E4823,"00"),TEXT(G4823,"000"))</f>
        <v>_47169</v>
      </c>
      <c r="B4823" s="0" t="n">
        <v>2022</v>
      </c>
      <c r="C4823" s="0" t="s">
        <v>11</v>
      </c>
      <c r="D4823" s="0" t="s">
        <v>1494</v>
      </c>
      <c r="E4823" s="0" t="n">
        <v>47</v>
      </c>
      <c r="F4823" s="0" t="s">
        <v>1498</v>
      </c>
      <c r="G4823" s="0" t="n">
        <v>169</v>
      </c>
      <c r="H4823" s="1" t="str">
        <f aca="false">_xlfn.CONCAT(TEXT(E4823,"00"),TEXT(G4823,"000"))</f>
        <v>47169</v>
      </c>
      <c r="I4823" s="0" t="s">
        <v>14</v>
      </c>
      <c r="J4823" s="0" t="s">
        <v>15</v>
      </c>
      <c r="K4823" s="0" t="n">
        <v>8349000</v>
      </c>
    </row>
    <row r="4824" customFormat="false" ht="13.8" hidden="false" customHeight="false" outlineLevel="0" collapsed="false">
      <c r="A4824" s="0" t="str">
        <f aca="false">_xlfn.CONCAT("_",TEXT(E4824,"00"),TEXT(G4824,"000"))</f>
        <v>_47169</v>
      </c>
      <c r="B4824" s="0" t="n">
        <v>2022</v>
      </c>
      <c r="C4824" s="0" t="s">
        <v>11</v>
      </c>
      <c r="D4824" s="0" t="s">
        <v>1494</v>
      </c>
      <c r="E4824" s="0" t="n">
        <v>47</v>
      </c>
      <c r="F4824" s="0" t="s">
        <v>1498</v>
      </c>
      <c r="G4824" s="0" t="n">
        <v>169</v>
      </c>
      <c r="H4824" s="1" t="str">
        <f aca="false">_xlfn.CONCAT(TEXT(E4824,"00"),TEXT(G4824,"000"))</f>
        <v>47169</v>
      </c>
      <c r="I4824" s="0" t="s">
        <v>16</v>
      </c>
      <c r="J4824" s="0" t="s">
        <v>17</v>
      </c>
      <c r="K4824" s="0" t="n">
        <v>813</v>
      </c>
    </row>
    <row r="4825" customFormat="false" ht="13.8" hidden="false" customHeight="false" outlineLevel="0" collapsed="false">
      <c r="A4825" s="0" t="str">
        <f aca="false">_xlfn.CONCAT("_",TEXT(E4825,"00"),TEXT(G4825,"000"))</f>
        <v>_47187</v>
      </c>
      <c r="B4825" s="0" t="n">
        <v>2022</v>
      </c>
      <c r="C4825" s="0" t="s">
        <v>11</v>
      </c>
      <c r="D4825" s="0" t="s">
        <v>1494</v>
      </c>
      <c r="E4825" s="0" t="n">
        <v>47</v>
      </c>
      <c r="F4825" s="0" t="s">
        <v>530</v>
      </c>
      <c r="G4825" s="0" t="n">
        <v>187</v>
      </c>
      <c r="H4825" s="1" t="str">
        <f aca="false">_xlfn.CONCAT(TEXT(E4825,"00"),TEXT(G4825,"000"))</f>
        <v>47187</v>
      </c>
      <c r="I4825" s="0" t="s">
        <v>14</v>
      </c>
      <c r="J4825" s="0" t="s">
        <v>15</v>
      </c>
      <c r="K4825" s="0" t="n">
        <v>46828000</v>
      </c>
    </row>
    <row r="4826" customFormat="false" ht="13.8" hidden="false" customHeight="false" outlineLevel="0" collapsed="false">
      <c r="A4826" s="0" t="str">
        <f aca="false">_xlfn.CONCAT("_",TEXT(E4826,"00"),TEXT(G4826,"000"))</f>
        <v>_47187</v>
      </c>
      <c r="B4826" s="0" t="n">
        <v>2022</v>
      </c>
      <c r="C4826" s="0" t="s">
        <v>11</v>
      </c>
      <c r="D4826" s="0" t="s">
        <v>1494</v>
      </c>
      <c r="E4826" s="0" t="n">
        <v>47</v>
      </c>
      <c r="F4826" s="0" t="s">
        <v>530</v>
      </c>
      <c r="G4826" s="0" t="n">
        <v>187</v>
      </c>
      <c r="H4826" s="1" t="str">
        <f aca="false">_xlfn.CONCAT(TEXT(E4826,"00"),TEXT(G4826,"000"))</f>
        <v>47187</v>
      </c>
      <c r="I4826" s="0" t="s">
        <v>16</v>
      </c>
      <c r="J4826" s="0" t="s">
        <v>17</v>
      </c>
      <c r="K4826" s="0" t="n">
        <v>3624000</v>
      </c>
    </row>
    <row r="4827" customFormat="false" ht="13.8" hidden="false" customHeight="false" outlineLevel="0" collapsed="false">
      <c r="A4827" s="0" t="str">
        <f aca="false">_xlfn.CONCAT("_",TEXT(E4827,"00"),TEXT(G4827,"000"))</f>
        <v>_47189</v>
      </c>
      <c r="B4827" s="0" t="n">
        <v>2022</v>
      </c>
      <c r="C4827" s="0" t="s">
        <v>11</v>
      </c>
      <c r="D4827" s="0" t="s">
        <v>1494</v>
      </c>
      <c r="E4827" s="0" t="n">
        <v>47</v>
      </c>
      <c r="F4827" s="0" t="s">
        <v>677</v>
      </c>
      <c r="G4827" s="0" t="n">
        <v>189</v>
      </c>
      <c r="H4827" s="1" t="str">
        <f aca="false">_xlfn.CONCAT(TEXT(E4827,"00"),TEXT(G4827,"000"))</f>
        <v>47189</v>
      </c>
      <c r="I4827" s="0" t="s">
        <v>14</v>
      </c>
      <c r="J4827" s="0" t="s">
        <v>15</v>
      </c>
      <c r="K4827" s="0" t="n">
        <v>32006000</v>
      </c>
    </row>
    <row r="4828" customFormat="false" ht="13.8" hidden="false" customHeight="false" outlineLevel="0" collapsed="false">
      <c r="A4828" s="0" t="str">
        <f aca="false">_xlfn.CONCAT("_",TEXT(E4828,"00"),TEXT(G4828,"000"))</f>
        <v>_47189</v>
      </c>
      <c r="B4828" s="0" t="n">
        <v>2022</v>
      </c>
      <c r="C4828" s="0" t="s">
        <v>11</v>
      </c>
      <c r="D4828" s="0" t="s">
        <v>1494</v>
      </c>
      <c r="E4828" s="0" t="n">
        <v>47</v>
      </c>
      <c r="F4828" s="0" t="s">
        <v>677</v>
      </c>
      <c r="G4828" s="0" t="n">
        <v>189</v>
      </c>
      <c r="H4828" s="1" t="str">
        <f aca="false">_xlfn.CONCAT(TEXT(E4828,"00"),TEXT(G4828,"000"))</f>
        <v>47189</v>
      </c>
      <c r="I4828" s="0" t="s">
        <v>16</v>
      </c>
      <c r="J4828" s="0" t="s">
        <v>17</v>
      </c>
      <c r="K4828" s="0" t="n">
        <v>2310000</v>
      </c>
    </row>
    <row r="4829" customFormat="false" ht="13.8" hidden="false" customHeight="false" outlineLevel="0" collapsed="false">
      <c r="A4829" s="0" t="str">
        <f aca="false">_xlfn.CONCAT("_",TEXT(E4829,"00"),TEXT(G4829,"000"))</f>
        <v>_47007</v>
      </c>
      <c r="B4829" s="0" t="n">
        <v>2022</v>
      </c>
      <c r="C4829" s="0" t="s">
        <v>11</v>
      </c>
      <c r="D4829" s="0" t="s">
        <v>1494</v>
      </c>
      <c r="E4829" s="0" t="n">
        <v>47</v>
      </c>
      <c r="F4829" s="0" t="s">
        <v>1499</v>
      </c>
      <c r="G4829" s="0" t="n">
        <v>7</v>
      </c>
      <c r="H4829" s="1" t="str">
        <f aca="false">_xlfn.CONCAT(TEXT(E4829,"00"),TEXT(G4829,"000"))</f>
        <v>47007</v>
      </c>
      <c r="I4829" s="0" t="s">
        <v>14</v>
      </c>
      <c r="J4829" s="0" t="s">
        <v>15</v>
      </c>
      <c r="K4829" s="0" t="n">
        <v>39350000</v>
      </c>
    </row>
    <row r="4830" customFormat="false" ht="13.8" hidden="false" customHeight="false" outlineLevel="0" collapsed="false">
      <c r="A4830" s="0" t="str">
        <f aca="false">_xlfn.CONCAT("_",TEXT(E4830,"00"),TEXT(G4830,"000"))</f>
        <v>_47007</v>
      </c>
      <c r="B4830" s="0" t="n">
        <v>2022</v>
      </c>
      <c r="C4830" s="0" t="s">
        <v>11</v>
      </c>
      <c r="D4830" s="0" t="s">
        <v>1494</v>
      </c>
      <c r="E4830" s="0" t="n">
        <v>47</v>
      </c>
      <c r="F4830" s="0" t="s">
        <v>1499</v>
      </c>
      <c r="G4830" s="0" t="n">
        <v>7</v>
      </c>
      <c r="H4830" s="1" t="str">
        <f aca="false">_xlfn.CONCAT(TEXT(E4830,"00"),TEXT(G4830,"000"))</f>
        <v>47007</v>
      </c>
      <c r="I4830" s="0" t="s">
        <v>16</v>
      </c>
      <c r="J4830" s="0" t="s">
        <v>17</v>
      </c>
      <c r="K4830" s="0" t="n">
        <v>2378000</v>
      </c>
    </row>
    <row r="4831" customFormat="false" ht="13.8" hidden="false" customHeight="false" outlineLevel="0" collapsed="false">
      <c r="A4831" s="0" t="str">
        <f aca="false">_xlfn.CONCAT("_",TEXT(E4831,"00"),TEXT(G4831,"000"))</f>
        <v>_47031</v>
      </c>
      <c r="B4831" s="0" t="n">
        <v>2022</v>
      </c>
      <c r="C4831" s="0" t="s">
        <v>11</v>
      </c>
      <c r="D4831" s="0" t="s">
        <v>1494</v>
      </c>
      <c r="E4831" s="0" t="n">
        <v>47</v>
      </c>
      <c r="F4831" s="0" t="s">
        <v>75</v>
      </c>
      <c r="G4831" s="0" t="n">
        <v>31</v>
      </c>
      <c r="H4831" s="1" t="str">
        <f aca="false">_xlfn.CONCAT(TEXT(E4831,"00"),TEXT(G4831,"000"))</f>
        <v>47031</v>
      </c>
      <c r="I4831" s="0" t="s">
        <v>14</v>
      </c>
      <c r="J4831" s="0" t="s">
        <v>15</v>
      </c>
      <c r="K4831" s="0" t="n">
        <v>57977000</v>
      </c>
    </row>
    <row r="4832" customFormat="false" ht="13.8" hidden="false" customHeight="false" outlineLevel="0" collapsed="false">
      <c r="A4832" s="0" t="str">
        <f aca="false">_xlfn.CONCAT("_",TEXT(E4832,"00"),TEXT(G4832,"000"))</f>
        <v>_47031</v>
      </c>
      <c r="B4832" s="0" t="n">
        <v>2022</v>
      </c>
      <c r="C4832" s="0" t="s">
        <v>11</v>
      </c>
      <c r="D4832" s="0" t="s">
        <v>1494</v>
      </c>
      <c r="E4832" s="0" t="n">
        <v>47</v>
      </c>
      <c r="F4832" s="0" t="s">
        <v>75</v>
      </c>
      <c r="G4832" s="0" t="n">
        <v>31</v>
      </c>
      <c r="H4832" s="1" t="str">
        <f aca="false">_xlfn.CONCAT(TEXT(E4832,"00"),TEXT(G4832,"000"))</f>
        <v>47031</v>
      </c>
      <c r="I4832" s="0" t="s">
        <v>16</v>
      </c>
      <c r="J4832" s="0" t="s">
        <v>17</v>
      </c>
      <c r="K4832" s="0" t="n">
        <v>11289000</v>
      </c>
    </row>
    <row r="4833" customFormat="false" ht="13.8" hidden="false" customHeight="false" outlineLevel="0" collapsed="false">
      <c r="A4833" s="0" t="str">
        <f aca="false">_xlfn.CONCAT("_",TEXT(E4833,"00"),TEXT(G4833,"000"))</f>
        <v>_47035</v>
      </c>
      <c r="B4833" s="0" t="n">
        <v>2022</v>
      </c>
      <c r="C4833" s="0" t="s">
        <v>11</v>
      </c>
      <c r="D4833" s="0" t="s">
        <v>1494</v>
      </c>
      <c r="E4833" s="0" t="n">
        <v>47</v>
      </c>
      <c r="F4833" s="0" t="s">
        <v>503</v>
      </c>
      <c r="G4833" s="0" t="n">
        <v>35</v>
      </c>
      <c r="H4833" s="1" t="str">
        <f aca="false">_xlfn.CONCAT(TEXT(E4833,"00"),TEXT(G4833,"000"))</f>
        <v>47035</v>
      </c>
      <c r="I4833" s="0" t="s">
        <v>14</v>
      </c>
      <c r="J4833" s="0" t="s">
        <v>15</v>
      </c>
      <c r="K4833" s="0" t="n">
        <v>38992000</v>
      </c>
    </row>
    <row r="4834" customFormat="false" ht="13.8" hidden="false" customHeight="false" outlineLevel="0" collapsed="false">
      <c r="A4834" s="0" t="str">
        <f aca="false">_xlfn.CONCAT("_",TEXT(E4834,"00"),TEXT(G4834,"000"))</f>
        <v>_47035</v>
      </c>
      <c r="B4834" s="0" t="n">
        <v>2022</v>
      </c>
      <c r="C4834" s="0" t="s">
        <v>11</v>
      </c>
      <c r="D4834" s="0" t="s">
        <v>1494</v>
      </c>
      <c r="E4834" s="0" t="n">
        <v>47</v>
      </c>
      <c r="F4834" s="0" t="s">
        <v>503</v>
      </c>
      <c r="G4834" s="0" t="n">
        <v>35</v>
      </c>
      <c r="H4834" s="1" t="str">
        <f aca="false">_xlfn.CONCAT(TEXT(E4834,"00"),TEXT(G4834,"000"))</f>
        <v>47035</v>
      </c>
      <c r="I4834" s="0" t="s">
        <v>16</v>
      </c>
      <c r="J4834" s="0" t="s">
        <v>17</v>
      </c>
      <c r="K4834" s="0" t="n">
        <v>3239000</v>
      </c>
    </row>
    <row r="4835" customFormat="false" ht="13.8" hidden="false" customHeight="false" outlineLevel="0" collapsed="false">
      <c r="A4835" s="0" t="str">
        <f aca="false">_xlfn.CONCAT("_",TEXT(E4835,"00"),TEXT(G4835,"000"))</f>
        <v>_47049</v>
      </c>
      <c r="B4835" s="0" t="n">
        <v>2022</v>
      </c>
      <c r="C4835" s="0" t="s">
        <v>11</v>
      </c>
      <c r="D4835" s="0" t="s">
        <v>1494</v>
      </c>
      <c r="E4835" s="0" t="n">
        <v>47</v>
      </c>
      <c r="F4835" s="0" t="s">
        <v>1500</v>
      </c>
      <c r="G4835" s="0" t="n">
        <v>49</v>
      </c>
      <c r="H4835" s="1" t="str">
        <f aca="false">_xlfn.CONCAT(TEXT(E4835,"00"),TEXT(G4835,"000"))</f>
        <v>47049</v>
      </c>
      <c r="I4835" s="0" t="s">
        <v>14</v>
      </c>
      <c r="J4835" s="0" t="s">
        <v>15</v>
      </c>
      <c r="K4835" s="0" t="n">
        <v>55505000</v>
      </c>
    </row>
    <row r="4836" customFormat="false" ht="13.8" hidden="false" customHeight="false" outlineLevel="0" collapsed="false">
      <c r="A4836" s="0" t="str">
        <f aca="false">_xlfn.CONCAT("_",TEXT(E4836,"00"),TEXT(G4836,"000"))</f>
        <v>_47049</v>
      </c>
      <c r="B4836" s="0" t="n">
        <v>2022</v>
      </c>
      <c r="C4836" s="0" t="s">
        <v>11</v>
      </c>
      <c r="D4836" s="0" t="s">
        <v>1494</v>
      </c>
      <c r="E4836" s="0" t="n">
        <v>47</v>
      </c>
      <c r="F4836" s="0" t="s">
        <v>1500</v>
      </c>
      <c r="G4836" s="0" t="n">
        <v>49</v>
      </c>
      <c r="H4836" s="1" t="str">
        <f aca="false">_xlfn.CONCAT(TEXT(E4836,"00"),TEXT(G4836,"000"))</f>
        <v>47049</v>
      </c>
      <c r="I4836" s="0" t="s">
        <v>16</v>
      </c>
      <c r="J4836" s="0" t="s">
        <v>17</v>
      </c>
      <c r="K4836" s="0" t="n">
        <v>1742000</v>
      </c>
    </row>
    <row r="4837" customFormat="false" ht="13.8" hidden="false" customHeight="false" outlineLevel="0" collapsed="false">
      <c r="A4837" s="0" t="str">
        <f aca="false">_xlfn.CONCAT("_",TEXT(E4837,"00"),TEXT(G4837,"000"))</f>
        <v>_47051</v>
      </c>
      <c r="B4837" s="0" t="n">
        <v>2022</v>
      </c>
      <c r="C4837" s="0" t="s">
        <v>11</v>
      </c>
      <c r="D4837" s="0" t="s">
        <v>1494</v>
      </c>
      <c r="E4837" s="0" t="n">
        <v>47</v>
      </c>
      <c r="F4837" s="0" t="s">
        <v>50</v>
      </c>
      <c r="G4837" s="0" t="n">
        <v>51</v>
      </c>
      <c r="H4837" s="1" t="str">
        <f aca="false">_xlfn.CONCAT(TEXT(E4837,"00"),TEXT(G4837,"000"))</f>
        <v>47051</v>
      </c>
      <c r="I4837" s="0" t="s">
        <v>14</v>
      </c>
      <c r="J4837" s="0" t="s">
        <v>15</v>
      </c>
      <c r="K4837" s="0" t="n">
        <v>103024000</v>
      </c>
    </row>
    <row r="4838" customFormat="false" ht="13.8" hidden="false" customHeight="false" outlineLevel="0" collapsed="false">
      <c r="A4838" s="0" t="str">
        <f aca="false">_xlfn.CONCAT("_",TEXT(E4838,"00"),TEXT(G4838,"000"))</f>
        <v>_47051</v>
      </c>
      <c r="B4838" s="0" t="n">
        <v>2022</v>
      </c>
      <c r="C4838" s="0" t="s">
        <v>11</v>
      </c>
      <c r="D4838" s="0" t="s">
        <v>1494</v>
      </c>
      <c r="E4838" s="0" t="n">
        <v>47</v>
      </c>
      <c r="F4838" s="0" t="s">
        <v>50</v>
      </c>
      <c r="G4838" s="0" t="n">
        <v>51</v>
      </c>
      <c r="H4838" s="1" t="str">
        <f aca="false">_xlfn.CONCAT(TEXT(E4838,"00"),TEXT(G4838,"000"))</f>
        <v>47051</v>
      </c>
      <c r="I4838" s="0" t="s">
        <v>16</v>
      </c>
      <c r="J4838" s="0" t="s">
        <v>17</v>
      </c>
      <c r="K4838" s="0" t="n">
        <v>10790000</v>
      </c>
    </row>
    <row r="4839" customFormat="false" ht="13.8" hidden="false" customHeight="false" outlineLevel="0" collapsed="false">
      <c r="A4839" s="0" t="str">
        <f aca="false">_xlfn.CONCAT("_",TEXT(E4839,"00"),TEXT(G4839,"000"))</f>
        <v>_47061</v>
      </c>
      <c r="B4839" s="0" t="n">
        <v>2022</v>
      </c>
      <c r="C4839" s="0" t="s">
        <v>11</v>
      </c>
      <c r="D4839" s="0" t="s">
        <v>1494</v>
      </c>
      <c r="E4839" s="0" t="n">
        <v>47</v>
      </c>
      <c r="F4839" s="0" t="s">
        <v>508</v>
      </c>
      <c r="G4839" s="0" t="n">
        <v>61</v>
      </c>
      <c r="H4839" s="1" t="str">
        <f aca="false">_xlfn.CONCAT(TEXT(E4839,"00"),TEXT(G4839,"000"))</f>
        <v>47061</v>
      </c>
      <c r="I4839" s="0" t="s">
        <v>14</v>
      </c>
      <c r="J4839" s="0" t="s">
        <v>15</v>
      </c>
      <c r="K4839" s="0" t="n">
        <v>25020000</v>
      </c>
    </row>
    <row r="4840" customFormat="false" ht="13.8" hidden="false" customHeight="false" outlineLevel="0" collapsed="false">
      <c r="A4840" s="0" t="str">
        <f aca="false">_xlfn.CONCAT("_",TEXT(E4840,"00"),TEXT(G4840,"000"))</f>
        <v>_47061</v>
      </c>
      <c r="B4840" s="0" t="n">
        <v>2022</v>
      </c>
      <c r="C4840" s="0" t="s">
        <v>11</v>
      </c>
      <c r="D4840" s="0" t="s">
        <v>1494</v>
      </c>
      <c r="E4840" s="0" t="n">
        <v>47</v>
      </c>
      <c r="F4840" s="0" t="s">
        <v>508</v>
      </c>
      <c r="G4840" s="0" t="n">
        <v>61</v>
      </c>
      <c r="H4840" s="1" t="str">
        <f aca="false">_xlfn.CONCAT(TEXT(E4840,"00"),TEXT(G4840,"000"))</f>
        <v>47061</v>
      </c>
      <c r="I4840" s="0" t="s">
        <v>16</v>
      </c>
      <c r="J4840" s="0" t="s">
        <v>17</v>
      </c>
      <c r="K4840" s="0" t="n">
        <v>1367000</v>
      </c>
    </row>
    <row r="4841" customFormat="false" ht="13.8" hidden="false" customHeight="false" outlineLevel="0" collapsed="false">
      <c r="A4841" s="0" t="str">
        <f aca="false">_xlfn.CONCAT("_",TEXT(E4841,"00"),TEXT(G4841,"000"))</f>
        <v>_47115</v>
      </c>
      <c r="B4841" s="0" t="n">
        <v>2022</v>
      </c>
      <c r="C4841" s="0" t="s">
        <v>11</v>
      </c>
      <c r="D4841" s="0" t="s">
        <v>1494</v>
      </c>
      <c r="E4841" s="0" t="n">
        <v>47</v>
      </c>
      <c r="F4841" s="0" t="s">
        <v>55</v>
      </c>
      <c r="G4841" s="0" t="n">
        <v>115</v>
      </c>
      <c r="H4841" s="1" t="str">
        <f aca="false">_xlfn.CONCAT(TEXT(E4841,"00"),TEXT(G4841,"000"))</f>
        <v>47115</v>
      </c>
      <c r="I4841" s="0" t="s">
        <v>14</v>
      </c>
      <c r="J4841" s="0" t="s">
        <v>15</v>
      </c>
      <c r="K4841" s="0" t="n">
        <v>36393000</v>
      </c>
    </row>
    <row r="4842" customFormat="false" ht="13.8" hidden="false" customHeight="false" outlineLevel="0" collapsed="false">
      <c r="A4842" s="0" t="str">
        <f aca="false">_xlfn.CONCAT("_",TEXT(E4842,"00"),TEXT(G4842,"000"))</f>
        <v>_47115</v>
      </c>
      <c r="B4842" s="0" t="n">
        <v>2022</v>
      </c>
      <c r="C4842" s="0" t="s">
        <v>11</v>
      </c>
      <c r="D4842" s="0" t="s">
        <v>1494</v>
      </c>
      <c r="E4842" s="0" t="n">
        <v>47</v>
      </c>
      <c r="F4842" s="0" t="s">
        <v>55</v>
      </c>
      <c r="G4842" s="0" t="n">
        <v>115</v>
      </c>
      <c r="H4842" s="1" t="str">
        <f aca="false">_xlfn.CONCAT(TEXT(E4842,"00"),TEXT(G4842,"000"))</f>
        <v>47115</v>
      </c>
      <c r="I4842" s="0" t="s">
        <v>16</v>
      </c>
      <c r="J4842" s="0" t="s">
        <v>17</v>
      </c>
      <c r="K4842" s="0" t="n">
        <v>3534000</v>
      </c>
    </row>
    <row r="4843" customFormat="false" ht="13.8" hidden="false" customHeight="false" outlineLevel="0" collapsed="false">
      <c r="A4843" s="0" t="str">
        <f aca="false">_xlfn.CONCAT("_",TEXT(E4843,"00"),TEXT(G4843,"000"))</f>
        <v>_47129</v>
      </c>
      <c r="B4843" s="0" t="n">
        <v>2022</v>
      </c>
      <c r="C4843" s="0" t="s">
        <v>11</v>
      </c>
      <c r="D4843" s="0" t="s">
        <v>1494</v>
      </c>
      <c r="E4843" s="0" t="n">
        <v>47</v>
      </c>
      <c r="F4843" s="0" t="s">
        <v>56</v>
      </c>
      <c r="G4843" s="0" t="n">
        <v>129</v>
      </c>
      <c r="H4843" s="1" t="str">
        <f aca="false">_xlfn.CONCAT(TEXT(E4843,"00"),TEXT(G4843,"000"))</f>
        <v>47129</v>
      </c>
      <c r="I4843" s="0" t="s">
        <v>14</v>
      </c>
      <c r="J4843" s="0" t="s">
        <v>15</v>
      </c>
      <c r="K4843" s="0" t="n">
        <v>16669000</v>
      </c>
    </row>
    <row r="4844" customFormat="false" ht="13.8" hidden="false" customHeight="false" outlineLevel="0" collapsed="false">
      <c r="A4844" s="0" t="str">
        <f aca="false">_xlfn.CONCAT("_",TEXT(E4844,"00"),TEXT(G4844,"000"))</f>
        <v>_47129</v>
      </c>
      <c r="B4844" s="0" t="n">
        <v>2022</v>
      </c>
      <c r="C4844" s="0" t="s">
        <v>11</v>
      </c>
      <c r="D4844" s="0" t="s">
        <v>1494</v>
      </c>
      <c r="E4844" s="0" t="n">
        <v>47</v>
      </c>
      <c r="F4844" s="0" t="s">
        <v>56</v>
      </c>
      <c r="G4844" s="0" t="n">
        <v>129</v>
      </c>
      <c r="H4844" s="1" t="str">
        <f aca="false">_xlfn.CONCAT(TEXT(E4844,"00"),TEXT(G4844,"000"))</f>
        <v>47129</v>
      </c>
      <c r="I4844" s="0" t="s">
        <v>16</v>
      </c>
      <c r="J4844" s="0" t="s">
        <v>17</v>
      </c>
      <c r="K4844" s="0" t="n">
        <v>1175000</v>
      </c>
    </row>
    <row r="4845" customFormat="false" ht="13.8" hidden="false" customHeight="false" outlineLevel="0" collapsed="false">
      <c r="A4845" s="0" t="str">
        <f aca="false">_xlfn.CONCAT("_",TEXT(E4845,"00"),TEXT(G4845,"000"))</f>
        <v>_47133</v>
      </c>
      <c r="B4845" s="0" t="n">
        <v>2022</v>
      </c>
      <c r="C4845" s="0" t="s">
        <v>11</v>
      </c>
      <c r="D4845" s="0" t="s">
        <v>1494</v>
      </c>
      <c r="E4845" s="0" t="n">
        <v>47</v>
      </c>
      <c r="F4845" s="0" t="s">
        <v>1501</v>
      </c>
      <c r="G4845" s="0" t="n">
        <v>133</v>
      </c>
      <c r="H4845" s="1" t="str">
        <f aca="false">_xlfn.CONCAT(TEXT(E4845,"00"),TEXT(G4845,"000"))</f>
        <v>47133</v>
      </c>
      <c r="I4845" s="0" t="s">
        <v>14</v>
      </c>
      <c r="J4845" s="0" t="s">
        <v>15</v>
      </c>
      <c r="K4845" s="0" t="n">
        <v>33725000</v>
      </c>
    </row>
    <row r="4846" customFormat="false" ht="13.8" hidden="false" customHeight="false" outlineLevel="0" collapsed="false">
      <c r="A4846" s="0" t="str">
        <f aca="false">_xlfn.CONCAT("_",TEXT(E4846,"00"),TEXT(G4846,"000"))</f>
        <v>_47133</v>
      </c>
      <c r="B4846" s="0" t="n">
        <v>2022</v>
      </c>
      <c r="C4846" s="0" t="s">
        <v>11</v>
      </c>
      <c r="D4846" s="0" t="s">
        <v>1494</v>
      </c>
      <c r="E4846" s="0" t="n">
        <v>47</v>
      </c>
      <c r="F4846" s="0" t="s">
        <v>1501</v>
      </c>
      <c r="G4846" s="0" t="n">
        <v>133</v>
      </c>
      <c r="H4846" s="1" t="str">
        <f aca="false">_xlfn.CONCAT(TEXT(E4846,"00"),TEXT(G4846,"000"))</f>
        <v>47133</v>
      </c>
      <c r="I4846" s="0" t="s">
        <v>16</v>
      </c>
      <c r="J4846" s="0" t="s">
        <v>17</v>
      </c>
      <c r="K4846" s="0" t="n">
        <v>3150000</v>
      </c>
    </row>
    <row r="4847" customFormat="false" ht="13.8" hidden="false" customHeight="false" outlineLevel="0" collapsed="false">
      <c r="A4847" s="0" t="str">
        <f aca="false">_xlfn.CONCAT("_",TEXT(E4847,"00"),TEXT(G4847,"000"))</f>
        <v>_47137</v>
      </c>
      <c r="B4847" s="0" t="n">
        <v>2022</v>
      </c>
      <c r="C4847" s="0" t="s">
        <v>11</v>
      </c>
      <c r="D4847" s="0" t="s">
        <v>1494</v>
      </c>
      <c r="E4847" s="0" t="n">
        <v>47</v>
      </c>
      <c r="F4847" s="0" t="s">
        <v>1502</v>
      </c>
      <c r="G4847" s="0" t="n">
        <v>137</v>
      </c>
      <c r="H4847" s="1" t="str">
        <f aca="false">_xlfn.CONCAT(TEXT(E4847,"00"),TEXT(G4847,"000"))</f>
        <v>47137</v>
      </c>
      <c r="I4847" s="0" t="s">
        <v>14</v>
      </c>
      <c r="J4847" s="0" t="s">
        <v>15</v>
      </c>
      <c r="K4847" s="0" t="n">
        <v>14917000</v>
      </c>
    </row>
    <row r="4848" customFormat="false" ht="13.8" hidden="false" customHeight="false" outlineLevel="0" collapsed="false">
      <c r="A4848" s="0" t="str">
        <f aca="false">_xlfn.CONCAT("_",TEXT(E4848,"00"),TEXT(G4848,"000"))</f>
        <v>_47137</v>
      </c>
      <c r="B4848" s="0" t="n">
        <v>2022</v>
      </c>
      <c r="C4848" s="0" t="s">
        <v>11</v>
      </c>
      <c r="D4848" s="0" t="s">
        <v>1494</v>
      </c>
      <c r="E4848" s="0" t="n">
        <v>47</v>
      </c>
      <c r="F4848" s="0" t="s">
        <v>1502</v>
      </c>
      <c r="G4848" s="0" t="n">
        <v>137</v>
      </c>
      <c r="H4848" s="1" t="str">
        <f aca="false">_xlfn.CONCAT(TEXT(E4848,"00"),TEXT(G4848,"000"))</f>
        <v>47137</v>
      </c>
      <c r="I4848" s="0" t="s">
        <v>16</v>
      </c>
      <c r="J4848" s="0" t="s">
        <v>17</v>
      </c>
      <c r="K4848" s="0" t="n">
        <v>882</v>
      </c>
    </row>
    <row r="4849" customFormat="false" ht="13.8" hidden="false" customHeight="false" outlineLevel="0" collapsed="false">
      <c r="A4849" s="0" t="str">
        <f aca="false">_xlfn.CONCAT("_",TEXT(E4849,"00"),TEXT(G4849,"000"))</f>
        <v>_47141</v>
      </c>
      <c r="B4849" s="0" t="n">
        <v>2022</v>
      </c>
      <c r="C4849" s="0" t="s">
        <v>11</v>
      </c>
      <c r="D4849" s="0" t="s">
        <v>1494</v>
      </c>
      <c r="E4849" s="0" t="n">
        <v>47</v>
      </c>
      <c r="F4849" s="0" t="s">
        <v>302</v>
      </c>
      <c r="G4849" s="0" t="n">
        <v>141</v>
      </c>
      <c r="H4849" s="1" t="str">
        <f aca="false">_xlfn.CONCAT(TEXT(E4849,"00"),TEXT(G4849,"000"))</f>
        <v>47141</v>
      </c>
      <c r="I4849" s="0" t="s">
        <v>14</v>
      </c>
      <c r="J4849" s="0" t="s">
        <v>15</v>
      </c>
      <c r="K4849" s="0" t="n">
        <v>20736000</v>
      </c>
    </row>
    <row r="4850" customFormat="false" ht="13.8" hidden="false" customHeight="false" outlineLevel="0" collapsed="false">
      <c r="A4850" s="0" t="str">
        <f aca="false">_xlfn.CONCAT("_",TEXT(E4850,"00"),TEXT(G4850,"000"))</f>
        <v>_47141</v>
      </c>
      <c r="B4850" s="0" t="n">
        <v>2022</v>
      </c>
      <c r="C4850" s="0" t="s">
        <v>11</v>
      </c>
      <c r="D4850" s="0" t="s">
        <v>1494</v>
      </c>
      <c r="E4850" s="0" t="n">
        <v>47</v>
      </c>
      <c r="F4850" s="0" t="s">
        <v>302</v>
      </c>
      <c r="G4850" s="0" t="n">
        <v>141</v>
      </c>
      <c r="H4850" s="1" t="str">
        <f aca="false">_xlfn.CONCAT(TEXT(E4850,"00"),TEXT(G4850,"000"))</f>
        <v>47141</v>
      </c>
      <c r="I4850" s="0" t="s">
        <v>16</v>
      </c>
      <c r="J4850" s="0" t="s">
        <v>17</v>
      </c>
      <c r="K4850" s="0" t="n">
        <v>2328000</v>
      </c>
    </row>
    <row r="4851" customFormat="false" ht="13.8" hidden="false" customHeight="false" outlineLevel="0" collapsed="false">
      <c r="A4851" s="0" t="str">
        <f aca="false">_xlfn.CONCAT("_",TEXT(E4851,"00"),TEXT(G4851,"000"))</f>
        <v>_47151</v>
      </c>
      <c r="B4851" s="0" t="n">
        <v>2022</v>
      </c>
      <c r="C4851" s="0" t="s">
        <v>11</v>
      </c>
      <c r="D4851" s="0" t="s">
        <v>1494</v>
      </c>
      <c r="E4851" s="0" t="n">
        <v>47</v>
      </c>
      <c r="F4851" s="0" t="s">
        <v>160</v>
      </c>
      <c r="G4851" s="0" t="n">
        <v>151</v>
      </c>
      <c r="H4851" s="1" t="str">
        <f aca="false">_xlfn.CONCAT(TEXT(E4851,"00"),TEXT(G4851,"000"))</f>
        <v>47151</v>
      </c>
      <c r="I4851" s="0" t="s">
        <v>14</v>
      </c>
      <c r="J4851" s="0" t="s">
        <v>15</v>
      </c>
      <c r="K4851" s="0" t="n">
        <v>3652000</v>
      </c>
    </row>
    <row r="4852" customFormat="false" ht="13.8" hidden="false" customHeight="false" outlineLevel="0" collapsed="false">
      <c r="A4852" s="0" t="str">
        <f aca="false">_xlfn.CONCAT("_",TEXT(E4852,"00"),TEXT(G4852,"000"))</f>
        <v>_47151</v>
      </c>
      <c r="B4852" s="0" t="n">
        <v>2022</v>
      </c>
      <c r="C4852" s="0" t="s">
        <v>11</v>
      </c>
      <c r="D4852" s="0" t="s">
        <v>1494</v>
      </c>
      <c r="E4852" s="0" t="n">
        <v>47</v>
      </c>
      <c r="F4852" s="0" t="s">
        <v>160</v>
      </c>
      <c r="G4852" s="0" t="n">
        <v>151</v>
      </c>
      <c r="H4852" s="1" t="str">
        <f aca="false">_xlfn.CONCAT(TEXT(E4852,"00"),TEXT(G4852,"000"))</f>
        <v>47151</v>
      </c>
      <c r="I4852" s="0" t="s">
        <v>16</v>
      </c>
      <c r="J4852" s="0" t="s">
        <v>17</v>
      </c>
      <c r="K4852" s="0" t="n">
        <v>148</v>
      </c>
    </row>
    <row r="4853" customFormat="false" ht="13.8" hidden="false" customHeight="false" outlineLevel="0" collapsed="false">
      <c r="A4853" s="0" t="str">
        <f aca="false">_xlfn.CONCAT("_",TEXT(E4853,"00"),TEXT(G4853,"000"))</f>
        <v>_47153</v>
      </c>
      <c r="B4853" s="0" t="n">
        <v>2022</v>
      </c>
      <c r="C4853" s="0" t="s">
        <v>11</v>
      </c>
      <c r="D4853" s="0" t="s">
        <v>1494</v>
      </c>
      <c r="E4853" s="0" t="n">
        <v>47</v>
      </c>
      <c r="F4853" s="0" t="s">
        <v>1503</v>
      </c>
      <c r="G4853" s="0" t="n">
        <v>153</v>
      </c>
      <c r="H4853" s="1" t="str">
        <f aca="false">_xlfn.CONCAT(TEXT(E4853,"00"),TEXT(G4853,"000"))</f>
        <v>47153</v>
      </c>
      <c r="I4853" s="0" t="s">
        <v>14</v>
      </c>
      <c r="J4853" s="0" t="s">
        <v>15</v>
      </c>
      <c r="K4853" s="0" t="n">
        <v>5896000</v>
      </c>
    </row>
    <row r="4854" customFormat="false" ht="13.8" hidden="false" customHeight="false" outlineLevel="0" collapsed="false">
      <c r="A4854" s="0" t="str">
        <f aca="false">_xlfn.CONCAT("_",TEXT(E4854,"00"),TEXT(G4854,"000"))</f>
        <v>_47153</v>
      </c>
      <c r="B4854" s="0" t="n">
        <v>2022</v>
      </c>
      <c r="C4854" s="0" t="s">
        <v>11</v>
      </c>
      <c r="D4854" s="0" t="s">
        <v>1494</v>
      </c>
      <c r="E4854" s="0" t="n">
        <v>47</v>
      </c>
      <c r="F4854" s="0" t="s">
        <v>1503</v>
      </c>
      <c r="G4854" s="0" t="n">
        <v>153</v>
      </c>
      <c r="H4854" s="1" t="str">
        <f aca="false">_xlfn.CONCAT(TEXT(E4854,"00"),TEXT(G4854,"000"))</f>
        <v>47153</v>
      </c>
      <c r="I4854" s="0" t="s">
        <v>16</v>
      </c>
      <c r="J4854" s="0" t="s">
        <v>17</v>
      </c>
      <c r="K4854" s="0" t="n">
        <v>301</v>
      </c>
    </row>
    <row r="4855" customFormat="false" ht="13.8" hidden="false" customHeight="false" outlineLevel="0" collapsed="false">
      <c r="A4855" s="0" t="str">
        <f aca="false">_xlfn.CONCAT("_",TEXT(E4855,"00"),TEXT(G4855,"000"))</f>
        <v>_47175</v>
      </c>
      <c r="B4855" s="0" t="n">
        <v>2022</v>
      </c>
      <c r="C4855" s="0" t="s">
        <v>11</v>
      </c>
      <c r="D4855" s="0" t="s">
        <v>1494</v>
      </c>
      <c r="E4855" s="0" t="n">
        <v>47</v>
      </c>
      <c r="F4855" s="0" t="s">
        <v>127</v>
      </c>
      <c r="G4855" s="0" t="n">
        <v>175</v>
      </c>
      <c r="H4855" s="1" t="str">
        <f aca="false">_xlfn.CONCAT(TEXT(E4855,"00"),TEXT(G4855,"000"))</f>
        <v>47175</v>
      </c>
      <c r="I4855" s="0" t="s">
        <v>14</v>
      </c>
      <c r="J4855" s="0" t="s">
        <v>15</v>
      </c>
      <c r="K4855" s="0" t="n">
        <v>6447000</v>
      </c>
    </row>
    <row r="4856" customFormat="false" ht="13.8" hidden="false" customHeight="false" outlineLevel="0" collapsed="false">
      <c r="A4856" s="0" t="str">
        <f aca="false">_xlfn.CONCAT("_",TEXT(E4856,"00"),TEXT(G4856,"000"))</f>
        <v>_47175</v>
      </c>
      <c r="B4856" s="0" t="n">
        <v>2022</v>
      </c>
      <c r="C4856" s="0" t="s">
        <v>11</v>
      </c>
      <c r="D4856" s="0" t="s">
        <v>1494</v>
      </c>
      <c r="E4856" s="0" t="n">
        <v>47</v>
      </c>
      <c r="F4856" s="0" t="s">
        <v>127</v>
      </c>
      <c r="G4856" s="0" t="n">
        <v>175</v>
      </c>
      <c r="H4856" s="1" t="str">
        <f aca="false">_xlfn.CONCAT(TEXT(E4856,"00"),TEXT(G4856,"000"))</f>
        <v>47175</v>
      </c>
      <c r="I4856" s="0" t="s">
        <v>16</v>
      </c>
      <c r="J4856" s="0" t="s">
        <v>17</v>
      </c>
      <c r="K4856" s="0" t="n">
        <v>711</v>
      </c>
    </row>
    <row r="4857" customFormat="false" ht="13.8" hidden="false" customHeight="false" outlineLevel="0" collapsed="false">
      <c r="A4857" s="0" t="str">
        <f aca="false">_xlfn.CONCAT("_",TEXT(E4857,"00"),TEXT(G4857,"000"))</f>
        <v>_47177</v>
      </c>
      <c r="B4857" s="0" t="n">
        <v>2022</v>
      </c>
      <c r="C4857" s="0" t="s">
        <v>11</v>
      </c>
      <c r="D4857" s="0" t="s">
        <v>1494</v>
      </c>
      <c r="E4857" s="0" t="n">
        <v>47</v>
      </c>
      <c r="F4857" s="0" t="s">
        <v>365</v>
      </c>
      <c r="G4857" s="0" t="n">
        <v>177</v>
      </c>
      <c r="H4857" s="1" t="str">
        <f aca="false">_xlfn.CONCAT(TEXT(E4857,"00"),TEXT(G4857,"000"))</f>
        <v>47177</v>
      </c>
      <c r="I4857" s="0" t="s">
        <v>14</v>
      </c>
      <c r="J4857" s="0" t="s">
        <v>15</v>
      </c>
      <c r="K4857" s="0" t="n">
        <v>162727000</v>
      </c>
    </row>
    <row r="4858" customFormat="false" ht="13.8" hidden="false" customHeight="false" outlineLevel="0" collapsed="false">
      <c r="A4858" s="0" t="str">
        <f aca="false">_xlfn.CONCAT("_",TEXT(E4858,"00"),TEXT(G4858,"000"))</f>
        <v>_47177</v>
      </c>
      <c r="B4858" s="0" t="n">
        <v>2022</v>
      </c>
      <c r="C4858" s="0" t="s">
        <v>11</v>
      </c>
      <c r="D4858" s="0" t="s">
        <v>1494</v>
      </c>
      <c r="E4858" s="0" t="n">
        <v>47</v>
      </c>
      <c r="F4858" s="0" t="s">
        <v>365</v>
      </c>
      <c r="G4858" s="0" t="n">
        <v>177</v>
      </c>
      <c r="H4858" s="1" t="str">
        <f aca="false">_xlfn.CONCAT(TEXT(E4858,"00"),TEXT(G4858,"000"))</f>
        <v>47177</v>
      </c>
      <c r="I4858" s="0" t="s">
        <v>16</v>
      </c>
      <c r="J4858" s="0" t="s">
        <v>17</v>
      </c>
      <c r="K4858" s="0" t="n">
        <v>10634000</v>
      </c>
    </row>
    <row r="4859" customFormat="false" ht="13.8" hidden="false" customHeight="false" outlineLevel="0" collapsed="false">
      <c r="A4859" s="0" t="str">
        <f aca="false">_xlfn.CONCAT("_",TEXT(E4859,"00"),TEXT(G4859,"000"))</f>
        <v>_47185</v>
      </c>
      <c r="B4859" s="0" t="n">
        <v>2022</v>
      </c>
      <c r="C4859" s="0" t="s">
        <v>11</v>
      </c>
      <c r="D4859" s="0" t="s">
        <v>1494</v>
      </c>
      <c r="E4859" s="0" t="n">
        <v>47</v>
      </c>
      <c r="F4859" s="0" t="s">
        <v>132</v>
      </c>
      <c r="G4859" s="0" t="n">
        <v>185</v>
      </c>
      <c r="H4859" s="1" t="str">
        <f aca="false">_xlfn.CONCAT(TEXT(E4859,"00"),TEXT(G4859,"000"))</f>
        <v>47185</v>
      </c>
      <c r="I4859" s="0" t="s">
        <v>14</v>
      </c>
      <c r="J4859" s="0" t="s">
        <v>15</v>
      </c>
      <c r="K4859" s="0" t="n">
        <v>31824000</v>
      </c>
    </row>
    <row r="4860" customFormat="false" ht="13.8" hidden="false" customHeight="false" outlineLevel="0" collapsed="false">
      <c r="A4860" s="0" t="str">
        <f aca="false">_xlfn.CONCAT("_",TEXT(E4860,"00"),TEXT(G4860,"000"))</f>
        <v>_47185</v>
      </c>
      <c r="B4860" s="0" t="n">
        <v>2022</v>
      </c>
      <c r="C4860" s="0" t="s">
        <v>11</v>
      </c>
      <c r="D4860" s="0" t="s">
        <v>1494</v>
      </c>
      <c r="E4860" s="0" t="n">
        <v>47</v>
      </c>
      <c r="F4860" s="0" t="s">
        <v>132</v>
      </c>
      <c r="G4860" s="0" t="n">
        <v>185</v>
      </c>
      <c r="H4860" s="1" t="str">
        <f aca="false">_xlfn.CONCAT(TEXT(E4860,"00"),TEXT(G4860,"000"))</f>
        <v>47185</v>
      </c>
      <c r="I4860" s="0" t="s">
        <v>16</v>
      </c>
      <c r="J4860" s="0" t="s">
        <v>17</v>
      </c>
      <c r="K4860" s="0" t="n">
        <v>3421000</v>
      </c>
    </row>
    <row r="4861" customFormat="false" ht="13.8" hidden="false" customHeight="false" outlineLevel="0" collapsed="false">
      <c r="A4861" s="0" t="str">
        <f aca="false">_xlfn.CONCAT("_",TEXT(E4861,"00"),TEXT(G4861,"000"))</f>
        <v>_47045</v>
      </c>
      <c r="B4861" s="0" t="n">
        <v>2022</v>
      </c>
      <c r="C4861" s="0" t="s">
        <v>11</v>
      </c>
      <c r="D4861" s="0" t="s">
        <v>1494</v>
      </c>
      <c r="E4861" s="0" t="n">
        <v>47</v>
      </c>
      <c r="F4861" s="0" t="s">
        <v>1504</v>
      </c>
      <c r="G4861" s="0" t="n">
        <v>45</v>
      </c>
      <c r="H4861" s="1" t="str">
        <f aca="false">_xlfn.CONCAT(TEXT(E4861,"00"),TEXT(G4861,"000"))</f>
        <v>47045</v>
      </c>
      <c r="I4861" s="0" t="s">
        <v>14</v>
      </c>
      <c r="J4861" s="0" t="s">
        <v>15</v>
      </c>
      <c r="K4861" s="0" t="n">
        <v>112451000</v>
      </c>
    </row>
    <row r="4862" customFormat="false" ht="13.8" hidden="false" customHeight="false" outlineLevel="0" collapsed="false">
      <c r="A4862" s="0" t="str">
        <f aca="false">_xlfn.CONCAT("_",TEXT(E4862,"00"),TEXT(G4862,"000"))</f>
        <v>_47045</v>
      </c>
      <c r="B4862" s="0" t="n">
        <v>2022</v>
      </c>
      <c r="C4862" s="0" t="s">
        <v>11</v>
      </c>
      <c r="D4862" s="0" t="s">
        <v>1494</v>
      </c>
      <c r="E4862" s="0" t="n">
        <v>47</v>
      </c>
      <c r="F4862" s="0" t="s">
        <v>1504</v>
      </c>
      <c r="G4862" s="0" t="n">
        <v>45</v>
      </c>
      <c r="H4862" s="1" t="str">
        <f aca="false">_xlfn.CONCAT(TEXT(E4862,"00"),TEXT(G4862,"000"))</f>
        <v>47045</v>
      </c>
      <c r="I4862" s="0" t="s">
        <v>16</v>
      </c>
      <c r="J4862" s="0" t="s">
        <v>17</v>
      </c>
      <c r="K4862" s="0" t="n">
        <v>23250000</v>
      </c>
    </row>
    <row r="4863" customFormat="false" ht="13.8" hidden="false" customHeight="false" outlineLevel="0" collapsed="false">
      <c r="A4863" s="0" t="str">
        <f aca="false">_xlfn.CONCAT("_",TEXT(E4863,"00"),TEXT(G4863,"000"))</f>
        <v>_47095</v>
      </c>
      <c r="B4863" s="0" t="n">
        <v>2022</v>
      </c>
      <c r="C4863" s="0" t="s">
        <v>11</v>
      </c>
      <c r="D4863" s="0" t="s">
        <v>1494</v>
      </c>
      <c r="E4863" s="0" t="n">
        <v>47</v>
      </c>
      <c r="F4863" s="0" t="s">
        <v>166</v>
      </c>
      <c r="G4863" s="0" t="n">
        <v>95</v>
      </c>
      <c r="H4863" s="1" t="str">
        <f aca="false">_xlfn.CONCAT(TEXT(E4863,"00"),TEXT(G4863,"000"))</f>
        <v>47095</v>
      </c>
      <c r="I4863" s="0" t="s">
        <v>14</v>
      </c>
      <c r="J4863" s="0" t="s">
        <v>15</v>
      </c>
      <c r="K4863" s="0" t="n">
        <v>31739000</v>
      </c>
    </row>
    <row r="4864" customFormat="false" ht="13.8" hidden="false" customHeight="false" outlineLevel="0" collapsed="false">
      <c r="A4864" s="0" t="str">
        <f aca="false">_xlfn.CONCAT("_",TEXT(E4864,"00"),TEXT(G4864,"000"))</f>
        <v>_47095</v>
      </c>
      <c r="B4864" s="0" t="n">
        <v>2022</v>
      </c>
      <c r="C4864" s="0" t="s">
        <v>11</v>
      </c>
      <c r="D4864" s="0" t="s">
        <v>1494</v>
      </c>
      <c r="E4864" s="0" t="n">
        <v>47</v>
      </c>
      <c r="F4864" s="0" t="s">
        <v>166</v>
      </c>
      <c r="G4864" s="0" t="n">
        <v>95</v>
      </c>
      <c r="H4864" s="1" t="str">
        <f aca="false">_xlfn.CONCAT(TEXT(E4864,"00"),TEXT(G4864,"000"))</f>
        <v>47095</v>
      </c>
      <c r="I4864" s="0" t="s">
        <v>16</v>
      </c>
      <c r="J4864" s="0" t="s">
        <v>17</v>
      </c>
      <c r="K4864" s="0" t="n">
        <v>4420000</v>
      </c>
    </row>
    <row r="4865" customFormat="false" ht="13.8" hidden="false" customHeight="false" outlineLevel="0" collapsed="false">
      <c r="A4865" s="0" t="str">
        <f aca="false">_xlfn.CONCAT("_",TEXT(E4865,"00"),TEXT(G4865,"000"))</f>
        <v>_47097</v>
      </c>
      <c r="B4865" s="0" t="n">
        <v>2022</v>
      </c>
      <c r="C4865" s="0" t="s">
        <v>11</v>
      </c>
      <c r="D4865" s="0" t="s">
        <v>1494</v>
      </c>
      <c r="E4865" s="0" t="n">
        <v>47</v>
      </c>
      <c r="F4865" s="0" t="s">
        <v>51</v>
      </c>
      <c r="G4865" s="0" t="n">
        <v>97</v>
      </c>
      <c r="H4865" s="1" t="str">
        <f aca="false">_xlfn.CONCAT(TEXT(E4865,"00"),TEXT(G4865,"000"))</f>
        <v>47097</v>
      </c>
      <c r="I4865" s="0" t="s">
        <v>14</v>
      </c>
      <c r="J4865" s="0" t="s">
        <v>15</v>
      </c>
      <c r="K4865" s="0" t="n">
        <v>109677000</v>
      </c>
    </row>
    <row r="4866" customFormat="false" ht="13.8" hidden="false" customHeight="false" outlineLevel="0" collapsed="false">
      <c r="A4866" s="0" t="str">
        <f aca="false">_xlfn.CONCAT("_",TEXT(E4866,"00"),TEXT(G4866,"000"))</f>
        <v>_47097</v>
      </c>
      <c r="B4866" s="0" t="n">
        <v>2022</v>
      </c>
      <c r="C4866" s="0" t="s">
        <v>11</v>
      </c>
      <c r="D4866" s="0" t="s">
        <v>1494</v>
      </c>
      <c r="E4866" s="0" t="n">
        <v>47</v>
      </c>
      <c r="F4866" s="0" t="s">
        <v>51</v>
      </c>
      <c r="G4866" s="0" t="n">
        <v>97</v>
      </c>
      <c r="H4866" s="1" t="str">
        <f aca="false">_xlfn.CONCAT(TEXT(E4866,"00"),TEXT(G4866,"000"))</f>
        <v>47097</v>
      </c>
      <c r="I4866" s="0" t="s">
        <v>16</v>
      </c>
      <c r="J4866" s="0" t="s">
        <v>17</v>
      </c>
      <c r="K4866" s="0" t="n">
        <v>17428000</v>
      </c>
    </row>
    <row r="4867" customFormat="false" ht="13.8" hidden="false" customHeight="false" outlineLevel="0" collapsed="false">
      <c r="A4867" s="0" t="str">
        <f aca="false">_xlfn.CONCAT("_",TEXT(E4867,"00"),TEXT(G4867,"000"))</f>
        <v>_47131</v>
      </c>
      <c r="B4867" s="0" t="n">
        <v>2022</v>
      </c>
      <c r="C4867" s="0" t="s">
        <v>11</v>
      </c>
      <c r="D4867" s="0" t="s">
        <v>1494</v>
      </c>
      <c r="E4867" s="0" t="n">
        <v>47</v>
      </c>
      <c r="F4867" s="0" t="s">
        <v>1505</v>
      </c>
      <c r="G4867" s="0" t="n">
        <v>131</v>
      </c>
      <c r="H4867" s="1" t="str">
        <f aca="false">_xlfn.CONCAT(TEXT(E4867,"00"),TEXT(G4867,"000"))</f>
        <v>47131</v>
      </c>
      <c r="I4867" s="0" t="s">
        <v>14</v>
      </c>
      <c r="J4867" s="0" t="s">
        <v>15</v>
      </c>
      <c r="K4867" s="0" t="n">
        <v>158415000</v>
      </c>
    </row>
    <row r="4868" customFormat="false" ht="13.8" hidden="false" customHeight="false" outlineLevel="0" collapsed="false">
      <c r="A4868" s="0" t="str">
        <f aca="false">_xlfn.CONCAT("_",TEXT(E4868,"00"),TEXT(G4868,"000"))</f>
        <v>_47131</v>
      </c>
      <c r="B4868" s="0" t="n">
        <v>2022</v>
      </c>
      <c r="C4868" s="0" t="s">
        <v>11</v>
      </c>
      <c r="D4868" s="0" t="s">
        <v>1494</v>
      </c>
      <c r="E4868" s="0" t="n">
        <v>47</v>
      </c>
      <c r="F4868" s="0" t="s">
        <v>1505</v>
      </c>
      <c r="G4868" s="0" t="n">
        <v>131</v>
      </c>
      <c r="H4868" s="1" t="str">
        <f aca="false">_xlfn.CONCAT(TEXT(E4868,"00"),TEXT(G4868,"000"))</f>
        <v>47131</v>
      </c>
      <c r="I4868" s="0" t="s">
        <v>16</v>
      </c>
      <c r="J4868" s="0" t="s">
        <v>17</v>
      </c>
      <c r="K4868" s="0" t="n">
        <v>27551000</v>
      </c>
    </row>
    <row r="4869" customFormat="false" ht="13.8" hidden="false" customHeight="false" outlineLevel="0" collapsed="false">
      <c r="A4869" s="0" t="str">
        <f aca="false">_xlfn.CONCAT("_",TEXT(E4869,"00"),TEXT(G4869,"000"))</f>
        <v>_47157</v>
      </c>
      <c r="B4869" s="0" t="n">
        <v>2022</v>
      </c>
      <c r="C4869" s="0" t="s">
        <v>11</v>
      </c>
      <c r="D4869" s="0" t="s">
        <v>1494</v>
      </c>
      <c r="E4869" s="0" t="n">
        <v>47</v>
      </c>
      <c r="F4869" s="0" t="s">
        <v>69</v>
      </c>
      <c r="G4869" s="0" t="n">
        <v>157</v>
      </c>
      <c r="H4869" s="1" t="str">
        <f aca="false">_xlfn.CONCAT(TEXT(E4869,"00"),TEXT(G4869,"000"))</f>
        <v>47157</v>
      </c>
      <c r="I4869" s="0" t="s">
        <v>14</v>
      </c>
      <c r="J4869" s="0" t="s">
        <v>15</v>
      </c>
      <c r="K4869" s="0" t="n">
        <v>44074000</v>
      </c>
    </row>
    <row r="4870" customFormat="false" ht="13.8" hidden="false" customHeight="false" outlineLevel="0" collapsed="false">
      <c r="A4870" s="0" t="str">
        <f aca="false">_xlfn.CONCAT("_",TEXT(E4870,"00"),TEXT(G4870,"000"))</f>
        <v>_47157</v>
      </c>
      <c r="B4870" s="0" t="n">
        <v>2022</v>
      </c>
      <c r="C4870" s="0" t="s">
        <v>11</v>
      </c>
      <c r="D4870" s="0" t="s">
        <v>1494</v>
      </c>
      <c r="E4870" s="0" t="n">
        <v>47</v>
      </c>
      <c r="F4870" s="0" t="s">
        <v>69</v>
      </c>
      <c r="G4870" s="0" t="n">
        <v>157</v>
      </c>
      <c r="H4870" s="1" t="str">
        <f aca="false">_xlfn.CONCAT(TEXT(E4870,"00"),TEXT(G4870,"000"))</f>
        <v>47157</v>
      </c>
      <c r="I4870" s="0" t="s">
        <v>16</v>
      </c>
      <c r="J4870" s="0" t="s">
        <v>17</v>
      </c>
      <c r="K4870" s="0" t="n">
        <v>4223000</v>
      </c>
    </row>
    <row r="4871" customFormat="false" ht="13.8" hidden="false" customHeight="false" outlineLevel="0" collapsed="false">
      <c r="A4871" s="0" t="str">
        <f aca="false">_xlfn.CONCAT("_",TEXT(E4871,"00"),TEXT(G4871,"000"))</f>
        <v>_47167</v>
      </c>
      <c r="B4871" s="0" t="n">
        <v>2022</v>
      </c>
      <c r="C4871" s="0" t="s">
        <v>11</v>
      </c>
      <c r="D4871" s="0" t="s">
        <v>1494</v>
      </c>
      <c r="E4871" s="0" t="n">
        <v>47</v>
      </c>
      <c r="F4871" s="0" t="s">
        <v>546</v>
      </c>
      <c r="G4871" s="0" t="n">
        <v>167</v>
      </c>
      <c r="H4871" s="1" t="str">
        <f aca="false">_xlfn.CONCAT(TEXT(E4871,"00"),TEXT(G4871,"000"))</f>
        <v>47167</v>
      </c>
      <c r="I4871" s="0" t="s">
        <v>14</v>
      </c>
      <c r="J4871" s="0" t="s">
        <v>15</v>
      </c>
      <c r="K4871" s="0" t="n">
        <v>86919000</v>
      </c>
    </row>
    <row r="4872" customFormat="false" ht="13.8" hidden="false" customHeight="false" outlineLevel="0" collapsed="false">
      <c r="A4872" s="0" t="str">
        <f aca="false">_xlfn.CONCAT("_",TEXT(E4872,"00"),TEXT(G4872,"000"))</f>
        <v>_47167</v>
      </c>
      <c r="B4872" s="0" t="n">
        <v>2022</v>
      </c>
      <c r="C4872" s="0" t="s">
        <v>11</v>
      </c>
      <c r="D4872" s="0" t="s">
        <v>1494</v>
      </c>
      <c r="E4872" s="0" t="n">
        <v>47</v>
      </c>
      <c r="F4872" s="0" t="s">
        <v>546</v>
      </c>
      <c r="G4872" s="0" t="n">
        <v>167</v>
      </c>
      <c r="H4872" s="1" t="str">
        <f aca="false">_xlfn.CONCAT(TEXT(E4872,"00"),TEXT(G4872,"000"))</f>
        <v>47167</v>
      </c>
      <c r="I4872" s="0" t="s">
        <v>16</v>
      </c>
      <c r="J4872" s="0" t="s">
        <v>17</v>
      </c>
      <c r="K4872" s="0" t="n">
        <v>16575000</v>
      </c>
    </row>
    <row r="4873" customFormat="false" ht="13.8" hidden="false" customHeight="false" outlineLevel="0" collapsed="false">
      <c r="A4873" s="0" t="str">
        <f aca="false">_xlfn.CONCAT("_",TEXT(E4873,"00"),TEXT(G4873,"000"))</f>
        <v>_47001</v>
      </c>
      <c r="B4873" s="0" t="n">
        <v>2022</v>
      </c>
      <c r="C4873" s="0" t="s">
        <v>11</v>
      </c>
      <c r="D4873" s="0" t="s">
        <v>1494</v>
      </c>
      <c r="E4873" s="0" t="n">
        <v>47</v>
      </c>
      <c r="F4873" s="0" t="s">
        <v>634</v>
      </c>
      <c r="G4873" s="0" t="n">
        <v>1</v>
      </c>
      <c r="H4873" s="1" t="str">
        <f aca="false">_xlfn.CONCAT(TEXT(E4873,"00"),TEXT(G4873,"000"))</f>
        <v>47001</v>
      </c>
      <c r="I4873" s="0" t="s">
        <v>14</v>
      </c>
      <c r="J4873" s="0" t="s">
        <v>15</v>
      </c>
      <c r="K4873" s="0" t="n">
        <v>6667000</v>
      </c>
    </row>
    <row r="4874" customFormat="false" ht="13.8" hidden="false" customHeight="false" outlineLevel="0" collapsed="false">
      <c r="A4874" s="0" t="str">
        <f aca="false">_xlfn.CONCAT("_",TEXT(E4874,"00"),TEXT(G4874,"000"))</f>
        <v>_47001</v>
      </c>
      <c r="B4874" s="0" t="n">
        <v>2022</v>
      </c>
      <c r="C4874" s="0" t="s">
        <v>11</v>
      </c>
      <c r="D4874" s="0" t="s">
        <v>1494</v>
      </c>
      <c r="E4874" s="0" t="n">
        <v>47</v>
      </c>
      <c r="F4874" s="0" t="s">
        <v>634</v>
      </c>
      <c r="G4874" s="0" t="n">
        <v>1</v>
      </c>
      <c r="H4874" s="1" t="str">
        <f aca="false">_xlfn.CONCAT(TEXT(E4874,"00"),TEXT(G4874,"000"))</f>
        <v>47001</v>
      </c>
      <c r="I4874" s="0" t="s">
        <v>16</v>
      </c>
      <c r="J4874" s="0" t="s">
        <v>17</v>
      </c>
      <c r="K4874" s="0" t="n">
        <v>513</v>
      </c>
    </row>
    <row r="4875" customFormat="false" ht="13.8" hidden="false" customHeight="false" outlineLevel="0" collapsed="false">
      <c r="A4875" s="0" t="str">
        <f aca="false">_xlfn.CONCAT("_",TEXT(E4875,"00"),TEXT(G4875,"000"))</f>
        <v>_47009</v>
      </c>
      <c r="B4875" s="0" t="n">
        <v>2022</v>
      </c>
      <c r="C4875" s="0" t="s">
        <v>11</v>
      </c>
      <c r="D4875" s="0" t="s">
        <v>1494</v>
      </c>
      <c r="E4875" s="0" t="n">
        <v>47</v>
      </c>
      <c r="F4875" s="0" t="s">
        <v>39</v>
      </c>
      <c r="G4875" s="0" t="n">
        <v>9</v>
      </c>
      <c r="H4875" s="1" t="str">
        <f aca="false">_xlfn.CONCAT(TEXT(E4875,"00"),TEXT(G4875,"000"))</f>
        <v>47009</v>
      </c>
      <c r="I4875" s="0" t="s">
        <v>14</v>
      </c>
      <c r="J4875" s="0" t="s">
        <v>15</v>
      </c>
      <c r="K4875" s="0" t="n">
        <v>31697000</v>
      </c>
    </row>
    <row r="4876" customFormat="false" ht="13.8" hidden="false" customHeight="false" outlineLevel="0" collapsed="false">
      <c r="A4876" s="0" t="str">
        <f aca="false">_xlfn.CONCAT("_",TEXT(E4876,"00"),TEXT(G4876,"000"))</f>
        <v>_47009</v>
      </c>
      <c r="B4876" s="0" t="n">
        <v>2022</v>
      </c>
      <c r="C4876" s="0" t="s">
        <v>11</v>
      </c>
      <c r="D4876" s="0" t="s">
        <v>1494</v>
      </c>
      <c r="E4876" s="0" t="n">
        <v>47</v>
      </c>
      <c r="F4876" s="0" t="s">
        <v>39</v>
      </c>
      <c r="G4876" s="0" t="n">
        <v>9</v>
      </c>
      <c r="H4876" s="1" t="str">
        <f aca="false">_xlfn.CONCAT(TEXT(E4876,"00"),TEXT(G4876,"000"))</f>
        <v>47009</v>
      </c>
      <c r="I4876" s="0" t="s">
        <v>16</v>
      </c>
      <c r="J4876" s="0" t="s">
        <v>17</v>
      </c>
      <c r="K4876" s="0" t="n">
        <v>2186000</v>
      </c>
    </row>
    <row r="4877" customFormat="false" ht="13.8" hidden="false" customHeight="false" outlineLevel="0" collapsed="false">
      <c r="A4877" s="0" t="str">
        <f aca="false">_xlfn.CONCAT("_",TEXT(E4877,"00"),TEXT(G4877,"000"))</f>
        <v>_47011</v>
      </c>
      <c r="B4877" s="0" t="n">
        <v>2022</v>
      </c>
      <c r="C4877" s="0" t="s">
        <v>11</v>
      </c>
      <c r="D4877" s="0" t="s">
        <v>1494</v>
      </c>
      <c r="E4877" s="0" t="n">
        <v>47</v>
      </c>
      <c r="F4877" s="0" t="s">
        <v>137</v>
      </c>
      <c r="G4877" s="0" t="n">
        <v>11</v>
      </c>
      <c r="H4877" s="1" t="str">
        <f aca="false">_xlfn.CONCAT(TEXT(E4877,"00"),TEXT(G4877,"000"))</f>
        <v>47011</v>
      </c>
      <c r="I4877" s="0" t="s">
        <v>14</v>
      </c>
      <c r="J4877" s="0" t="s">
        <v>15</v>
      </c>
      <c r="K4877" s="0" t="n">
        <v>110118000</v>
      </c>
    </row>
    <row r="4878" customFormat="false" ht="13.8" hidden="false" customHeight="false" outlineLevel="0" collapsed="false">
      <c r="A4878" s="0" t="str">
        <f aca="false">_xlfn.CONCAT("_",TEXT(E4878,"00"),TEXT(G4878,"000"))</f>
        <v>_47011</v>
      </c>
      <c r="B4878" s="0" t="n">
        <v>2022</v>
      </c>
      <c r="C4878" s="0" t="s">
        <v>11</v>
      </c>
      <c r="D4878" s="0" t="s">
        <v>1494</v>
      </c>
      <c r="E4878" s="0" t="n">
        <v>47</v>
      </c>
      <c r="F4878" s="0" t="s">
        <v>137</v>
      </c>
      <c r="G4878" s="0" t="n">
        <v>11</v>
      </c>
      <c r="H4878" s="1" t="str">
        <f aca="false">_xlfn.CONCAT(TEXT(E4878,"00"),TEXT(G4878,"000"))</f>
        <v>47011</v>
      </c>
      <c r="I4878" s="0" t="s">
        <v>16</v>
      </c>
      <c r="J4878" s="0" t="s">
        <v>17</v>
      </c>
      <c r="K4878" s="0" t="n">
        <v>1558000</v>
      </c>
    </row>
    <row r="4879" customFormat="false" ht="13.8" hidden="false" customHeight="false" outlineLevel="0" collapsed="false">
      <c r="A4879" s="0" t="str">
        <f aca="false">_xlfn.CONCAT("_",TEXT(E4879,"00"),TEXT(G4879,"000"))</f>
        <v>_47013</v>
      </c>
      <c r="B4879" s="0" t="n">
        <v>2022</v>
      </c>
      <c r="C4879" s="0" t="s">
        <v>11</v>
      </c>
      <c r="D4879" s="0" t="s">
        <v>1494</v>
      </c>
      <c r="E4879" s="0" t="n">
        <v>47</v>
      </c>
      <c r="F4879" s="0" t="s">
        <v>740</v>
      </c>
      <c r="G4879" s="0" t="n">
        <v>13</v>
      </c>
      <c r="H4879" s="1" t="str">
        <f aca="false">_xlfn.CONCAT(TEXT(E4879,"00"),TEXT(G4879,"000"))</f>
        <v>47013</v>
      </c>
      <c r="I4879" s="0" t="s">
        <v>14</v>
      </c>
      <c r="J4879" s="0" t="s">
        <v>15</v>
      </c>
      <c r="K4879" s="0" t="n">
        <v>5869000</v>
      </c>
    </row>
    <row r="4880" customFormat="false" ht="13.8" hidden="false" customHeight="false" outlineLevel="0" collapsed="false">
      <c r="A4880" s="0" t="str">
        <f aca="false">_xlfn.CONCAT("_",TEXT(E4880,"00"),TEXT(G4880,"000"))</f>
        <v>_47013</v>
      </c>
      <c r="B4880" s="0" t="n">
        <v>2022</v>
      </c>
      <c r="C4880" s="0" t="s">
        <v>11</v>
      </c>
      <c r="D4880" s="0" t="s">
        <v>1494</v>
      </c>
      <c r="E4880" s="0" t="n">
        <v>47</v>
      </c>
      <c r="F4880" s="0" t="s">
        <v>740</v>
      </c>
      <c r="G4880" s="0" t="n">
        <v>13</v>
      </c>
      <c r="H4880" s="1" t="str">
        <f aca="false">_xlfn.CONCAT(TEXT(E4880,"00"),TEXT(G4880,"000"))</f>
        <v>47013</v>
      </c>
      <c r="I4880" s="0" t="s">
        <v>16</v>
      </c>
      <c r="J4880" s="0" t="s">
        <v>17</v>
      </c>
      <c r="K4880" s="0" t="n">
        <v>457</v>
      </c>
    </row>
    <row r="4881" customFormat="false" ht="13.8" hidden="false" customHeight="false" outlineLevel="0" collapsed="false">
      <c r="A4881" s="0" t="str">
        <f aca="false">_xlfn.CONCAT("_",TEXT(E4881,"00"),TEXT(G4881,"000"))</f>
        <v>_47019</v>
      </c>
      <c r="B4881" s="0" t="n">
        <v>2022</v>
      </c>
      <c r="C4881" s="0" t="s">
        <v>11</v>
      </c>
      <c r="D4881" s="0" t="s">
        <v>1494</v>
      </c>
      <c r="E4881" s="0" t="n">
        <v>47</v>
      </c>
      <c r="F4881" s="0" t="s">
        <v>717</v>
      </c>
      <c r="G4881" s="0" t="n">
        <v>19</v>
      </c>
      <c r="H4881" s="1" t="str">
        <f aca="false">_xlfn.CONCAT(TEXT(E4881,"00"),TEXT(G4881,"000"))</f>
        <v>47019</v>
      </c>
      <c r="I4881" s="0" t="s">
        <v>14</v>
      </c>
      <c r="J4881" s="0" t="s">
        <v>15</v>
      </c>
      <c r="K4881" s="0" t="n">
        <v>10116000</v>
      </c>
    </row>
    <row r="4882" customFormat="false" ht="13.8" hidden="false" customHeight="false" outlineLevel="0" collapsed="false">
      <c r="A4882" s="0" t="str">
        <f aca="false">_xlfn.CONCAT("_",TEXT(E4882,"00"),TEXT(G4882,"000"))</f>
        <v>_47019</v>
      </c>
      <c r="B4882" s="0" t="n">
        <v>2022</v>
      </c>
      <c r="C4882" s="0" t="s">
        <v>11</v>
      </c>
      <c r="D4882" s="0" t="s">
        <v>1494</v>
      </c>
      <c r="E4882" s="0" t="n">
        <v>47</v>
      </c>
      <c r="F4882" s="0" t="s">
        <v>717</v>
      </c>
      <c r="G4882" s="0" t="n">
        <v>19</v>
      </c>
      <c r="H4882" s="1" t="str">
        <f aca="false">_xlfn.CONCAT(TEXT(E4882,"00"),TEXT(G4882,"000"))</f>
        <v>47019</v>
      </c>
      <c r="I4882" s="0" t="s">
        <v>16</v>
      </c>
      <c r="J4882" s="0" t="s">
        <v>17</v>
      </c>
      <c r="K4882" s="0" t="n">
        <v>795</v>
      </c>
    </row>
    <row r="4883" customFormat="false" ht="13.8" hidden="false" customHeight="false" outlineLevel="0" collapsed="false">
      <c r="A4883" s="0" t="str">
        <f aca="false">_xlfn.CONCAT("_",TEXT(E4883,"00"),TEXT(G4883,"000"))</f>
        <v>_47025</v>
      </c>
      <c r="B4883" s="0" t="n">
        <v>2022</v>
      </c>
      <c r="C4883" s="0" t="s">
        <v>11</v>
      </c>
      <c r="D4883" s="0" t="s">
        <v>1494</v>
      </c>
      <c r="E4883" s="0" t="n">
        <v>47</v>
      </c>
      <c r="F4883" s="0" t="s">
        <v>768</v>
      </c>
      <c r="G4883" s="0" t="n">
        <v>25</v>
      </c>
      <c r="H4883" s="1" t="str">
        <f aca="false">_xlfn.CONCAT(TEXT(E4883,"00"),TEXT(G4883,"000"))</f>
        <v>47025</v>
      </c>
      <c r="I4883" s="0" t="s">
        <v>14</v>
      </c>
      <c r="J4883" s="0" t="s">
        <v>15</v>
      </c>
      <c r="K4883" s="0" t="n">
        <v>17853000</v>
      </c>
    </row>
    <row r="4884" customFormat="false" ht="13.8" hidden="false" customHeight="false" outlineLevel="0" collapsed="false">
      <c r="A4884" s="0" t="str">
        <f aca="false">_xlfn.CONCAT("_",TEXT(E4884,"00"),TEXT(G4884,"000"))</f>
        <v>_47025</v>
      </c>
      <c r="B4884" s="0" t="n">
        <v>2022</v>
      </c>
      <c r="C4884" s="0" t="s">
        <v>11</v>
      </c>
      <c r="D4884" s="0" t="s">
        <v>1494</v>
      </c>
      <c r="E4884" s="0" t="n">
        <v>47</v>
      </c>
      <c r="F4884" s="0" t="s">
        <v>768</v>
      </c>
      <c r="G4884" s="0" t="n">
        <v>25</v>
      </c>
      <c r="H4884" s="1" t="str">
        <f aca="false">_xlfn.CONCAT(TEXT(E4884,"00"),TEXT(G4884,"000"))</f>
        <v>47025</v>
      </c>
      <c r="I4884" s="0" t="s">
        <v>16</v>
      </c>
      <c r="J4884" s="0" t="s">
        <v>17</v>
      </c>
      <c r="K4884" s="0" t="n">
        <v>1955000</v>
      </c>
    </row>
    <row r="4885" customFormat="false" ht="13.8" hidden="false" customHeight="false" outlineLevel="0" collapsed="false">
      <c r="A4885" s="0" t="str">
        <f aca="false">_xlfn.CONCAT("_",TEXT(E4885,"00"),TEXT(G4885,"000"))</f>
        <v>_47029</v>
      </c>
      <c r="B4885" s="0" t="n">
        <v>2022</v>
      </c>
      <c r="C4885" s="0" t="s">
        <v>11</v>
      </c>
      <c r="D4885" s="0" t="s">
        <v>1494</v>
      </c>
      <c r="E4885" s="0" t="n">
        <v>47</v>
      </c>
      <c r="F4885" s="0" t="s">
        <v>1506</v>
      </c>
      <c r="G4885" s="0" t="n">
        <v>29</v>
      </c>
      <c r="H4885" s="1" t="str">
        <f aca="false">_xlfn.CONCAT(TEXT(E4885,"00"),TEXT(G4885,"000"))</f>
        <v>47029</v>
      </c>
      <c r="I4885" s="0" t="s">
        <v>14</v>
      </c>
      <c r="J4885" s="0" t="s">
        <v>15</v>
      </c>
      <c r="K4885" s="0" t="n">
        <v>54129000</v>
      </c>
    </row>
    <row r="4886" customFormat="false" ht="13.8" hidden="false" customHeight="false" outlineLevel="0" collapsed="false">
      <c r="A4886" s="0" t="str">
        <f aca="false">_xlfn.CONCAT("_",TEXT(E4886,"00"),TEXT(G4886,"000"))</f>
        <v>_47029</v>
      </c>
      <c r="B4886" s="0" t="n">
        <v>2022</v>
      </c>
      <c r="C4886" s="0" t="s">
        <v>11</v>
      </c>
      <c r="D4886" s="0" t="s">
        <v>1494</v>
      </c>
      <c r="E4886" s="0" t="n">
        <v>47</v>
      </c>
      <c r="F4886" s="0" t="s">
        <v>1506</v>
      </c>
      <c r="G4886" s="0" t="n">
        <v>29</v>
      </c>
      <c r="H4886" s="1" t="str">
        <f aca="false">_xlfn.CONCAT(TEXT(E4886,"00"),TEXT(G4886,"000"))</f>
        <v>47029</v>
      </c>
      <c r="I4886" s="0" t="s">
        <v>16</v>
      </c>
      <c r="J4886" s="0" t="s">
        <v>17</v>
      </c>
      <c r="K4886" s="0" t="n">
        <v>2559000</v>
      </c>
    </row>
    <row r="4887" customFormat="false" ht="13.8" hidden="false" customHeight="false" outlineLevel="0" collapsed="false">
      <c r="A4887" s="0" t="str">
        <f aca="false">_xlfn.CONCAT("_",TEXT(E4887,"00"),TEXT(G4887,"000"))</f>
        <v>_47057</v>
      </c>
      <c r="B4887" s="0" t="n">
        <v>2022</v>
      </c>
      <c r="C4887" s="0" t="s">
        <v>11</v>
      </c>
      <c r="D4887" s="0" t="s">
        <v>1494</v>
      </c>
      <c r="E4887" s="0" t="n">
        <v>47</v>
      </c>
      <c r="F4887" s="0" t="s">
        <v>1507</v>
      </c>
      <c r="G4887" s="0" t="n">
        <v>57</v>
      </c>
      <c r="H4887" s="1" t="str">
        <f aca="false">_xlfn.CONCAT(TEXT(E4887,"00"),TEXT(G4887,"000"))</f>
        <v>47057</v>
      </c>
      <c r="I4887" s="0" t="s">
        <v>14</v>
      </c>
      <c r="J4887" s="0" t="s">
        <v>15</v>
      </c>
      <c r="K4887" s="0" t="n">
        <v>30298000</v>
      </c>
    </row>
    <row r="4888" customFormat="false" ht="13.8" hidden="false" customHeight="false" outlineLevel="0" collapsed="false">
      <c r="A4888" s="0" t="str">
        <f aca="false">_xlfn.CONCAT("_",TEXT(E4888,"00"),TEXT(G4888,"000"))</f>
        <v>_47057</v>
      </c>
      <c r="B4888" s="0" t="n">
        <v>2022</v>
      </c>
      <c r="C4888" s="0" t="s">
        <v>11</v>
      </c>
      <c r="D4888" s="0" t="s">
        <v>1494</v>
      </c>
      <c r="E4888" s="0" t="n">
        <v>47</v>
      </c>
      <c r="F4888" s="0" t="s">
        <v>1507</v>
      </c>
      <c r="G4888" s="0" t="n">
        <v>57</v>
      </c>
      <c r="H4888" s="1" t="str">
        <f aca="false">_xlfn.CONCAT(TEXT(E4888,"00"),TEXT(G4888,"000"))</f>
        <v>47057</v>
      </c>
      <c r="I4888" s="0" t="s">
        <v>16</v>
      </c>
      <c r="J4888" s="0" t="s">
        <v>17</v>
      </c>
      <c r="K4888" s="0" t="n">
        <v>2515000</v>
      </c>
    </row>
    <row r="4889" customFormat="false" ht="13.8" hidden="false" customHeight="false" outlineLevel="0" collapsed="false">
      <c r="A4889" s="0" t="str">
        <f aca="false">_xlfn.CONCAT("_",TEXT(E4889,"00"),TEXT(G4889,"000"))</f>
        <v>_47059</v>
      </c>
      <c r="B4889" s="0" t="n">
        <v>2022</v>
      </c>
      <c r="C4889" s="0" t="s">
        <v>11</v>
      </c>
      <c r="D4889" s="0" t="s">
        <v>1494</v>
      </c>
      <c r="E4889" s="0" t="n">
        <v>47</v>
      </c>
      <c r="F4889" s="0" t="s">
        <v>21</v>
      </c>
      <c r="G4889" s="0" t="n">
        <v>59</v>
      </c>
      <c r="H4889" s="1" t="str">
        <f aca="false">_xlfn.CONCAT(TEXT(E4889,"00"),TEXT(G4889,"000"))</f>
        <v>47059</v>
      </c>
      <c r="I4889" s="0" t="s">
        <v>14</v>
      </c>
      <c r="J4889" s="0" t="s">
        <v>15</v>
      </c>
      <c r="K4889" s="0" t="n">
        <v>73144000</v>
      </c>
    </row>
    <row r="4890" customFormat="false" ht="13.8" hidden="false" customHeight="false" outlineLevel="0" collapsed="false">
      <c r="A4890" s="0" t="str">
        <f aca="false">_xlfn.CONCAT("_",TEXT(E4890,"00"),TEXT(G4890,"000"))</f>
        <v>_47059</v>
      </c>
      <c r="B4890" s="0" t="n">
        <v>2022</v>
      </c>
      <c r="C4890" s="0" t="s">
        <v>11</v>
      </c>
      <c r="D4890" s="0" t="s">
        <v>1494</v>
      </c>
      <c r="E4890" s="0" t="n">
        <v>47</v>
      </c>
      <c r="F4890" s="0" t="s">
        <v>21</v>
      </c>
      <c r="G4890" s="0" t="n">
        <v>59</v>
      </c>
      <c r="H4890" s="1" t="str">
        <f aca="false">_xlfn.CONCAT(TEXT(E4890,"00"),TEXT(G4890,"000"))</f>
        <v>47059</v>
      </c>
      <c r="I4890" s="0" t="s">
        <v>16</v>
      </c>
      <c r="J4890" s="0" t="s">
        <v>17</v>
      </c>
      <c r="K4890" s="0" t="n">
        <v>4874000</v>
      </c>
    </row>
    <row r="4891" customFormat="false" ht="13.8" hidden="false" customHeight="false" outlineLevel="0" collapsed="false">
      <c r="A4891" s="0" t="str">
        <f aca="false">_xlfn.CONCAT("_",TEXT(E4891,"00"),TEXT(G4891,"000"))</f>
        <v>_47063</v>
      </c>
      <c r="B4891" s="0" t="n">
        <v>2022</v>
      </c>
      <c r="C4891" s="0" t="s">
        <v>11</v>
      </c>
      <c r="D4891" s="0" t="s">
        <v>1494</v>
      </c>
      <c r="E4891" s="0" t="n">
        <v>47</v>
      </c>
      <c r="F4891" s="0" t="s">
        <v>1508</v>
      </c>
      <c r="G4891" s="0" t="n">
        <v>63</v>
      </c>
      <c r="H4891" s="1" t="str">
        <f aca="false">_xlfn.CONCAT(TEXT(E4891,"00"),TEXT(G4891,"000"))</f>
        <v>47063</v>
      </c>
      <c r="I4891" s="0" t="s">
        <v>14</v>
      </c>
      <c r="J4891" s="0" t="s">
        <v>15</v>
      </c>
      <c r="K4891" s="0" t="n">
        <v>20200000</v>
      </c>
    </row>
    <row r="4892" customFormat="false" ht="13.8" hidden="false" customHeight="false" outlineLevel="0" collapsed="false">
      <c r="A4892" s="0" t="str">
        <f aca="false">_xlfn.CONCAT("_",TEXT(E4892,"00"),TEXT(G4892,"000"))</f>
        <v>_47063</v>
      </c>
      <c r="B4892" s="0" t="n">
        <v>2022</v>
      </c>
      <c r="C4892" s="0" t="s">
        <v>11</v>
      </c>
      <c r="D4892" s="0" t="s">
        <v>1494</v>
      </c>
      <c r="E4892" s="0" t="n">
        <v>47</v>
      </c>
      <c r="F4892" s="0" t="s">
        <v>1508</v>
      </c>
      <c r="G4892" s="0" t="n">
        <v>63</v>
      </c>
      <c r="H4892" s="1" t="str">
        <f aca="false">_xlfn.CONCAT(TEXT(E4892,"00"),TEXT(G4892,"000"))</f>
        <v>47063</v>
      </c>
      <c r="I4892" s="0" t="s">
        <v>16</v>
      </c>
      <c r="J4892" s="0" t="s">
        <v>17</v>
      </c>
      <c r="K4892" s="0" t="n">
        <v>1143000</v>
      </c>
    </row>
    <row r="4893" customFormat="false" ht="13.8" hidden="false" customHeight="false" outlineLevel="0" collapsed="false">
      <c r="A4893" s="0" t="str">
        <f aca="false">_xlfn.CONCAT("_",TEXT(E4893,"00"),TEXT(G4893,"000"))</f>
        <v>_47065</v>
      </c>
      <c r="B4893" s="0" t="n">
        <v>2022</v>
      </c>
      <c r="C4893" s="0" t="s">
        <v>11</v>
      </c>
      <c r="D4893" s="0" t="s">
        <v>1494</v>
      </c>
      <c r="E4893" s="0" t="n">
        <v>47</v>
      </c>
      <c r="F4893" s="0" t="s">
        <v>309</v>
      </c>
      <c r="G4893" s="0" t="n">
        <v>65</v>
      </c>
      <c r="H4893" s="1" t="str">
        <f aca="false">_xlfn.CONCAT(TEXT(E4893,"00"),TEXT(G4893,"000"))</f>
        <v>47065</v>
      </c>
      <c r="I4893" s="0" t="s">
        <v>14</v>
      </c>
      <c r="J4893" s="0" t="s">
        <v>15</v>
      </c>
      <c r="K4893" s="0" t="n">
        <v>27345000</v>
      </c>
    </row>
    <row r="4894" customFormat="false" ht="13.8" hidden="false" customHeight="false" outlineLevel="0" collapsed="false">
      <c r="A4894" s="0" t="str">
        <f aca="false">_xlfn.CONCAT("_",TEXT(E4894,"00"),TEXT(G4894,"000"))</f>
        <v>_47065</v>
      </c>
      <c r="B4894" s="0" t="n">
        <v>2022</v>
      </c>
      <c r="C4894" s="0" t="s">
        <v>11</v>
      </c>
      <c r="D4894" s="0" t="s">
        <v>1494</v>
      </c>
      <c r="E4894" s="0" t="n">
        <v>47</v>
      </c>
      <c r="F4894" s="0" t="s">
        <v>309</v>
      </c>
      <c r="G4894" s="0" t="n">
        <v>65</v>
      </c>
      <c r="H4894" s="1" t="str">
        <f aca="false">_xlfn.CONCAT(TEXT(E4894,"00"),TEXT(G4894,"000"))</f>
        <v>47065</v>
      </c>
      <c r="I4894" s="0" t="s">
        <v>16</v>
      </c>
      <c r="J4894" s="0" t="s">
        <v>17</v>
      </c>
      <c r="K4894" s="0" t="n">
        <v>681</v>
      </c>
    </row>
    <row r="4895" customFormat="false" ht="13.8" hidden="false" customHeight="false" outlineLevel="0" collapsed="false">
      <c r="A4895" s="0" t="str">
        <f aca="false">_xlfn.CONCAT("_",TEXT(E4895,"00"),TEXT(G4895,"000"))</f>
        <v>_47067</v>
      </c>
      <c r="B4895" s="0" t="n">
        <v>2022</v>
      </c>
      <c r="C4895" s="0" t="s">
        <v>11</v>
      </c>
      <c r="D4895" s="0" t="s">
        <v>1494</v>
      </c>
      <c r="E4895" s="0" t="n">
        <v>47</v>
      </c>
      <c r="F4895" s="0" t="s">
        <v>344</v>
      </c>
      <c r="G4895" s="0" t="n">
        <v>67</v>
      </c>
      <c r="H4895" s="1" t="str">
        <f aca="false">_xlfn.CONCAT(TEXT(E4895,"00"),TEXT(G4895,"000"))</f>
        <v>47067</v>
      </c>
      <c r="I4895" s="0" t="s">
        <v>14</v>
      </c>
      <c r="J4895" s="0" t="s">
        <v>15</v>
      </c>
      <c r="K4895" s="0" t="n">
        <v>9412000</v>
      </c>
    </row>
    <row r="4896" customFormat="false" ht="13.8" hidden="false" customHeight="false" outlineLevel="0" collapsed="false">
      <c r="A4896" s="0" t="str">
        <f aca="false">_xlfn.CONCAT("_",TEXT(E4896,"00"),TEXT(G4896,"000"))</f>
        <v>_47067</v>
      </c>
      <c r="B4896" s="0" t="n">
        <v>2022</v>
      </c>
      <c r="C4896" s="0" t="s">
        <v>11</v>
      </c>
      <c r="D4896" s="0" t="s">
        <v>1494</v>
      </c>
      <c r="E4896" s="0" t="n">
        <v>47</v>
      </c>
      <c r="F4896" s="0" t="s">
        <v>344</v>
      </c>
      <c r="G4896" s="0" t="n">
        <v>67</v>
      </c>
      <c r="H4896" s="1" t="str">
        <f aca="false">_xlfn.CONCAT(TEXT(E4896,"00"),TEXT(G4896,"000"))</f>
        <v>47067</v>
      </c>
      <c r="I4896" s="0" t="s">
        <v>16</v>
      </c>
      <c r="J4896" s="0" t="s">
        <v>17</v>
      </c>
      <c r="K4896" s="0" t="n">
        <v>320</v>
      </c>
    </row>
    <row r="4897" customFormat="false" ht="13.8" hidden="false" customHeight="false" outlineLevel="0" collapsed="false">
      <c r="A4897" s="0" t="str">
        <f aca="false">_xlfn.CONCAT("_",TEXT(E4897,"00"),TEXT(G4897,"000"))</f>
        <v>_47073</v>
      </c>
      <c r="B4897" s="0" t="n">
        <v>2022</v>
      </c>
      <c r="C4897" s="0" t="s">
        <v>11</v>
      </c>
      <c r="D4897" s="0" t="s">
        <v>1494</v>
      </c>
      <c r="E4897" s="0" t="n">
        <v>47</v>
      </c>
      <c r="F4897" s="0" t="s">
        <v>1509</v>
      </c>
      <c r="G4897" s="0" t="n">
        <v>73</v>
      </c>
      <c r="H4897" s="1" t="str">
        <f aca="false">_xlfn.CONCAT(TEXT(E4897,"00"),TEXT(G4897,"000"))</f>
        <v>47073</v>
      </c>
      <c r="I4897" s="0" t="s">
        <v>14</v>
      </c>
      <c r="J4897" s="0" t="s">
        <v>15</v>
      </c>
      <c r="K4897" s="0" t="n">
        <v>27106000</v>
      </c>
    </row>
    <row r="4898" customFormat="false" ht="13.8" hidden="false" customHeight="false" outlineLevel="0" collapsed="false">
      <c r="A4898" s="0" t="str">
        <f aca="false">_xlfn.CONCAT("_",TEXT(E4898,"00"),TEXT(G4898,"000"))</f>
        <v>_47073</v>
      </c>
      <c r="B4898" s="0" t="n">
        <v>2022</v>
      </c>
      <c r="C4898" s="0" t="s">
        <v>11</v>
      </c>
      <c r="D4898" s="0" t="s">
        <v>1494</v>
      </c>
      <c r="E4898" s="0" t="n">
        <v>47</v>
      </c>
      <c r="F4898" s="0" t="s">
        <v>1509</v>
      </c>
      <c r="G4898" s="0" t="n">
        <v>73</v>
      </c>
      <c r="H4898" s="1" t="str">
        <f aca="false">_xlfn.CONCAT(TEXT(E4898,"00"),TEXT(G4898,"000"))</f>
        <v>47073</v>
      </c>
      <c r="I4898" s="0" t="s">
        <v>16</v>
      </c>
      <c r="J4898" s="0" t="s">
        <v>17</v>
      </c>
      <c r="K4898" s="0" t="n">
        <v>1677000</v>
      </c>
    </row>
    <row r="4899" customFormat="false" ht="13.8" hidden="false" customHeight="false" outlineLevel="0" collapsed="false">
      <c r="A4899" s="0" t="str">
        <f aca="false">_xlfn.CONCAT("_",TEXT(E4899,"00"),TEXT(G4899,"000"))</f>
        <v>_47089</v>
      </c>
      <c r="B4899" s="0" t="n">
        <v>2022</v>
      </c>
      <c r="C4899" s="0" t="s">
        <v>11</v>
      </c>
      <c r="D4899" s="0" t="s">
        <v>1494</v>
      </c>
      <c r="E4899" s="0" t="n">
        <v>47</v>
      </c>
      <c r="F4899" s="0" t="s">
        <v>64</v>
      </c>
      <c r="G4899" s="0" t="n">
        <v>89</v>
      </c>
      <c r="H4899" s="1" t="str">
        <f aca="false">_xlfn.CONCAT(TEXT(E4899,"00"),TEXT(G4899,"000"))</f>
        <v>47089</v>
      </c>
      <c r="I4899" s="0" t="s">
        <v>14</v>
      </c>
      <c r="J4899" s="0" t="s">
        <v>15</v>
      </c>
      <c r="K4899" s="0" t="n">
        <v>23837000</v>
      </c>
    </row>
    <row r="4900" customFormat="false" ht="13.8" hidden="false" customHeight="false" outlineLevel="0" collapsed="false">
      <c r="A4900" s="0" t="str">
        <f aca="false">_xlfn.CONCAT("_",TEXT(E4900,"00"),TEXT(G4900,"000"))</f>
        <v>_47089</v>
      </c>
      <c r="B4900" s="0" t="n">
        <v>2022</v>
      </c>
      <c r="C4900" s="0" t="s">
        <v>11</v>
      </c>
      <c r="D4900" s="0" t="s">
        <v>1494</v>
      </c>
      <c r="E4900" s="0" t="n">
        <v>47</v>
      </c>
      <c r="F4900" s="0" t="s">
        <v>64</v>
      </c>
      <c r="G4900" s="0" t="n">
        <v>89</v>
      </c>
      <c r="H4900" s="1" t="str">
        <f aca="false">_xlfn.CONCAT(TEXT(E4900,"00"),TEXT(G4900,"000"))</f>
        <v>47089</v>
      </c>
      <c r="I4900" s="0" t="s">
        <v>16</v>
      </c>
      <c r="J4900" s="0" t="s">
        <v>17</v>
      </c>
      <c r="K4900" s="0" t="n">
        <v>2245000</v>
      </c>
    </row>
    <row r="4901" customFormat="false" ht="13.8" hidden="false" customHeight="false" outlineLevel="0" collapsed="false">
      <c r="A4901" s="0" t="str">
        <f aca="false">_xlfn.CONCAT("_",TEXT(E4901,"00"),TEXT(G4901,"000"))</f>
        <v>_47091</v>
      </c>
      <c r="B4901" s="0" t="n">
        <v>2022</v>
      </c>
      <c r="C4901" s="0" t="s">
        <v>11</v>
      </c>
      <c r="D4901" s="0" t="s">
        <v>1494</v>
      </c>
      <c r="E4901" s="0" t="n">
        <v>47</v>
      </c>
      <c r="F4901" s="0" t="s">
        <v>156</v>
      </c>
      <c r="G4901" s="0" t="n">
        <v>91</v>
      </c>
      <c r="H4901" s="1" t="str">
        <f aca="false">_xlfn.CONCAT(TEXT(E4901,"00"),TEXT(G4901,"000"))</f>
        <v>47091</v>
      </c>
      <c r="I4901" s="0" t="s">
        <v>14</v>
      </c>
      <c r="J4901" s="0" t="s">
        <v>15</v>
      </c>
      <c r="K4901" s="0" t="n">
        <v>8453000</v>
      </c>
    </row>
    <row r="4902" customFormat="false" ht="13.8" hidden="false" customHeight="false" outlineLevel="0" collapsed="false">
      <c r="A4902" s="0" t="str">
        <f aca="false">_xlfn.CONCAT("_",TEXT(E4902,"00"),TEXT(G4902,"000"))</f>
        <v>_47091</v>
      </c>
      <c r="B4902" s="0" t="n">
        <v>2022</v>
      </c>
      <c r="C4902" s="0" t="s">
        <v>11</v>
      </c>
      <c r="D4902" s="0" t="s">
        <v>1494</v>
      </c>
      <c r="E4902" s="0" t="n">
        <v>47</v>
      </c>
      <c r="F4902" s="0" t="s">
        <v>156</v>
      </c>
      <c r="G4902" s="0" t="n">
        <v>91</v>
      </c>
      <c r="H4902" s="1" t="str">
        <f aca="false">_xlfn.CONCAT(TEXT(E4902,"00"),TEXT(G4902,"000"))</f>
        <v>47091</v>
      </c>
      <c r="I4902" s="0" t="s">
        <v>16</v>
      </c>
      <c r="J4902" s="0" t="s">
        <v>17</v>
      </c>
      <c r="K4902" s="0" t="n">
        <v>882</v>
      </c>
    </row>
    <row r="4903" customFormat="false" ht="13.8" hidden="false" customHeight="false" outlineLevel="0" collapsed="false">
      <c r="A4903" s="0" t="str">
        <f aca="false">_xlfn.CONCAT("_",TEXT(E4903,"00"),TEXT(G4903,"000"))</f>
        <v>_47093</v>
      </c>
      <c r="B4903" s="0" t="n">
        <v>2022</v>
      </c>
      <c r="C4903" s="0" t="s">
        <v>11</v>
      </c>
      <c r="D4903" s="0" t="s">
        <v>1494</v>
      </c>
      <c r="E4903" s="0" t="n">
        <v>47</v>
      </c>
      <c r="F4903" s="0" t="s">
        <v>533</v>
      </c>
      <c r="G4903" s="0" t="n">
        <v>93</v>
      </c>
      <c r="H4903" s="1" t="str">
        <f aca="false">_xlfn.CONCAT(TEXT(E4903,"00"),TEXT(G4903,"000"))</f>
        <v>47093</v>
      </c>
      <c r="I4903" s="0" t="s">
        <v>14</v>
      </c>
      <c r="J4903" s="0" t="s">
        <v>15</v>
      </c>
      <c r="K4903" s="0" t="n">
        <v>19820000</v>
      </c>
    </row>
    <row r="4904" customFormat="false" ht="13.8" hidden="false" customHeight="false" outlineLevel="0" collapsed="false">
      <c r="A4904" s="0" t="str">
        <f aca="false">_xlfn.CONCAT("_",TEXT(E4904,"00"),TEXT(G4904,"000"))</f>
        <v>_47093</v>
      </c>
      <c r="B4904" s="0" t="n">
        <v>2022</v>
      </c>
      <c r="C4904" s="0" t="s">
        <v>11</v>
      </c>
      <c r="D4904" s="0" t="s">
        <v>1494</v>
      </c>
      <c r="E4904" s="0" t="n">
        <v>47</v>
      </c>
      <c r="F4904" s="0" t="s">
        <v>533</v>
      </c>
      <c r="G4904" s="0" t="n">
        <v>93</v>
      </c>
      <c r="H4904" s="1" t="str">
        <f aca="false">_xlfn.CONCAT(TEXT(E4904,"00"),TEXT(G4904,"000"))</f>
        <v>47093</v>
      </c>
      <c r="I4904" s="0" t="s">
        <v>16</v>
      </c>
      <c r="J4904" s="0" t="s">
        <v>17</v>
      </c>
      <c r="K4904" s="0" t="n">
        <v>1372000</v>
      </c>
    </row>
    <row r="4905" customFormat="false" ht="13.8" hidden="false" customHeight="false" outlineLevel="0" collapsed="false">
      <c r="A4905" s="0" t="str">
        <f aca="false">_xlfn.CONCAT("_",TEXT(E4905,"00"),TEXT(G4905,"000"))</f>
        <v>_47105</v>
      </c>
      <c r="B4905" s="0" t="n">
        <v>2022</v>
      </c>
      <c r="C4905" s="0" t="s">
        <v>11</v>
      </c>
      <c r="D4905" s="0" t="s">
        <v>1494</v>
      </c>
      <c r="E4905" s="0" t="n">
        <v>47</v>
      </c>
      <c r="F4905" s="0" t="s">
        <v>1510</v>
      </c>
      <c r="G4905" s="0" t="n">
        <v>105</v>
      </c>
      <c r="H4905" s="1" t="str">
        <f aca="false">_xlfn.CONCAT(TEXT(E4905,"00"),TEXT(G4905,"000"))</f>
        <v>47105</v>
      </c>
      <c r="I4905" s="0" t="s">
        <v>14</v>
      </c>
      <c r="J4905" s="0" t="s">
        <v>15</v>
      </c>
      <c r="K4905" s="0" t="n">
        <v>63011000</v>
      </c>
    </row>
    <row r="4906" customFormat="false" ht="13.8" hidden="false" customHeight="false" outlineLevel="0" collapsed="false">
      <c r="A4906" s="0" t="str">
        <f aca="false">_xlfn.CONCAT("_",TEXT(E4906,"00"),TEXT(G4906,"000"))</f>
        <v>_47105</v>
      </c>
      <c r="B4906" s="0" t="n">
        <v>2022</v>
      </c>
      <c r="C4906" s="0" t="s">
        <v>11</v>
      </c>
      <c r="D4906" s="0" t="s">
        <v>1494</v>
      </c>
      <c r="E4906" s="0" t="n">
        <v>47</v>
      </c>
      <c r="F4906" s="0" t="s">
        <v>1510</v>
      </c>
      <c r="G4906" s="0" t="n">
        <v>105</v>
      </c>
      <c r="H4906" s="1" t="str">
        <f aca="false">_xlfn.CONCAT(TEXT(E4906,"00"),TEXT(G4906,"000"))</f>
        <v>47105</v>
      </c>
      <c r="I4906" s="0" t="s">
        <v>16</v>
      </c>
      <c r="J4906" s="0" t="s">
        <v>17</v>
      </c>
      <c r="K4906" s="0" t="n">
        <v>2900000</v>
      </c>
    </row>
    <row r="4907" customFormat="false" ht="13.8" hidden="false" customHeight="false" outlineLevel="0" collapsed="false">
      <c r="A4907" s="0" t="str">
        <f aca="false">_xlfn.CONCAT("_",TEXT(E4907,"00"),TEXT(G4907,"000"))</f>
        <v>_47107</v>
      </c>
      <c r="B4907" s="0" t="n">
        <v>2022</v>
      </c>
      <c r="C4907" s="0" t="s">
        <v>11</v>
      </c>
      <c r="D4907" s="0" t="s">
        <v>1494</v>
      </c>
      <c r="E4907" s="0" t="n">
        <v>47</v>
      </c>
      <c r="F4907" s="0" t="s">
        <v>1511</v>
      </c>
      <c r="G4907" s="0" t="n">
        <v>107</v>
      </c>
      <c r="H4907" s="1" t="str">
        <f aca="false">_xlfn.CONCAT(TEXT(E4907,"00"),TEXT(G4907,"000"))</f>
        <v>47107</v>
      </c>
      <c r="I4907" s="0" t="s">
        <v>14</v>
      </c>
      <c r="J4907" s="0" t="s">
        <v>15</v>
      </c>
      <c r="K4907" s="0" t="n">
        <v>65431000</v>
      </c>
    </row>
    <row r="4908" customFormat="false" ht="13.8" hidden="false" customHeight="false" outlineLevel="0" collapsed="false">
      <c r="A4908" s="0" t="str">
        <f aca="false">_xlfn.CONCAT("_",TEXT(E4908,"00"),TEXT(G4908,"000"))</f>
        <v>_47107</v>
      </c>
      <c r="B4908" s="0" t="n">
        <v>2022</v>
      </c>
      <c r="C4908" s="0" t="s">
        <v>11</v>
      </c>
      <c r="D4908" s="0" t="s">
        <v>1494</v>
      </c>
      <c r="E4908" s="0" t="n">
        <v>47</v>
      </c>
      <c r="F4908" s="0" t="s">
        <v>1511</v>
      </c>
      <c r="G4908" s="0" t="n">
        <v>107</v>
      </c>
      <c r="H4908" s="1" t="str">
        <f aca="false">_xlfn.CONCAT(TEXT(E4908,"00"),TEXT(G4908,"000"))</f>
        <v>47107</v>
      </c>
      <c r="I4908" s="0" t="s">
        <v>16</v>
      </c>
      <c r="J4908" s="0" t="s">
        <v>17</v>
      </c>
      <c r="K4908" s="0" t="n">
        <v>3974000</v>
      </c>
    </row>
    <row r="4909" customFormat="false" ht="13.8" hidden="false" customHeight="false" outlineLevel="0" collapsed="false">
      <c r="A4909" s="0" t="str">
        <f aca="false">_xlfn.CONCAT("_",TEXT(E4909,"00"),TEXT(G4909,"000"))</f>
        <v>_47121</v>
      </c>
      <c r="B4909" s="0" t="n">
        <v>2022</v>
      </c>
      <c r="C4909" s="0" t="s">
        <v>11</v>
      </c>
      <c r="D4909" s="0" t="s">
        <v>1494</v>
      </c>
      <c r="E4909" s="0" t="n">
        <v>47</v>
      </c>
      <c r="F4909" s="0" t="s">
        <v>1329</v>
      </c>
      <c r="G4909" s="0" t="n">
        <v>121</v>
      </c>
      <c r="H4909" s="1" t="str">
        <f aca="false">_xlfn.CONCAT(TEXT(E4909,"00"),TEXT(G4909,"000"))</f>
        <v>47121</v>
      </c>
      <c r="I4909" s="0" t="s">
        <v>14</v>
      </c>
      <c r="J4909" s="0" t="s">
        <v>15</v>
      </c>
      <c r="K4909" s="0" t="n">
        <v>9919000</v>
      </c>
    </row>
    <row r="4910" customFormat="false" ht="13.8" hidden="false" customHeight="false" outlineLevel="0" collapsed="false">
      <c r="A4910" s="0" t="str">
        <f aca="false">_xlfn.CONCAT("_",TEXT(E4910,"00"),TEXT(G4910,"000"))</f>
        <v>_47121</v>
      </c>
      <c r="B4910" s="0" t="n">
        <v>2022</v>
      </c>
      <c r="C4910" s="0" t="s">
        <v>11</v>
      </c>
      <c r="D4910" s="0" t="s">
        <v>1494</v>
      </c>
      <c r="E4910" s="0" t="n">
        <v>47</v>
      </c>
      <c r="F4910" s="0" t="s">
        <v>1329</v>
      </c>
      <c r="G4910" s="0" t="n">
        <v>121</v>
      </c>
      <c r="H4910" s="1" t="str">
        <f aca="false">_xlfn.CONCAT(TEXT(E4910,"00"),TEXT(G4910,"000"))</f>
        <v>47121</v>
      </c>
      <c r="I4910" s="0" t="s">
        <v>16</v>
      </c>
      <c r="J4910" s="0" t="s">
        <v>17</v>
      </c>
      <c r="K4910" s="0" t="n">
        <v>963</v>
      </c>
    </row>
    <row r="4911" customFormat="false" ht="13.8" hidden="false" customHeight="false" outlineLevel="0" collapsed="false">
      <c r="A4911" s="0" t="str">
        <f aca="false">_xlfn.CONCAT("_",TEXT(E4911,"00"),TEXT(G4911,"000"))</f>
        <v>_47123</v>
      </c>
      <c r="B4911" s="0" t="n">
        <v>2022</v>
      </c>
      <c r="C4911" s="0" t="s">
        <v>11</v>
      </c>
      <c r="D4911" s="0" t="s">
        <v>1494</v>
      </c>
      <c r="E4911" s="0" t="n">
        <v>47</v>
      </c>
      <c r="F4911" s="0" t="s">
        <v>36</v>
      </c>
      <c r="G4911" s="0" t="n">
        <v>123</v>
      </c>
      <c r="H4911" s="1" t="str">
        <f aca="false">_xlfn.CONCAT(TEXT(E4911,"00"),TEXT(G4911,"000"))</f>
        <v>47123</v>
      </c>
      <c r="I4911" s="0" t="s">
        <v>14</v>
      </c>
      <c r="J4911" s="0" t="s">
        <v>15</v>
      </c>
      <c r="K4911" s="0" t="n">
        <v>34452000</v>
      </c>
    </row>
    <row r="4912" customFormat="false" ht="13.8" hidden="false" customHeight="false" outlineLevel="0" collapsed="false">
      <c r="A4912" s="0" t="str">
        <f aca="false">_xlfn.CONCAT("_",TEXT(E4912,"00"),TEXT(G4912,"000"))</f>
        <v>_47123</v>
      </c>
      <c r="B4912" s="0" t="n">
        <v>2022</v>
      </c>
      <c r="C4912" s="0" t="s">
        <v>11</v>
      </c>
      <c r="D4912" s="0" t="s">
        <v>1494</v>
      </c>
      <c r="E4912" s="0" t="n">
        <v>47</v>
      </c>
      <c r="F4912" s="0" t="s">
        <v>36</v>
      </c>
      <c r="G4912" s="0" t="n">
        <v>123</v>
      </c>
      <c r="H4912" s="1" t="str">
        <f aca="false">_xlfn.CONCAT(TEXT(E4912,"00"),TEXT(G4912,"000"))</f>
        <v>47123</v>
      </c>
      <c r="I4912" s="0" t="s">
        <v>16</v>
      </c>
      <c r="J4912" s="0" t="s">
        <v>17</v>
      </c>
      <c r="K4912" s="0" t="n">
        <v>3108000</v>
      </c>
    </row>
    <row r="4913" customFormat="false" ht="13.8" hidden="false" customHeight="false" outlineLevel="0" collapsed="false">
      <c r="A4913" s="0" t="str">
        <f aca="false">_xlfn.CONCAT("_",TEXT(E4913,"00"),TEXT(G4913,"000"))</f>
        <v>_47139</v>
      </c>
      <c r="B4913" s="0" t="n">
        <v>2022</v>
      </c>
      <c r="C4913" s="0" t="s">
        <v>11</v>
      </c>
      <c r="D4913" s="0" t="s">
        <v>1494</v>
      </c>
      <c r="E4913" s="0" t="n">
        <v>47</v>
      </c>
      <c r="F4913" s="0" t="s">
        <v>158</v>
      </c>
      <c r="G4913" s="0" t="n">
        <v>139</v>
      </c>
      <c r="H4913" s="1" t="str">
        <f aca="false">_xlfn.CONCAT(TEXT(E4913,"00"),TEXT(G4913,"000"))</f>
        <v>47139</v>
      </c>
      <c r="I4913" s="0" t="s">
        <v>14</v>
      </c>
      <c r="J4913" s="0" t="s">
        <v>15</v>
      </c>
      <c r="K4913" s="0" t="n">
        <v>58008000</v>
      </c>
    </row>
    <row r="4914" customFormat="false" ht="13.8" hidden="false" customHeight="false" outlineLevel="0" collapsed="false">
      <c r="A4914" s="0" t="str">
        <f aca="false">_xlfn.CONCAT("_",TEXT(E4914,"00"),TEXT(G4914,"000"))</f>
        <v>_47139</v>
      </c>
      <c r="B4914" s="0" t="n">
        <v>2022</v>
      </c>
      <c r="C4914" s="0" t="s">
        <v>11</v>
      </c>
      <c r="D4914" s="0" t="s">
        <v>1494</v>
      </c>
      <c r="E4914" s="0" t="n">
        <v>47</v>
      </c>
      <c r="F4914" s="0" t="s">
        <v>158</v>
      </c>
      <c r="G4914" s="0" t="n">
        <v>139</v>
      </c>
      <c r="H4914" s="1" t="str">
        <f aca="false">_xlfn.CONCAT(TEXT(E4914,"00"),TEXT(G4914,"000"))</f>
        <v>47139</v>
      </c>
      <c r="I4914" s="0" t="s">
        <v>16</v>
      </c>
      <c r="J4914" s="0" t="s">
        <v>17</v>
      </c>
      <c r="K4914" s="0" t="n">
        <v>1446000</v>
      </c>
    </row>
    <row r="4915" customFormat="false" ht="13.8" hidden="false" customHeight="false" outlineLevel="0" collapsed="false">
      <c r="A4915" s="0" t="str">
        <f aca="false">_xlfn.CONCAT("_",TEXT(E4915,"00"),TEXT(G4915,"000"))</f>
        <v>_47143</v>
      </c>
      <c r="B4915" s="0" t="n">
        <v>2022</v>
      </c>
      <c r="C4915" s="0" t="s">
        <v>11</v>
      </c>
      <c r="D4915" s="0" t="s">
        <v>1494</v>
      </c>
      <c r="E4915" s="0" t="n">
        <v>47</v>
      </c>
      <c r="F4915" s="0" t="s">
        <v>1512</v>
      </c>
      <c r="G4915" s="0" t="n">
        <v>143</v>
      </c>
      <c r="H4915" s="1" t="str">
        <f aca="false">_xlfn.CONCAT(TEXT(E4915,"00"),TEXT(G4915,"000"))</f>
        <v>47143</v>
      </c>
      <c r="I4915" s="0" t="s">
        <v>14</v>
      </c>
      <c r="J4915" s="0" t="s">
        <v>15</v>
      </c>
      <c r="K4915" s="0" t="n">
        <v>18787000</v>
      </c>
    </row>
    <row r="4916" customFormat="false" ht="13.8" hidden="false" customHeight="false" outlineLevel="0" collapsed="false">
      <c r="A4916" s="0" t="str">
        <f aca="false">_xlfn.CONCAT("_",TEXT(E4916,"00"),TEXT(G4916,"000"))</f>
        <v>_47143</v>
      </c>
      <c r="B4916" s="0" t="n">
        <v>2022</v>
      </c>
      <c r="C4916" s="0" t="s">
        <v>11</v>
      </c>
      <c r="D4916" s="0" t="s">
        <v>1494</v>
      </c>
      <c r="E4916" s="0" t="n">
        <v>47</v>
      </c>
      <c r="F4916" s="0" t="s">
        <v>1512</v>
      </c>
      <c r="G4916" s="0" t="n">
        <v>143</v>
      </c>
      <c r="H4916" s="1" t="str">
        <f aca="false">_xlfn.CONCAT(TEXT(E4916,"00"),TEXT(G4916,"000"))</f>
        <v>47143</v>
      </c>
      <c r="I4916" s="0" t="s">
        <v>16</v>
      </c>
      <c r="J4916" s="0" t="s">
        <v>17</v>
      </c>
      <c r="K4916" s="0" t="n">
        <v>1827000</v>
      </c>
    </row>
    <row r="4917" customFormat="false" ht="13.8" hidden="false" customHeight="false" outlineLevel="0" collapsed="false">
      <c r="A4917" s="0" t="str">
        <f aca="false">_xlfn.CONCAT("_",TEXT(E4917,"00"),TEXT(G4917,"000"))</f>
        <v>_47145</v>
      </c>
      <c r="B4917" s="0" t="n">
        <v>2022</v>
      </c>
      <c r="C4917" s="0" t="s">
        <v>11</v>
      </c>
      <c r="D4917" s="0" t="s">
        <v>1494</v>
      </c>
      <c r="E4917" s="0" t="n">
        <v>47</v>
      </c>
      <c r="F4917" s="0" t="s">
        <v>1513</v>
      </c>
      <c r="G4917" s="0" t="n">
        <v>145</v>
      </c>
      <c r="H4917" s="1" t="str">
        <f aca="false">_xlfn.CONCAT(TEXT(E4917,"00"),TEXT(G4917,"000"))</f>
        <v>47145</v>
      </c>
      <c r="I4917" s="0" t="s">
        <v>14</v>
      </c>
      <c r="J4917" s="0" t="s">
        <v>15</v>
      </c>
      <c r="K4917" s="0" t="n">
        <v>9063000</v>
      </c>
    </row>
    <row r="4918" customFormat="false" ht="13.8" hidden="false" customHeight="false" outlineLevel="0" collapsed="false">
      <c r="A4918" s="0" t="str">
        <f aca="false">_xlfn.CONCAT("_",TEXT(E4918,"00"),TEXT(G4918,"000"))</f>
        <v>_47145</v>
      </c>
      <c r="B4918" s="0" t="n">
        <v>2022</v>
      </c>
      <c r="C4918" s="0" t="s">
        <v>11</v>
      </c>
      <c r="D4918" s="0" t="s">
        <v>1494</v>
      </c>
      <c r="E4918" s="0" t="n">
        <v>47</v>
      </c>
      <c r="F4918" s="0" t="s">
        <v>1513</v>
      </c>
      <c r="G4918" s="0" t="n">
        <v>145</v>
      </c>
      <c r="H4918" s="1" t="str">
        <f aca="false">_xlfn.CONCAT(TEXT(E4918,"00"),TEXT(G4918,"000"))</f>
        <v>47145</v>
      </c>
      <c r="I4918" s="0" t="s">
        <v>16</v>
      </c>
      <c r="J4918" s="0" t="s">
        <v>17</v>
      </c>
      <c r="K4918" s="0" t="n">
        <v>581</v>
      </c>
    </row>
    <row r="4919" customFormat="false" ht="13.8" hidden="false" customHeight="false" outlineLevel="0" collapsed="false">
      <c r="A4919" s="0" t="str">
        <f aca="false">_xlfn.CONCAT("_",TEXT(E4919,"00"),TEXT(G4919,"000"))</f>
        <v>_47155</v>
      </c>
      <c r="B4919" s="0" t="n">
        <v>2022</v>
      </c>
      <c r="C4919" s="0" t="s">
        <v>11</v>
      </c>
      <c r="D4919" s="0" t="s">
        <v>1494</v>
      </c>
      <c r="E4919" s="0" t="n">
        <v>47</v>
      </c>
      <c r="F4919" s="0" t="s">
        <v>154</v>
      </c>
      <c r="G4919" s="0" t="n">
        <v>155</v>
      </c>
      <c r="H4919" s="1" t="str">
        <f aca="false">_xlfn.CONCAT(TEXT(E4919,"00"),TEXT(G4919,"000"))</f>
        <v>47155</v>
      </c>
      <c r="I4919" s="0" t="s">
        <v>14</v>
      </c>
      <c r="J4919" s="0" t="s">
        <v>15</v>
      </c>
      <c r="K4919" s="0" t="n">
        <v>8645000</v>
      </c>
    </row>
    <row r="4920" customFormat="false" ht="13.8" hidden="false" customHeight="false" outlineLevel="0" collapsed="false">
      <c r="A4920" s="0" t="str">
        <f aca="false">_xlfn.CONCAT("_",TEXT(E4920,"00"),TEXT(G4920,"000"))</f>
        <v>_47155</v>
      </c>
      <c r="B4920" s="0" t="n">
        <v>2022</v>
      </c>
      <c r="C4920" s="0" t="s">
        <v>11</v>
      </c>
      <c r="D4920" s="0" t="s">
        <v>1494</v>
      </c>
      <c r="E4920" s="0" t="n">
        <v>47</v>
      </c>
      <c r="F4920" s="0" t="s">
        <v>154</v>
      </c>
      <c r="G4920" s="0" t="n">
        <v>155</v>
      </c>
      <c r="H4920" s="1" t="str">
        <f aca="false">_xlfn.CONCAT(TEXT(E4920,"00"),TEXT(G4920,"000"))</f>
        <v>47155</v>
      </c>
      <c r="I4920" s="0" t="s">
        <v>16</v>
      </c>
      <c r="J4920" s="0" t="s">
        <v>17</v>
      </c>
      <c r="K4920" s="0" t="n">
        <v>658</v>
      </c>
    </row>
    <row r="4921" customFormat="false" ht="13.8" hidden="false" customHeight="false" outlineLevel="0" collapsed="false">
      <c r="A4921" s="0" t="str">
        <f aca="false">_xlfn.CONCAT("_",TEXT(E4921,"00"),TEXT(G4921,"000"))</f>
        <v>_47163</v>
      </c>
      <c r="B4921" s="0" t="n">
        <v>2022</v>
      </c>
      <c r="C4921" s="0" t="s">
        <v>11</v>
      </c>
      <c r="D4921" s="0" t="s">
        <v>1494</v>
      </c>
      <c r="E4921" s="0" t="n">
        <v>47</v>
      </c>
      <c r="F4921" s="0" t="s">
        <v>574</v>
      </c>
      <c r="G4921" s="0" t="n">
        <v>163</v>
      </c>
      <c r="H4921" s="1" t="str">
        <f aca="false">_xlfn.CONCAT(TEXT(E4921,"00"),TEXT(G4921,"000"))</f>
        <v>47163</v>
      </c>
      <c r="I4921" s="0" t="s">
        <v>14</v>
      </c>
      <c r="J4921" s="0" t="s">
        <v>15</v>
      </c>
      <c r="K4921" s="0" t="n">
        <v>20331000</v>
      </c>
    </row>
    <row r="4922" customFormat="false" ht="13.8" hidden="false" customHeight="false" outlineLevel="0" collapsed="false">
      <c r="A4922" s="0" t="str">
        <f aca="false">_xlfn.CONCAT("_",TEXT(E4922,"00"),TEXT(G4922,"000"))</f>
        <v>_47163</v>
      </c>
      <c r="B4922" s="0" t="n">
        <v>2022</v>
      </c>
      <c r="C4922" s="0" t="s">
        <v>11</v>
      </c>
      <c r="D4922" s="0" t="s">
        <v>1494</v>
      </c>
      <c r="E4922" s="0" t="n">
        <v>47</v>
      </c>
      <c r="F4922" s="0" t="s">
        <v>574</v>
      </c>
      <c r="G4922" s="0" t="n">
        <v>163</v>
      </c>
      <c r="H4922" s="1" t="str">
        <f aca="false">_xlfn.CONCAT(TEXT(E4922,"00"),TEXT(G4922,"000"))</f>
        <v>47163</v>
      </c>
      <c r="I4922" s="0" t="s">
        <v>16</v>
      </c>
      <c r="J4922" s="0" t="s">
        <v>17</v>
      </c>
      <c r="K4922" s="0" t="n">
        <v>1500000</v>
      </c>
    </row>
    <row r="4923" customFormat="false" ht="13.8" hidden="false" customHeight="false" outlineLevel="0" collapsed="false">
      <c r="A4923" s="0" t="str">
        <f aca="false">_xlfn.CONCAT("_",TEXT(E4923,"00"),TEXT(G4923,"000"))</f>
        <v>_47171</v>
      </c>
      <c r="B4923" s="0" t="n">
        <v>2022</v>
      </c>
      <c r="C4923" s="0" t="s">
        <v>11</v>
      </c>
      <c r="D4923" s="0" t="s">
        <v>1494</v>
      </c>
      <c r="E4923" s="0" t="n">
        <v>47</v>
      </c>
      <c r="F4923" s="0" t="s">
        <v>1514</v>
      </c>
      <c r="G4923" s="0" t="n">
        <v>171</v>
      </c>
      <c r="H4923" s="1" t="str">
        <f aca="false">_xlfn.CONCAT(TEXT(E4923,"00"),TEXT(G4923,"000"))</f>
        <v>47171</v>
      </c>
      <c r="I4923" s="0" t="s">
        <v>14</v>
      </c>
      <c r="J4923" s="0" t="s">
        <v>15</v>
      </c>
      <c r="K4923" s="0" t="n">
        <v>1200000</v>
      </c>
    </row>
    <row r="4924" customFormat="false" ht="13.8" hidden="false" customHeight="false" outlineLevel="0" collapsed="false">
      <c r="A4924" s="0" t="str">
        <f aca="false">_xlfn.CONCAT("_",TEXT(E4924,"00"),TEXT(G4924,"000"))</f>
        <v>_47171</v>
      </c>
      <c r="B4924" s="0" t="n">
        <v>2022</v>
      </c>
      <c r="C4924" s="0" t="s">
        <v>11</v>
      </c>
      <c r="D4924" s="0" t="s">
        <v>1494</v>
      </c>
      <c r="E4924" s="0" t="n">
        <v>47</v>
      </c>
      <c r="F4924" s="0" t="s">
        <v>1514</v>
      </c>
      <c r="G4924" s="0" t="n">
        <v>171</v>
      </c>
      <c r="H4924" s="1" t="str">
        <f aca="false">_xlfn.CONCAT(TEXT(E4924,"00"),TEXT(G4924,"000"))</f>
        <v>47171</v>
      </c>
      <c r="I4924" s="0" t="s">
        <v>16</v>
      </c>
      <c r="J4924" s="0" t="s">
        <v>17</v>
      </c>
      <c r="K4924" s="0" t="n">
        <v>49</v>
      </c>
    </row>
    <row r="4925" customFormat="false" ht="13.8" hidden="false" customHeight="false" outlineLevel="0" collapsed="false">
      <c r="A4925" s="0" t="str">
        <f aca="false">_xlfn.CONCAT("_",TEXT(E4925,"00"),TEXT(G4925,"000"))</f>
        <v>_47173</v>
      </c>
      <c r="B4925" s="0" t="n">
        <v>2022</v>
      </c>
      <c r="C4925" s="0" t="s">
        <v>11</v>
      </c>
      <c r="D4925" s="0" t="s">
        <v>1494</v>
      </c>
      <c r="E4925" s="0" t="n">
        <v>47</v>
      </c>
      <c r="F4925" s="0" t="s">
        <v>143</v>
      </c>
      <c r="G4925" s="0" t="n">
        <v>173</v>
      </c>
      <c r="H4925" s="1" t="str">
        <f aca="false">_xlfn.CONCAT(TEXT(E4925,"00"),TEXT(G4925,"000"))</f>
        <v>47173</v>
      </c>
      <c r="I4925" s="0" t="s">
        <v>14</v>
      </c>
      <c r="J4925" s="0" t="s">
        <v>15</v>
      </c>
      <c r="K4925" s="0" t="n">
        <v>7994000</v>
      </c>
    </row>
    <row r="4926" customFormat="false" ht="13.8" hidden="false" customHeight="false" outlineLevel="0" collapsed="false">
      <c r="A4926" s="0" t="str">
        <f aca="false">_xlfn.CONCAT("_",TEXT(E4926,"00"),TEXT(G4926,"000"))</f>
        <v>_47173</v>
      </c>
      <c r="B4926" s="0" t="n">
        <v>2022</v>
      </c>
      <c r="C4926" s="0" t="s">
        <v>11</v>
      </c>
      <c r="D4926" s="0" t="s">
        <v>1494</v>
      </c>
      <c r="E4926" s="0" t="n">
        <v>47</v>
      </c>
      <c r="F4926" s="0" t="s">
        <v>143</v>
      </c>
      <c r="G4926" s="0" t="n">
        <v>173</v>
      </c>
      <c r="H4926" s="1" t="str">
        <f aca="false">_xlfn.CONCAT(TEXT(E4926,"00"),TEXT(G4926,"000"))</f>
        <v>47173</v>
      </c>
      <c r="I4926" s="0" t="s">
        <v>16</v>
      </c>
      <c r="J4926" s="0" t="s">
        <v>17</v>
      </c>
      <c r="K4926" s="0" t="n">
        <v>754</v>
      </c>
    </row>
    <row r="4927" customFormat="false" ht="13.8" hidden="false" customHeight="false" outlineLevel="0" collapsed="false">
      <c r="A4927" s="0" t="str">
        <f aca="false">_xlfn.CONCAT("_",TEXT(E4927,"00"),TEXT(G4927,"000"))</f>
        <v>_47179</v>
      </c>
      <c r="B4927" s="0" t="n">
        <v>2022</v>
      </c>
      <c r="C4927" s="0" t="s">
        <v>11</v>
      </c>
      <c r="D4927" s="0" t="s">
        <v>1494</v>
      </c>
      <c r="E4927" s="0" t="n">
        <v>47</v>
      </c>
      <c r="F4927" s="0" t="s">
        <v>37</v>
      </c>
      <c r="G4927" s="0" t="n">
        <v>179</v>
      </c>
      <c r="H4927" s="1" t="str">
        <f aca="false">_xlfn.CONCAT(TEXT(E4927,"00"),TEXT(G4927,"000"))</f>
        <v>47179</v>
      </c>
      <c r="I4927" s="0" t="s">
        <v>14</v>
      </c>
      <c r="J4927" s="0" t="s">
        <v>15</v>
      </c>
      <c r="K4927" s="0" t="n">
        <v>48870000</v>
      </c>
    </row>
    <row r="4928" customFormat="false" ht="13.8" hidden="false" customHeight="false" outlineLevel="0" collapsed="false">
      <c r="A4928" s="0" t="str">
        <f aca="false">_xlfn.CONCAT("_",TEXT(E4928,"00"),TEXT(G4928,"000"))</f>
        <v>_47179</v>
      </c>
      <c r="B4928" s="0" t="n">
        <v>2022</v>
      </c>
      <c r="C4928" s="0" t="s">
        <v>11</v>
      </c>
      <c r="D4928" s="0" t="s">
        <v>1494</v>
      </c>
      <c r="E4928" s="0" t="n">
        <v>47</v>
      </c>
      <c r="F4928" s="0" t="s">
        <v>37</v>
      </c>
      <c r="G4928" s="0" t="n">
        <v>179</v>
      </c>
      <c r="H4928" s="1" t="str">
        <f aca="false">_xlfn.CONCAT(TEXT(E4928,"00"),TEXT(G4928,"000"))</f>
        <v>47179</v>
      </c>
      <c r="I4928" s="0" t="s">
        <v>16</v>
      </c>
      <c r="J4928" s="0" t="s">
        <v>17</v>
      </c>
      <c r="K4928" s="0" t="n">
        <v>3786000</v>
      </c>
    </row>
    <row r="4929" customFormat="false" ht="13.8" hidden="false" customHeight="false" outlineLevel="0" collapsed="false">
      <c r="A4929" s="0" t="str">
        <f aca="false">_xlfn.CONCAT("_",TEXT(E4929,"00"),TEXT(G4929,"000"))</f>
        <v>_47005</v>
      </c>
      <c r="B4929" s="0" t="n">
        <v>2022</v>
      </c>
      <c r="C4929" s="0" t="s">
        <v>11</v>
      </c>
      <c r="D4929" s="0" t="s">
        <v>1494</v>
      </c>
      <c r="E4929" s="0" t="n">
        <v>47</v>
      </c>
      <c r="F4929" s="0" t="s">
        <v>133</v>
      </c>
      <c r="G4929" s="0" t="n">
        <v>5</v>
      </c>
      <c r="H4929" s="1" t="str">
        <f aca="false">_xlfn.CONCAT(TEXT(E4929,"00"),TEXT(G4929,"000"))</f>
        <v>47005</v>
      </c>
      <c r="I4929" s="0" t="s">
        <v>14</v>
      </c>
      <c r="J4929" s="0" t="s">
        <v>15</v>
      </c>
      <c r="K4929" s="0" t="n">
        <v>13780000</v>
      </c>
    </row>
    <row r="4930" customFormat="false" ht="13.8" hidden="false" customHeight="false" outlineLevel="0" collapsed="false">
      <c r="A4930" s="0" t="str">
        <f aca="false">_xlfn.CONCAT("_",TEXT(E4930,"00"),TEXT(G4930,"000"))</f>
        <v>_47005</v>
      </c>
      <c r="B4930" s="0" t="n">
        <v>2022</v>
      </c>
      <c r="C4930" s="0" t="s">
        <v>11</v>
      </c>
      <c r="D4930" s="0" t="s">
        <v>1494</v>
      </c>
      <c r="E4930" s="0" t="n">
        <v>47</v>
      </c>
      <c r="F4930" s="0" t="s">
        <v>133</v>
      </c>
      <c r="G4930" s="0" t="n">
        <v>5</v>
      </c>
      <c r="H4930" s="1" t="str">
        <f aca="false">_xlfn.CONCAT(TEXT(E4930,"00"),TEXT(G4930,"000"))</f>
        <v>47005</v>
      </c>
      <c r="I4930" s="0" t="s">
        <v>16</v>
      </c>
      <c r="J4930" s="0" t="s">
        <v>17</v>
      </c>
      <c r="K4930" s="0" t="n">
        <v>1905000</v>
      </c>
    </row>
    <row r="4931" customFormat="false" ht="13.8" hidden="false" customHeight="false" outlineLevel="0" collapsed="false">
      <c r="A4931" s="0" t="str">
        <f aca="false">_xlfn.CONCAT("_",TEXT(E4931,"00"),TEXT(G4931,"000"))</f>
        <v>_47017</v>
      </c>
      <c r="B4931" s="0" t="n">
        <v>2022</v>
      </c>
      <c r="C4931" s="0" t="s">
        <v>11</v>
      </c>
      <c r="D4931" s="0" t="s">
        <v>1494</v>
      </c>
      <c r="E4931" s="0" t="n">
        <v>47</v>
      </c>
      <c r="F4931" s="0" t="s">
        <v>135</v>
      </c>
      <c r="G4931" s="0" t="n">
        <v>17</v>
      </c>
      <c r="H4931" s="1" t="str">
        <f aca="false">_xlfn.CONCAT(TEXT(E4931,"00"),TEXT(G4931,"000"))</f>
        <v>47017</v>
      </c>
      <c r="I4931" s="0" t="s">
        <v>14</v>
      </c>
      <c r="J4931" s="0" t="s">
        <v>15</v>
      </c>
      <c r="K4931" s="0" t="n">
        <v>83499000</v>
      </c>
    </row>
    <row r="4932" customFormat="false" ht="13.8" hidden="false" customHeight="false" outlineLevel="0" collapsed="false">
      <c r="A4932" s="0" t="str">
        <f aca="false">_xlfn.CONCAT("_",TEXT(E4932,"00"),TEXT(G4932,"000"))</f>
        <v>_47017</v>
      </c>
      <c r="B4932" s="0" t="n">
        <v>2022</v>
      </c>
      <c r="C4932" s="0" t="s">
        <v>11</v>
      </c>
      <c r="D4932" s="0" t="s">
        <v>1494</v>
      </c>
      <c r="E4932" s="0" t="n">
        <v>47</v>
      </c>
      <c r="F4932" s="0" t="s">
        <v>135</v>
      </c>
      <c r="G4932" s="0" t="n">
        <v>17</v>
      </c>
      <c r="H4932" s="1" t="str">
        <f aca="false">_xlfn.CONCAT(TEXT(E4932,"00"),TEXT(G4932,"000"))</f>
        <v>47017</v>
      </c>
      <c r="I4932" s="0" t="s">
        <v>16</v>
      </c>
      <c r="J4932" s="0" t="s">
        <v>17</v>
      </c>
      <c r="K4932" s="0" t="n">
        <v>17929000</v>
      </c>
    </row>
    <row r="4933" customFormat="false" ht="13.8" hidden="false" customHeight="false" outlineLevel="0" collapsed="false">
      <c r="A4933" s="0" t="str">
        <f aca="false">_xlfn.CONCAT("_",TEXT(E4933,"00"),TEXT(G4933,"000"))</f>
        <v>_47023</v>
      </c>
      <c r="B4933" s="0" t="n">
        <v>2022</v>
      </c>
      <c r="C4933" s="0" t="s">
        <v>11</v>
      </c>
      <c r="D4933" s="0" t="s">
        <v>1494</v>
      </c>
      <c r="E4933" s="0" t="n">
        <v>47</v>
      </c>
      <c r="F4933" s="0" t="s">
        <v>1417</v>
      </c>
      <c r="G4933" s="0" t="n">
        <v>23</v>
      </c>
      <c r="H4933" s="1" t="str">
        <f aca="false">_xlfn.CONCAT(TEXT(E4933,"00"),TEXT(G4933,"000"))</f>
        <v>47023</v>
      </c>
      <c r="I4933" s="0" t="s">
        <v>14</v>
      </c>
      <c r="J4933" s="0" t="s">
        <v>15</v>
      </c>
      <c r="K4933" s="0" t="n">
        <v>26044000</v>
      </c>
    </row>
    <row r="4934" customFormat="false" ht="13.8" hidden="false" customHeight="false" outlineLevel="0" collapsed="false">
      <c r="A4934" s="0" t="str">
        <f aca="false">_xlfn.CONCAT("_",TEXT(E4934,"00"),TEXT(G4934,"000"))</f>
        <v>_47023</v>
      </c>
      <c r="B4934" s="0" t="n">
        <v>2022</v>
      </c>
      <c r="C4934" s="0" t="s">
        <v>11</v>
      </c>
      <c r="D4934" s="0" t="s">
        <v>1494</v>
      </c>
      <c r="E4934" s="0" t="n">
        <v>47</v>
      </c>
      <c r="F4934" s="0" t="s">
        <v>1417</v>
      </c>
      <c r="G4934" s="0" t="n">
        <v>23</v>
      </c>
      <c r="H4934" s="1" t="str">
        <f aca="false">_xlfn.CONCAT(TEXT(E4934,"00"),TEXT(G4934,"000"))</f>
        <v>47023</v>
      </c>
      <c r="I4934" s="0" t="s">
        <v>16</v>
      </c>
      <c r="J4934" s="0" t="s">
        <v>17</v>
      </c>
      <c r="K4934" s="0" t="n">
        <v>4763000</v>
      </c>
    </row>
    <row r="4935" customFormat="false" ht="13.8" hidden="false" customHeight="false" outlineLevel="0" collapsed="false">
      <c r="A4935" s="0" t="str">
        <f aca="false">_xlfn.CONCAT("_",TEXT(E4935,"00"),TEXT(G4935,"000"))</f>
        <v>_47033</v>
      </c>
      <c r="B4935" s="0" t="n">
        <v>2022</v>
      </c>
      <c r="C4935" s="0" t="s">
        <v>11</v>
      </c>
      <c r="D4935" s="0" t="s">
        <v>1494</v>
      </c>
      <c r="E4935" s="0" t="n">
        <v>47</v>
      </c>
      <c r="F4935" s="0" t="s">
        <v>1515</v>
      </c>
      <c r="G4935" s="0" t="n">
        <v>33</v>
      </c>
      <c r="H4935" s="1" t="str">
        <f aca="false">_xlfn.CONCAT(TEXT(E4935,"00"),TEXT(G4935,"000"))</f>
        <v>47033</v>
      </c>
      <c r="I4935" s="0" t="s">
        <v>14</v>
      </c>
      <c r="J4935" s="0" t="s">
        <v>15</v>
      </c>
      <c r="K4935" s="0" t="n">
        <v>79346000</v>
      </c>
    </row>
    <row r="4936" customFormat="false" ht="13.8" hidden="false" customHeight="false" outlineLevel="0" collapsed="false">
      <c r="A4936" s="0" t="str">
        <f aca="false">_xlfn.CONCAT("_",TEXT(E4936,"00"),TEXT(G4936,"000"))</f>
        <v>_47033</v>
      </c>
      <c r="B4936" s="0" t="n">
        <v>2022</v>
      </c>
      <c r="C4936" s="0" t="s">
        <v>11</v>
      </c>
      <c r="D4936" s="0" t="s">
        <v>1494</v>
      </c>
      <c r="E4936" s="0" t="n">
        <v>47</v>
      </c>
      <c r="F4936" s="0" t="s">
        <v>1515</v>
      </c>
      <c r="G4936" s="0" t="n">
        <v>33</v>
      </c>
      <c r="H4936" s="1" t="str">
        <f aca="false">_xlfn.CONCAT(TEXT(E4936,"00"),TEXT(G4936,"000"))</f>
        <v>47033</v>
      </c>
      <c r="I4936" s="0" t="s">
        <v>16</v>
      </c>
      <c r="J4936" s="0" t="s">
        <v>17</v>
      </c>
      <c r="K4936" s="0" t="n">
        <v>18392000</v>
      </c>
    </row>
    <row r="4937" customFormat="false" ht="13.8" hidden="false" customHeight="false" outlineLevel="0" collapsed="false">
      <c r="A4937" s="0" t="str">
        <f aca="false">_xlfn.CONCAT("_",TEXT(E4937,"00"),TEXT(G4937,"000"))</f>
        <v>_47039</v>
      </c>
      <c r="B4937" s="0" t="n">
        <v>2022</v>
      </c>
      <c r="C4937" s="0" t="s">
        <v>11</v>
      </c>
      <c r="D4937" s="0" t="s">
        <v>1494</v>
      </c>
      <c r="E4937" s="0" t="n">
        <v>47</v>
      </c>
      <c r="F4937" s="0" t="s">
        <v>426</v>
      </c>
      <c r="G4937" s="0" t="n">
        <v>39</v>
      </c>
      <c r="H4937" s="1" t="str">
        <f aca="false">_xlfn.CONCAT(TEXT(E4937,"00"),TEXT(G4937,"000"))</f>
        <v>47039</v>
      </c>
      <c r="I4937" s="0" t="s">
        <v>14</v>
      </c>
      <c r="J4937" s="0" t="s">
        <v>15</v>
      </c>
      <c r="K4937" s="0" t="n">
        <v>14993000</v>
      </c>
    </row>
    <row r="4938" customFormat="false" ht="13.8" hidden="false" customHeight="false" outlineLevel="0" collapsed="false">
      <c r="A4938" s="0" t="str">
        <f aca="false">_xlfn.CONCAT("_",TEXT(E4938,"00"),TEXT(G4938,"000"))</f>
        <v>_47039</v>
      </c>
      <c r="B4938" s="0" t="n">
        <v>2022</v>
      </c>
      <c r="C4938" s="0" t="s">
        <v>11</v>
      </c>
      <c r="D4938" s="0" t="s">
        <v>1494</v>
      </c>
      <c r="E4938" s="0" t="n">
        <v>47</v>
      </c>
      <c r="F4938" s="0" t="s">
        <v>426</v>
      </c>
      <c r="G4938" s="0" t="n">
        <v>39</v>
      </c>
      <c r="H4938" s="1" t="str">
        <f aca="false">_xlfn.CONCAT(TEXT(E4938,"00"),TEXT(G4938,"000"))</f>
        <v>47039</v>
      </c>
      <c r="I4938" s="0" t="s">
        <v>16</v>
      </c>
      <c r="J4938" s="0" t="s">
        <v>17</v>
      </c>
      <c r="K4938" s="0" t="n">
        <v>1686000</v>
      </c>
    </row>
    <row r="4939" customFormat="false" ht="13.8" hidden="false" customHeight="false" outlineLevel="0" collapsed="false">
      <c r="A4939" s="0" t="str">
        <f aca="false">_xlfn.CONCAT("_",TEXT(E4939,"00"),TEXT(G4939,"000"))</f>
        <v>_47047</v>
      </c>
      <c r="B4939" s="0" t="n">
        <v>2022</v>
      </c>
      <c r="C4939" s="0" t="s">
        <v>11</v>
      </c>
      <c r="D4939" s="0" t="s">
        <v>1494</v>
      </c>
      <c r="E4939" s="0" t="n">
        <v>47</v>
      </c>
      <c r="F4939" s="0" t="s">
        <v>63</v>
      </c>
      <c r="G4939" s="0" t="n">
        <v>47</v>
      </c>
      <c r="H4939" s="1" t="str">
        <f aca="false">_xlfn.CONCAT(TEXT(E4939,"00"),TEXT(G4939,"000"))</f>
        <v>47047</v>
      </c>
      <c r="I4939" s="0" t="s">
        <v>14</v>
      </c>
      <c r="J4939" s="0" t="s">
        <v>15</v>
      </c>
      <c r="K4939" s="0" t="n">
        <v>98632000</v>
      </c>
    </row>
    <row r="4940" customFormat="false" ht="13.8" hidden="false" customHeight="false" outlineLevel="0" collapsed="false">
      <c r="A4940" s="0" t="str">
        <f aca="false">_xlfn.CONCAT("_",TEXT(E4940,"00"),TEXT(G4940,"000"))</f>
        <v>_47047</v>
      </c>
      <c r="B4940" s="0" t="n">
        <v>2022</v>
      </c>
      <c r="C4940" s="0" t="s">
        <v>11</v>
      </c>
      <c r="D4940" s="0" t="s">
        <v>1494</v>
      </c>
      <c r="E4940" s="0" t="n">
        <v>47</v>
      </c>
      <c r="F4940" s="0" t="s">
        <v>63</v>
      </c>
      <c r="G4940" s="0" t="n">
        <v>47</v>
      </c>
      <c r="H4940" s="1" t="str">
        <f aca="false">_xlfn.CONCAT(TEXT(E4940,"00"),TEXT(G4940,"000"))</f>
        <v>47047</v>
      </c>
      <c r="I4940" s="0" t="s">
        <v>16</v>
      </c>
      <c r="J4940" s="0" t="s">
        <v>17</v>
      </c>
      <c r="K4940" s="0" t="n">
        <v>17358000</v>
      </c>
    </row>
    <row r="4941" customFormat="false" ht="13.8" hidden="false" customHeight="false" outlineLevel="0" collapsed="false">
      <c r="A4941" s="0" t="str">
        <f aca="false">_xlfn.CONCAT("_",TEXT(E4941,"00"),TEXT(G4941,"000"))</f>
        <v>_47053</v>
      </c>
      <c r="B4941" s="0" t="n">
        <v>2022</v>
      </c>
      <c r="C4941" s="0" t="s">
        <v>11</v>
      </c>
      <c r="D4941" s="0" t="s">
        <v>1494</v>
      </c>
      <c r="E4941" s="0" t="n">
        <v>47</v>
      </c>
      <c r="F4941" s="0" t="s">
        <v>571</v>
      </c>
      <c r="G4941" s="0" t="n">
        <v>53</v>
      </c>
      <c r="H4941" s="1" t="str">
        <f aca="false">_xlfn.CONCAT(TEXT(E4941,"00"),TEXT(G4941,"000"))</f>
        <v>47053</v>
      </c>
      <c r="I4941" s="0" t="s">
        <v>14</v>
      </c>
      <c r="J4941" s="0" t="s">
        <v>15</v>
      </c>
      <c r="K4941" s="0" t="n">
        <v>143672000</v>
      </c>
    </row>
    <row r="4942" customFormat="false" ht="13.8" hidden="false" customHeight="false" outlineLevel="0" collapsed="false">
      <c r="A4942" s="0" t="str">
        <f aca="false">_xlfn.CONCAT("_",TEXT(E4942,"00"),TEXT(G4942,"000"))</f>
        <v>_47053</v>
      </c>
      <c r="B4942" s="0" t="n">
        <v>2022</v>
      </c>
      <c r="C4942" s="0" t="s">
        <v>11</v>
      </c>
      <c r="D4942" s="0" t="s">
        <v>1494</v>
      </c>
      <c r="E4942" s="0" t="n">
        <v>47</v>
      </c>
      <c r="F4942" s="0" t="s">
        <v>571</v>
      </c>
      <c r="G4942" s="0" t="n">
        <v>53</v>
      </c>
      <c r="H4942" s="1" t="str">
        <f aca="false">_xlfn.CONCAT(TEXT(E4942,"00"),TEXT(G4942,"000"))</f>
        <v>47053</v>
      </c>
      <c r="I4942" s="0" t="s">
        <v>16</v>
      </c>
      <c r="J4942" s="0" t="s">
        <v>17</v>
      </c>
      <c r="K4942" s="0" t="n">
        <v>33742000</v>
      </c>
    </row>
    <row r="4943" customFormat="false" ht="13.8" hidden="false" customHeight="false" outlineLevel="0" collapsed="false">
      <c r="A4943" s="0" t="str">
        <f aca="false">_xlfn.CONCAT("_",TEXT(E4943,"00"),TEXT(G4943,"000"))</f>
        <v>_47069</v>
      </c>
      <c r="B4943" s="0" t="n">
        <v>2022</v>
      </c>
      <c r="C4943" s="0" t="s">
        <v>11</v>
      </c>
      <c r="D4943" s="0" t="s">
        <v>1494</v>
      </c>
      <c r="E4943" s="0" t="n">
        <v>47</v>
      </c>
      <c r="F4943" s="0" t="s">
        <v>1516</v>
      </c>
      <c r="G4943" s="0" t="n">
        <v>69</v>
      </c>
      <c r="H4943" s="1" t="str">
        <f aca="false">_xlfn.CONCAT(TEXT(E4943,"00"),TEXT(G4943,"000"))</f>
        <v>47069</v>
      </c>
      <c r="I4943" s="0" t="s">
        <v>14</v>
      </c>
      <c r="J4943" s="0" t="s">
        <v>15</v>
      </c>
      <c r="K4943" s="0" t="n">
        <v>27777000</v>
      </c>
    </row>
    <row r="4944" customFormat="false" ht="13.8" hidden="false" customHeight="false" outlineLevel="0" collapsed="false">
      <c r="A4944" s="0" t="str">
        <f aca="false">_xlfn.CONCAT("_",TEXT(E4944,"00"),TEXT(G4944,"000"))</f>
        <v>_47069</v>
      </c>
      <c r="B4944" s="0" t="n">
        <v>2022</v>
      </c>
      <c r="C4944" s="0" t="s">
        <v>11</v>
      </c>
      <c r="D4944" s="0" t="s">
        <v>1494</v>
      </c>
      <c r="E4944" s="0" t="n">
        <v>47</v>
      </c>
      <c r="F4944" s="0" t="s">
        <v>1516</v>
      </c>
      <c r="G4944" s="0" t="n">
        <v>69</v>
      </c>
      <c r="H4944" s="1" t="str">
        <f aca="false">_xlfn.CONCAT(TEXT(E4944,"00"),TEXT(G4944,"000"))</f>
        <v>47069</v>
      </c>
      <c r="I4944" s="0" t="s">
        <v>16</v>
      </c>
      <c r="J4944" s="0" t="s">
        <v>17</v>
      </c>
      <c r="K4944" s="0" t="n">
        <v>5667000</v>
      </c>
    </row>
    <row r="4945" customFormat="false" ht="13.8" hidden="false" customHeight="false" outlineLevel="0" collapsed="false">
      <c r="A4945" s="0" t="str">
        <f aca="false">_xlfn.CONCAT("_",TEXT(E4945,"00"),TEXT(G4945,"000"))</f>
        <v>_47071</v>
      </c>
      <c r="B4945" s="0" t="n">
        <v>2022</v>
      </c>
      <c r="C4945" s="0" t="s">
        <v>11</v>
      </c>
      <c r="D4945" s="0" t="s">
        <v>1494</v>
      </c>
      <c r="E4945" s="0" t="n">
        <v>47</v>
      </c>
      <c r="F4945" s="0" t="s">
        <v>524</v>
      </c>
      <c r="G4945" s="0" t="n">
        <v>71</v>
      </c>
      <c r="H4945" s="1" t="str">
        <f aca="false">_xlfn.CONCAT(TEXT(E4945,"00"),TEXT(G4945,"000"))</f>
        <v>47071</v>
      </c>
      <c r="I4945" s="0" t="s">
        <v>14</v>
      </c>
      <c r="J4945" s="0" t="s">
        <v>15</v>
      </c>
      <c r="K4945" s="0" t="n">
        <v>21301000</v>
      </c>
    </row>
    <row r="4946" customFormat="false" ht="13.8" hidden="false" customHeight="false" outlineLevel="0" collapsed="false">
      <c r="A4946" s="0" t="str">
        <f aca="false">_xlfn.CONCAT("_",TEXT(E4946,"00"),TEXT(G4946,"000"))</f>
        <v>_47071</v>
      </c>
      <c r="B4946" s="0" t="n">
        <v>2022</v>
      </c>
      <c r="C4946" s="0" t="s">
        <v>11</v>
      </c>
      <c r="D4946" s="0" t="s">
        <v>1494</v>
      </c>
      <c r="E4946" s="0" t="n">
        <v>47</v>
      </c>
      <c r="F4946" s="0" t="s">
        <v>524</v>
      </c>
      <c r="G4946" s="0" t="n">
        <v>71</v>
      </c>
      <c r="H4946" s="1" t="str">
        <f aca="false">_xlfn.CONCAT(TEXT(E4946,"00"),TEXT(G4946,"000"))</f>
        <v>47071</v>
      </c>
      <c r="I4946" s="0" t="s">
        <v>16</v>
      </c>
      <c r="J4946" s="0" t="s">
        <v>17</v>
      </c>
      <c r="K4946" s="0" t="n">
        <v>2731000</v>
      </c>
    </row>
    <row r="4947" customFormat="false" ht="13.8" hidden="false" customHeight="false" outlineLevel="0" collapsed="false">
      <c r="A4947" s="0" t="str">
        <f aca="false">_xlfn.CONCAT("_",TEXT(E4947,"00"),TEXT(G4947,"000"))</f>
        <v>_47075</v>
      </c>
      <c r="B4947" s="0" t="n">
        <v>2022</v>
      </c>
      <c r="C4947" s="0" t="s">
        <v>11</v>
      </c>
      <c r="D4947" s="0" t="s">
        <v>1494</v>
      </c>
      <c r="E4947" s="0" t="n">
        <v>47</v>
      </c>
      <c r="F4947" s="0" t="s">
        <v>1263</v>
      </c>
      <c r="G4947" s="0" t="n">
        <v>75</v>
      </c>
      <c r="H4947" s="1" t="str">
        <f aca="false">_xlfn.CONCAT(TEXT(E4947,"00"),TEXT(G4947,"000"))</f>
        <v>47075</v>
      </c>
      <c r="I4947" s="0" t="s">
        <v>14</v>
      </c>
      <c r="J4947" s="0" t="s">
        <v>15</v>
      </c>
      <c r="K4947" s="0" t="n">
        <v>122559000</v>
      </c>
    </row>
    <row r="4948" customFormat="false" ht="13.8" hidden="false" customHeight="false" outlineLevel="0" collapsed="false">
      <c r="A4948" s="0" t="str">
        <f aca="false">_xlfn.CONCAT("_",TEXT(E4948,"00"),TEXT(G4948,"000"))</f>
        <v>_47075</v>
      </c>
      <c r="B4948" s="0" t="n">
        <v>2022</v>
      </c>
      <c r="C4948" s="0" t="s">
        <v>11</v>
      </c>
      <c r="D4948" s="0" t="s">
        <v>1494</v>
      </c>
      <c r="E4948" s="0" t="n">
        <v>47</v>
      </c>
      <c r="F4948" s="0" t="s">
        <v>1263</v>
      </c>
      <c r="G4948" s="0" t="n">
        <v>75</v>
      </c>
      <c r="H4948" s="1" t="str">
        <f aca="false">_xlfn.CONCAT(TEXT(E4948,"00"),TEXT(G4948,"000"))</f>
        <v>47075</v>
      </c>
      <c r="I4948" s="0" t="s">
        <v>16</v>
      </c>
      <c r="J4948" s="0" t="s">
        <v>17</v>
      </c>
      <c r="K4948" s="0" t="n">
        <v>23864000</v>
      </c>
    </row>
    <row r="4949" customFormat="false" ht="13.8" hidden="false" customHeight="false" outlineLevel="0" collapsed="false">
      <c r="A4949" s="0" t="str">
        <f aca="false">_xlfn.CONCAT("_",TEXT(E4949,"00"),TEXT(G4949,"000"))</f>
        <v>_47077</v>
      </c>
      <c r="B4949" s="0" t="n">
        <v>2022</v>
      </c>
      <c r="C4949" s="0" t="s">
        <v>11</v>
      </c>
      <c r="D4949" s="0" t="s">
        <v>1494</v>
      </c>
      <c r="E4949" s="0" t="n">
        <v>47</v>
      </c>
      <c r="F4949" s="0" t="s">
        <v>532</v>
      </c>
      <c r="G4949" s="0" t="n">
        <v>77</v>
      </c>
      <c r="H4949" s="1" t="str">
        <f aca="false">_xlfn.CONCAT(TEXT(E4949,"00"),TEXT(G4949,"000"))</f>
        <v>47077</v>
      </c>
      <c r="I4949" s="0" t="s">
        <v>14</v>
      </c>
      <c r="J4949" s="0" t="s">
        <v>15</v>
      </c>
      <c r="K4949" s="0" t="n">
        <v>30423000</v>
      </c>
    </row>
    <row r="4950" customFormat="false" ht="13.8" hidden="false" customHeight="false" outlineLevel="0" collapsed="false">
      <c r="A4950" s="0" t="str">
        <f aca="false">_xlfn.CONCAT("_",TEXT(E4950,"00"),TEXT(G4950,"000"))</f>
        <v>_47077</v>
      </c>
      <c r="B4950" s="0" t="n">
        <v>2022</v>
      </c>
      <c r="C4950" s="0" t="s">
        <v>11</v>
      </c>
      <c r="D4950" s="0" t="s">
        <v>1494</v>
      </c>
      <c r="E4950" s="0" t="n">
        <v>47</v>
      </c>
      <c r="F4950" s="0" t="s">
        <v>532</v>
      </c>
      <c r="G4950" s="0" t="n">
        <v>77</v>
      </c>
      <c r="H4950" s="1" t="str">
        <f aca="false">_xlfn.CONCAT(TEXT(E4950,"00"),TEXT(G4950,"000"))</f>
        <v>47077</v>
      </c>
      <c r="I4950" s="0" t="s">
        <v>16</v>
      </c>
      <c r="J4950" s="0" t="s">
        <v>17</v>
      </c>
      <c r="K4950" s="0" t="n">
        <v>5185000</v>
      </c>
    </row>
    <row r="4951" customFormat="false" ht="13.8" hidden="false" customHeight="false" outlineLevel="0" collapsed="false">
      <c r="A4951" s="0" t="str">
        <f aca="false">_xlfn.CONCAT("_",TEXT(E4951,"00"),TEXT(G4951,"000"))</f>
        <v>_47079</v>
      </c>
      <c r="B4951" s="0" t="n">
        <v>2022</v>
      </c>
      <c r="C4951" s="0" t="s">
        <v>11</v>
      </c>
      <c r="D4951" s="0" t="s">
        <v>1494</v>
      </c>
      <c r="E4951" s="0" t="n">
        <v>47</v>
      </c>
      <c r="F4951" s="0" t="s">
        <v>80</v>
      </c>
      <c r="G4951" s="0" t="n">
        <v>79</v>
      </c>
      <c r="H4951" s="1" t="str">
        <f aca="false">_xlfn.CONCAT(TEXT(E4951,"00"),TEXT(G4951,"000"))</f>
        <v>47079</v>
      </c>
      <c r="I4951" s="0" t="s">
        <v>14</v>
      </c>
      <c r="J4951" s="0" t="s">
        <v>15</v>
      </c>
      <c r="K4951" s="0" t="n">
        <v>118846000</v>
      </c>
    </row>
    <row r="4952" customFormat="false" ht="13.8" hidden="false" customHeight="false" outlineLevel="0" collapsed="false">
      <c r="A4952" s="0" t="str">
        <f aca="false">_xlfn.CONCAT("_",TEXT(E4952,"00"),TEXT(G4952,"000"))</f>
        <v>_47079</v>
      </c>
      <c r="B4952" s="0" t="n">
        <v>2022</v>
      </c>
      <c r="C4952" s="0" t="s">
        <v>11</v>
      </c>
      <c r="D4952" s="0" t="s">
        <v>1494</v>
      </c>
      <c r="E4952" s="0" t="n">
        <v>47</v>
      </c>
      <c r="F4952" s="0" t="s">
        <v>80</v>
      </c>
      <c r="G4952" s="0" t="n">
        <v>79</v>
      </c>
      <c r="H4952" s="1" t="str">
        <f aca="false">_xlfn.CONCAT(TEXT(E4952,"00"),TEXT(G4952,"000"))</f>
        <v>47079</v>
      </c>
      <c r="I4952" s="0" t="s">
        <v>16</v>
      </c>
      <c r="J4952" s="0" t="s">
        <v>17</v>
      </c>
      <c r="K4952" s="0" t="n">
        <v>14835000</v>
      </c>
    </row>
    <row r="4953" customFormat="false" ht="13.8" hidden="false" customHeight="false" outlineLevel="0" collapsed="false">
      <c r="A4953" s="0" t="str">
        <f aca="false">_xlfn.CONCAT("_",TEXT(E4953,"00"),TEXT(G4953,"000"))</f>
        <v>_47113</v>
      </c>
      <c r="B4953" s="0" t="n">
        <v>2022</v>
      </c>
      <c r="C4953" s="0" t="s">
        <v>11</v>
      </c>
      <c r="D4953" s="0" t="s">
        <v>1494</v>
      </c>
      <c r="E4953" s="0" t="n">
        <v>47</v>
      </c>
      <c r="F4953" s="0" t="s">
        <v>54</v>
      </c>
      <c r="G4953" s="0" t="n">
        <v>113</v>
      </c>
      <c r="H4953" s="1" t="str">
        <f aca="false">_xlfn.CONCAT(TEXT(E4953,"00"),TEXT(G4953,"000"))</f>
        <v>47113</v>
      </c>
      <c r="I4953" s="0" t="s">
        <v>14</v>
      </c>
      <c r="J4953" s="0" t="s">
        <v>15</v>
      </c>
      <c r="K4953" s="0" t="n">
        <v>61545000</v>
      </c>
    </row>
    <row r="4954" customFormat="false" ht="13.8" hidden="false" customHeight="false" outlineLevel="0" collapsed="false">
      <c r="A4954" s="0" t="str">
        <f aca="false">_xlfn.CONCAT("_",TEXT(E4954,"00"),TEXT(G4954,"000"))</f>
        <v>_47113</v>
      </c>
      <c r="B4954" s="0" t="n">
        <v>2022</v>
      </c>
      <c r="C4954" s="0" t="s">
        <v>11</v>
      </c>
      <c r="D4954" s="0" t="s">
        <v>1494</v>
      </c>
      <c r="E4954" s="0" t="n">
        <v>47</v>
      </c>
      <c r="F4954" s="0" t="s">
        <v>54</v>
      </c>
      <c r="G4954" s="0" t="n">
        <v>113</v>
      </c>
      <c r="H4954" s="1" t="str">
        <f aca="false">_xlfn.CONCAT(TEXT(E4954,"00"),TEXT(G4954,"000"))</f>
        <v>47113</v>
      </c>
      <c r="I4954" s="0" t="s">
        <v>16</v>
      </c>
      <c r="J4954" s="0" t="s">
        <v>17</v>
      </c>
      <c r="K4954" s="0" t="n">
        <v>14284000</v>
      </c>
    </row>
    <row r="4955" customFormat="false" ht="13.8" hidden="false" customHeight="false" outlineLevel="0" collapsed="false">
      <c r="A4955" s="0" t="str">
        <f aca="false">_xlfn.CONCAT("_",TEXT(E4955,"00"),TEXT(G4955,"000"))</f>
        <v>_47109</v>
      </c>
      <c r="B4955" s="0" t="n">
        <v>2022</v>
      </c>
      <c r="C4955" s="0" t="s">
        <v>11</v>
      </c>
      <c r="D4955" s="0" t="s">
        <v>1494</v>
      </c>
      <c r="E4955" s="0" t="n">
        <v>47</v>
      </c>
      <c r="F4955" s="0" t="s">
        <v>1517</v>
      </c>
      <c r="G4955" s="0" t="n">
        <v>109</v>
      </c>
      <c r="H4955" s="1" t="str">
        <f aca="false">_xlfn.CONCAT(TEXT(E4955,"00"),TEXT(G4955,"000"))</f>
        <v>47109</v>
      </c>
      <c r="I4955" s="0" t="s">
        <v>14</v>
      </c>
      <c r="J4955" s="0" t="s">
        <v>15</v>
      </c>
      <c r="K4955" s="0" t="n">
        <v>26614000</v>
      </c>
    </row>
    <row r="4956" customFormat="false" ht="13.8" hidden="false" customHeight="false" outlineLevel="0" collapsed="false">
      <c r="A4956" s="0" t="str">
        <f aca="false">_xlfn.CONCAT("_",TEXT(E4956,"00"),TEXT(G4956,"000"))</f>
        <v>_47109</v>
      </c>
      <c r="B4956" s="0" t="n">
        <v>2022</v>
      </c>
      <c r="C4956" s="0" t="s">
        <v>11</v>
      </c>
      <c r="D4956" s="0" t="s">
        <v>1494</v>
      </c>
      <c r="E4956" s="0" t="n">
        <v>47</v>
      </c>
      <c r="F4956" s="0" t="s">
        <v>1517</v>
      </c>
      <c r="G4956" s="0" t="n">
        <v>109</v>
      </c>
      <c r="H4956" s="1" t="str">
        <f aca="false">_xlfn.CONCAT(TEXT(E4956,"00"),TEXT(G4956,"000"))</f>
        <v>47109</v>
      </c>
      <c r="I4956" s="0" t="s">
        <v>16</v>
      </c>
      <c r="J4956" s="0" t="s">
        <v>17</v>
      </c>
      <c r="K4956" s="0" t="n">
        <v>3921000</v>
      </c>
    </row>
    <row r="4957" customFormat="false" ht="13.8" hidden="false" customHeight="false" outlineLevel="0" collapsed="false">
      <c r="A4957" s="0" t="str">
        <f aca="false">_xlfn.CONCAT("_",TEXT(E4957,"00"),TEXT(G4957,"000"))</f>
        <v>_47183</v>
      </c>
      <c r="B4957" s="0" t="n">
        <v>2022</v>
      </c>
      <c r="C4957" s="0" t="s">
        <v>11</v>
      </c>
      <c r="D4957" s="0" t="s">
        <v>1494</v>
      </c>
      <c r="E4957" s="0" t="n">
        <v>47</v>
      </c>
      <c r="F4957" s="0" t="s">
        <v>1518</v>
      </c>
      <c r="G4957" s="0" t="n">
        <v>183</v>
      </c>
      <c r="H4957" s="1" t="str">
        <f aca="false">_xlfn.CONCAT(TEXT(E4957,"00"),TEXT(G4957,"000"))</f>
        <v>47183</v>
      </c>
      <c r="I4957" s="0" t="s">
        <v>14</v>
      </c>
      <c r="J4957" s="0" t="s">
        <v>15</v>
      </c>
      <c r="K4957" s="0" t="n">
        <v>186515000</v>
      </c>
    </row>
    <row r="4958" customFormat="false" ht="13.8" hidden="false" customHeight="false" outlineLevel="0" collapsed="false">
      <c r="A4958" s="0" t="str">
        <f aca="false">_xlfn.CONCAT("_",TEXT(E4958,"00"),TEXT(G4958,"000"))</f>
        <v>_47183</v>
      </c>
      <c r="B4958" s="0" t="n">
        <v>2022</v>
      </c>
      <c r="C4958" s="0" t="s">
        <v>11</v>
      </c>
      <c r="D4958" s="0" t="s">
        <v>1494</v>
      </c>
      <c r="E4958" s="0" t="n">
        <v>47</v>
      </c>
      <c r="F4958" s="0" t="s">
        <v>1518</v>
      </c>
      <c r="G4958" s="0" t="n">
        <v>183</v>
      </c>
      <c r="H4958" s="1" t="str">
        <f aca="false">_xlfn.CONCAT(TEXT(E4958,"00"),TEXT(G4958,"000"))</f>
        <v>47183</v>
      </c>
      <c r="I4958" s="0" t="s">
        <v>16</v>
      </c>
      <c r="J4958" s="0" t="s">
        <v>17</v>
      </c>
      <c r="K4958" s="0" t="n">
        <v>26560000</v>
      </c>
    </row>
    <row r="4959" customFormat="false" ht="13.8" hidden="false" customHeight="false" outlineLevel="0" collapsed="false">
      <c r="A4959" s="0" t="str">
        <f aca="false">_xlfn.CONCAT("_",TEXT(E4959,"00"),TEXT(G4959,"000"))</f>
        <v>_47021</v>
      </c>
      <c r="B4959" s="0" t="n">
        <v>2022</v>
      </c>
      <c r="C4959" s="0" t="s">
        <v>11</v>
      </c>
      <c r="D4959" s="0" t="s">
        <v>1494</v>
      </c>
      <c r="E4959" s="0" t="n">
        <v>47</v>
      </c>
      <c r="F4959" s="0" t="s">
        <v>1519</v>
      </c>
      <c r="G4959" s="0" t="n">
        <v>21</v>
      </c>
      <c r="H4959" s="1" t="str">
        <f aca="false">_xlfn.CONCAT(TEXT(E4959,"00"),TEXT(G4959,"000"))</f>
        <v>47021</v>
      </c>
      <c r="I4959" s="0" t="s">
        <v>14</v>
      </c>
      <c r="J4959" s="0" t="s">
        <v>15</v>
      </c>
      <c r="K4959" s="0" t="n">
        <v>13488000</v>
      </c>
    </row>
    <row r="4960" customFormat="false" ht="13.8" hidden="false" customHeight="false" outlineLevel="0" collapsed="false">
      <c r="A4960" s="0" t="str">
        <f aca="false">_xlfn.CONCAT("_",TEXT(E4960,"00"),TEXT(G4960,"000"))</f>
        <v>_47021</v>
      </c>
      <c r="B4960" s="0" t="n">
        <v>2022</v>
      </c>
      <c r="C4960" s="0" t="s">
        <v>11</v>
      </c>
      <c r="D4960" s="0" t="s">
        <v>1494</v>
      </c>
      <c r="E4960" s="0" t="n">
        <v>47</v>
      </c>
      <c r="F4960" s="0" t="s">
        <v>1519</v>
      </c>
      <c r="G4960" s="0" t="n">
        <v>21</v>
      </c>
      <c r="H4960" s="1" t="str">
        <f aca="false">_xlfn.CONCAT(TEXT(E4960,"00"),TEXT(G4960,"000"))</f>
        <v>47021</v>
      </c>
      <c r="I4960" s="0" t="s">
        <v>16</v>
      </c>
      <c r="J4960" s="0" t="s">
        <v>17</v>
      </c>
      <c r="K4960" s="0" t="n">
        <v>1205000</v>
      </c>
    </row>
    <row r="4961" customFormat="false" ht="13.8" hidden="false" customHeight="false" outlineLevel="0" collapsed="false">
      <c r="A4961" s="0" t="str">
        <f aca="false">_xlfn.CONCAT("_",TEXT(E4961,"00"),TEXT(G4961,"000"))</f>
        <v>_47043</v>
      </c>
      <c r="B4961" s="0" t="n">
        <v>2022</v>
      </c>
      <c r="C4961" s="0" t="s">
        <v>11</v>
      </c>
      <c r="D4961" s="0" t="s">
        <v>1494</v>
      </c>
      <c r="E4961" s="0" t="n">
        <v>47</v>
      </c>
      <c r="F4961" s="0" t="s">
        <v>1520</v>
      </c>
      <c r="G4961" s="0" t="n">
        <v>43</v>
      </c>
      <c r="H4961" s="1" t="str">
        <f aca="false">_xlfn.CONCAT(TEXT(E4961,"00"),TEXT(G4961,"000"))</f>
        <v>47043</v>
      </c>
      <c r="I4961" s="0" t="s">
        <v>14</v>
      </c>
      <c r="J4961" s="0" t="s">
        <v>15</v>
      </c>
      <c r="K4961" s="0" t="n">
        <v>22632000</v>
      </c>
    </row>
    <row r="4962" customFormat="false" ht="13.8" hidden="false" customHeight="false" outlineLevel="0" collapsed="false">
      <c r="A4962" s="0" t="str">
        <f aca="false">_xlfn.CONCAT("_",TEXT(E4962,"00"),TEXT(G4962,"000"))</f>
        <v>_47043</v>
      </c>
      <c r="B4962" s="0" t="n">
        <v>2022</v>
      </c>
      <c r="C4962" s="0" t="s">
        <v>11</v>
      </c>
      <c r="D4962" s="0" t="s">
        <v>1494</v>
      </c>
      <c r="E4962" s="0" t="n">
        <v>47</v>
      </c>
      <c r="F4962" s="0" t="s">
        <v>1520</v>
      </c>
      <c r="G4962" s="0" t="n">
        <v>43</v>
      </c>
      <c r="H4962" s="1" t="str">
        <f aca="false">_xlfn.CONCAT(TEXT(E4962,"00"),TEXT(G4962,"000"))</f>
        <v>47043</v>
      </c>
      <c r="I4962" s="0" t="s">
        <v>16</v>
      </c>
      <c r="J4962" s="0" t="s">
        <v>17</v>
      </c>
      <c r="K4962" s="0" t="n">
        <v>2048000</v>
      </c>
    </row>
    <row r="4963" customFormat="false" ht="13.8" hidden="false" customHeight="false" outlineLevel="0" collapsed="false">
      <c r="A4963" s="0" t="str">
        <f aca="false">_xlfn.CONCAT("_",TEXT(E4963,"00"),TEXT(G4963,"000"))</f>
        <v>_47081</v>
      </c>
      <c r="B4963" s="0" t="n">
        <v>2022</v>
      </c>
      <c r="C4963" s="0" t="s">
        <v>11</v>
      </c>
      <c r="D4963" s="0" t="s">
        <v>1494</v>
      </c>
      <c r="E4963" s="0" t="n">
        <v>47</v>
      </c>
      <c r="F4963" s="0" t="s">
        <v>749</v>
      </c>
      <c r="G4963" s="0" t="n">
        <v>81</v>
      </c>
      <c r="H4963" s="1" t="str">
        <f aca="false">_xlfn.CONCAT(TEXT(E4963,"00"),TEXT(G4963,"000"))</f>
        <v>47081</v>
      </c>
      <c r="I4963" s="0" t="s">
        <v>14</v>
      </c>
      <c r="J4963" s="0" t="s">
        <v>15</v>
      </c>
      <c r="K4963" s="0" t="n">
        <v>25873000</v>
      </c>
    </row>
    <row r="4964" customFormat="false" ht="13.8" hidden="false" customHeight="false" outlineLevel="0" collapsed="false">
      <c r="A4964" s="0" t="str">
        <f aca="false">_xlfn.CONCAT("_",TEXT(E4964,"00"),TEXT(G4964,"000"))</f>
        <v>_47081</v>
      </c>
      <c r="B4964" s="0" t="n">
        <v>2022</v>
      </c>
      <c r="C4964" s="0" t="s">
        <v>11</v>
      </c>
      <c r="D4964" s="0" t="s">
        <v>1494</v>
      </c>
      <c r="E4964" s="0" t="n">
        <v>47</v>
      </c>
      <c r="F4964" s="0" t="s">
        <v>749</v>
      </c>
      <c r="G4964" s="0" t="n">
        <v>81</v>
      </c>
      <c r="H4964" s="1" t="str">
        <f aca="false">_xlfn.CONCAT(TEXT(E4964,"00"),TEXT(G4964,"000"))</f>
        <v>47081</v>
      </c>
      <c r="I4964" s="0" t="s">
        <v>16</v>
      </c>
      <c r="J4964" s="0" t="s">
        <v>17</v>
      </c>
      <c r="K4964" s="0" t="n">
        <v>2347000</v>
      </c>
    </row>
    <row r="4965" customFormat="false" ht="13.8" hidden="false" customHeight="false" outlineLevel="0" collapsed="false">
      <c r="A4965" s="0" t="str">
        <f aca="false">_xlfn.CONCAT("_",TEXT(E4965,"00"),TEXT(G4965,"000"))</f>
        <v>_47083</v>
      </c>
      <c r="B4965" s="0" t="n">
        <v>2022</v>
      </c>
      <c r="C4965" s="0" t="s">
        <v>11</v>
      </c>
      <c r="D4965" s="0" t="s">
        <v>1494</v>
      </c>
      <c r="E4965" s="0" t="n">
        <v>47</v>
      </c>
      <c r="F4965" s="0" t="s">
        <v>81</v>
      </c>
      <c r="G4965" s="0" t="n">
        <v>83</v>
      </c>
      <c r="H4965" s="1" t="str">
        <f aca="false">_xlfn.CONCAT(TEXT(E4965,"00"),TEXT(G4965,"000"))</f>
        <v>47083</v>
      </c>
      <c r="I4965" s="0" t="s">
        <v>14</v>
      </c>
      <c r="J4965" s="0" t="s">
        <v>15</v>
      </c>
      <c r="K4965" s="0" t="n">
        <v>7553000</v>
      </c>
    </row>
    <row r="4966" customFormat="false" ht="13.8" hidden="false" customHeight="false" outlineLevel="0" collapsed="false">
      <c r="A4966" s="0" t="str">
        <f aca="false">_xlfn.CONCAT("_",TEXT(E4966,"00"),TEXT(G4966,"000"))</f>
        <v>_47083</v>
      </c>
      <c r="B4966" s="0" t="n">
        <v>2022</v>
      </c>
      <c r="C4966" s="0" t="s">
        <v>11</v>
      </c>
      <c r="D4966" s="0" t="s">
        <v>1494</v>
      </c>
      <c r="E4966" s="0" t="n">
        <v>47</v>
      </c>
      <c r="F4966" s="0" t="s">
        <v>81</v>
      </c>
      <c r="G4966" s="0" t="n">
        <v>83</v>
      </c>
      <c r="H4966" s="1" t="str">
        <f aca="false">_xlfn.CONCAT(TEXT(E4966,"00"),TEXT(G4966,"000"))</f>
        <v>47083</v>
      </c>
      <c r="I4966" s="0" t="s">
        <v>16</v>
      </c>
      <c r="J4966" s="0" t="s">
        <v>17</v>
      </c>
      <c r="K4966" s="0" t="n">
        <v>987</v>
      </c>
    </row>
    <row r="4967" customFormat="false" ht="13.8" hidden="false" customHeight="false" outlineLevel="0" collapsed="false">
      <c r="A4967" s="0" t="str">
        <f aca="false">_xlfn.CONCAT("_",TEXT(E4967,"00"),TEXT(G4967,"000"))</f>
        <v>_47085</v>
      </c>
      <c r="B4967" s="0" t="n">
        <v>2022</v>
      </c>
      <c r="C4967" s="0" t="s">
        <v>11</v>
      </c>
      <c r="D4967" s="0" t="s">
        <v>1494</v>
      </c>
      <c r="E4967" s="0" t="n">
        <v>47</v>
      </c>
      <c r="F4967" s="0" t="s">
        <v>971</v>
      </c>
      <c r="G4967" s="0" t="n">
        <v>85</v>
      </c>
      <c r="H4967" s="1" t="str">
        <f aca="false">_xlfn.CONCAT(TEXT(E4967,"00"),TEXT(G4967,"000"))</f>
        <v>47085</v>
      </c>
      <c r="I4967" s="0" t="s">
        <v>14</v>
      </c>
      <c r="J4967" s="0" t="s">
        <v>15</v>
      </c>
      <c r="K4967" s="0" t="n">
        <v>20088000</v>
      </c>
    </row>
    <row r="4968" customFormat="false" ht="13.8" hidden="false" customHeight="false" outlineLevel="0" collapsed="false">
      <c r="A4968" s="0" t="str">
        <f aca="false">_xlfn.CONCAT("_",TEXT(E4968,"00"),TEXT(G4968,"000"))</f>
        <v>_47085</v>
      </c>
      <c r="B4968" s="0" t="n">
        <v>2022</v>
      </c>
      <c r="C4968" s="0" t="s">
        <v>11</v>
      </c>
      <c r="D4968" s="0" t="s">
        <v>1494</v>
      </c>
      <c r="E4968" s="0" t="n">
        <v>47</v>
      </c>
      <c r="F4968" s="0" t="s">
        <v>971</v>
      </c>
      <c r="G4968" s="0" t="n">
        <v>85</v>
      </c>
      <c r="H4968" s="1" t="str">
        <f aca="false">_xlfn.CONCAT(TEXT(E4968,"00"),TEXT(G4968,"000"))</f>
        <v>47085</v>
      </c>
      <c r="I4968" s="0" t="s">
        <v>16</v>
      </c>
      <c r="J4968" s="0" t="s">
        <v>17</v>
      </c>
      <c r="K4968" s="0" t="n">
        <v>2754000</v>
      </c>
    </row>
    <row r="4969" customFormat="false" ht="13.8" hidden="false" customHeight="false" outlineLevel="0" collapsed="false">
      <c r="A4969" s="0" t="str">
        <f aca="false">_xlfn.CONCAT("_",TEXT(E4969,"00"),TEXT(G4969,"000"))</f>
        <v>_47099</v>
      </c>
      <c r="B4969" s="0" t="n">
        <v>2022</v>
      </c>
      <c r="C4969" s="0" t="s">
        <v>11</v>
      </c>
      <c r="D4969" s="0" t="s">
        <v>1494</v>
      </c>
      <c r="E4969" s="0" t="n">
        <v>47</v>
      </c>
      <c r="F4969" s="0" t="s">
        <v>52</v>
      </c>
      <c r="G4969" s="0" t="n">
        <v>99</v>
      </c>
      <c r="H4969" s="1" t="str">
        <f aca="false">_xlfn.CONCAT(TEXT(E4969,"00"),TEXT(G4969,"000"))</f>
        <v>47099</v>
      </c>
      <c r="I4969" s="0" t="s">
        <v>14</v>
      </c>
      <c r="J4969" s="0" t="s">
        <v>15</v>
      </c>
      <c r="K4969" s="0" t="n">
        <v>90432000</v>
      </c>
    </row>
    <row r="4970" customFormat="false" ht="13.8" hidden="false" customHeight="false" outlineLevel="0" collapsed="false">
      <c r="A4970" s="0" t="str">
        <f aca="false">_xlfn.CONCAT("_",TEXT(E4970,"00"),TEXT(G4970,"000"))</f>
        <v>_47099</v>
      </c>
      <c r="B4970" s="0" t="n">
        <v>2022</v>
      </c>
      <c r="C4970" s="0" t="s">
        <v>11</v>
      </c>
      <c r="D4970" s="0" t="s">
        <v>1494</v>
      </c>
      <c r="E4970" s="0" t="n">
        <v>47</v>
      </c>
      <c r="F4970" s="0" t="s">
        <v>52</v>
      </c>
      <c r="G4970" s="0" t="n">
        <v>99</v>
      </c>
      <c r="H4970" s="1" t="str">
        <f aca="false">_xlfn.CONCAT(TEXT(E4970,"00"),TEXT(G4970,"000"))</f>
        <v>47099</v>
      </c>
      <c r="I4970" s="0" t="s">
        <v>16</v>
      </c>
      <c r="J4970" s="0" t="s">
        <v>17</v>
      </c>
      <c r="K4970" s="0" t="n">
        <v>13632000</v>
      </c>
    </row>
    <row r="4971" customFormat="false" ht="13.8" hidden="false" customHeight="false" outlineLevel="0" collapsed="false">
      <c r="A4971" s="0" t="str">
        <f aca="false">_xlfn.CONCAT("_",TEXT(E4971,"00"),TEXT(G4971,"000"))</f>
        <v>_47101</v>
      </c>
      <c r="B4971" s="0" t="n">
        <v>2022</v>
      </c>
      <c r="C4971" s="0" t="s">
        <v>11</v>
      </c>
      <c r="D4971" s="0" t="s">
        <v>1494</v>
      </c>
      <c r="E4971" s="0" t="n">
        <v>47</v>
      </c>
      <c r="F4971" s="0" t="s">
        <v>469</v>
      </c>
      <c r="G4971" s="0" t="n">
        <v>101</v>
      </c>
      <c r="H4971" s="1" t="str">
        <f aca="false">_xlfn.CONCAT(TEXT(E4971,"00"),TEXT(G4971,"000"))</f>
        <v>47101</v>
      </c>
      <c r="I4971" s="0" t="s">
        <v>14</v>
      </c>
      <c r="J4971" s="0" t="s">
        <v>15</v>
      </c>
      <c r="K4971" s="0" t="n">
        <v>8365000</v>
      </c>
    </row>
    <row r="4972" customFormat="false" ht="13.8" hidden="false" customHeight="false" outlineLevel="0" collapsed="false">
      <c r="A4972" s="0" t="str">
        <f aca="false">_xlfn.CONCAT("_",TEXT(E4972,"00"),TEXT(G4972,"000"))</f>
        <v>_47101</v>
      </c>
      <c r="B4972" s="0" t="n">
        <v>2022</v>
      </c>
      <c r="C4972" s="0" t="s">
        <v>11</v>
      </c>
      <c r="D4972" s="0" t="s">
        <v>1494</v>
      </c>
      <c r="E4972" s="0" t="n">
        <v>47</v>
      </c>
      <c r="F4972" s="0" t="s">
        <v>469</v>
      </c>
      <c r="G4972" s="0" t="n">
        <v>101</v>
      </c>
      <c r="H4972" s="1" t="str">
        <f aca="false">_xlfn.CONCAT(TEXT(E4972,"00"),TEXT(G4972,"000"))</f>
        <v>47101</v>
      </c>
      <c r="I4972" s="0" t="s">
        <v>16</v>
      </c>
      <c r="J4972" s="0" t="s">
        <v>17</v>
      </c>
      <c r="K4972" s="0" t="n">
        <v>717</v>
      </c>
    </row>
    <row r="4973" customFormat="false" ht="13.8" hidden="false" customHeight="false" outlineLevel="0" collapsed="false">
      <c r="A4973" s="0" t="str">
        <f aca="false">_xlfn.CONCAT("_",TEXT(E4973,"00"),TEXT(G4973,"000"))</f>
        <v>_47125</v>
      </c>
      <c r="B4973" s="0" t="n">
        <v>2022</v>
      </c>
      <c r="C4973" s="0" t="s">
        <v>11</v>
      </c>
      <c r="D4973" s="0" t="s">
        <v>1494</v>
      </c>
      <c r="E4973" s="0" t="n">
        <v>47</v>
      </c>
      <c r="F4973" s="0" t="s">
        <v>26</v>
      </c>
      <c r="G4973" s="0" t="n">
        <v>125</v>
      </c>
      <c r="H4973" s="1" t="str">
        <f aca="false">_xlfn.CONCAT(TEXT(E4973,"00"),TEXT(G4973,"000"))</f>
        <v>47125</v>
      </c>
      <c r="I4973" s="0" t="s">
        <v>14</v>
      </c>
      <c r="J4973" s="0" t="s">
        <v>15</v>
      </c>
      <c r="K4973" s="0" t="n">
        <v>76113000</v>
      </c>
    </row>
    <row r="4974" customFormat="false" ht="13.8" hidden="false" customHeight="false" outlineLevel="0" collapsed="false">
      <c r="A4974" s="0" t="str">
        <f aca="false">_xlfn.CONCAT("_",TEXT(E4974,"00"),TEXT(G4974,"000"))</f>
        <v>_47125</v>
      </c>
      <c r="B4974" s="0" t="n">
        <v>2022</v>
      </c>
      <c r="C4974" s="0" t="s">
        <v>11</v>
      </c>
      <c r="D4974" s="0" t="s">
        <v>1494</v>
      </c>
      <c r="E4974" s="0" t="n">
        <v>47</v>
      </c>
      <c r="F4974" s="0" t="s">
        <v>26</v>
      </c>
      <c r="G4974" s="0" t="n">
        <v>125</v>
      </c>
      <c r="H4974" s="1" t="str">
        <f aca="false">_xlfn.CONCAT(TEXT(E4974,"00"),TEXT(G4974,"000"))</f>
        <v>47125</v>
      </c>
      <c r="I4974" s="0" t="s">
        <v>16</v>
      </c>
      <c r="J4974" s="0" t="s">
        <v>17</v>
      </c>
      <c r="K4974" s="0" t="n">
        <v>12840000</v>
      </c>
    </row>
    <row r="4975" customFormat="false" ht="13.8" hidden="false" customHeight="false" outlineLevel="0" collapsed="false">
      <c r="A4975" s="0" t="str">
        <f aca="false">_xlfn.CONCAT("_",TEXT(E4975,"00"),TEXT(G4975,"000"))</f>
        <v>_47135</v>
      </c>
      <c r="B4975" s="0" t="n">
        <v>2022</v>
      </c>
      <c r="C4975" s="0" t="s">
        <v>11</v>
      </c>
      <c r="D4975" s="0" t="s">
        <v>1494</v>
      </c>
      <c r="E4975" s="0" t="n">
        <v>47</v>
      </c>
      <c r="F4975" s="0" t="s">
        <v>27</v>
      </c>
      <c r="G4975" s="0" t="n">
        <v>135</v>
      </c>
      <c r="H4975" s="1" t="str">
        <f aca="false">_xlfn.CONCAT(TEXT(E4975,"00"),TEXT(G4975,"000"))</f>
        <v>47135</v>
      </c>
      <c r="I4975" s="0" t="s">
        <v>14</v>
      </c>
      <c r="J4975" s="0" t="s">
        <v>15</v>
      </c>
      <c r="K4975" s="0" t="n">
        <v>5507000</v>
      </c>
    </row>
    <row r="4976" customFormat="false" ht="13.8" hidden="false" customHeight="false" outlineLevel="0" collapsed="false">
      <c r="A4976" s="0" t="str">
        <f aca="false">_xlfn.CONCAT("_",TEXT(E4976,"00"),TEXT(G4976,"000"))</f>
        <v>_47135</v>
      </c>
      <c r="B4976" s="0" t="n">
        <v>2022</v>
      </c>
      <c r="C4976" s="0" t="s">
        <v>11</v>
      </c>
      <c r="D4976" s="0" t="s">
        <v>1494</v>
      </c>
      <c r="E4976" s="0" t="n">
        <v>47</v>
      </c>
      <c r="F4976" s="0" t="s">
        <v>27</v>
      </c>
      <c r="G4976" s="0" t="n">
        <v>135</v>
      </c>
      <c r="H4976" s="1" t="str">
        <f aca="false">_xlfn.CONCAT(TEXT(E4976,"00"),TEXT(G4976,"000"))</f>
        <v>47135</v>
      </c>
      <c r="I4976" s="0" t="s">
        <v>16</v>
      </c>
      <c r="J4976" s="0" t="s">
        <v>17</v>
      </c>
      <c r="K4976" s="0" t="n">
        <v>583</v>
      </c>
    </row>
    <row r="4977" customFormat="false" ht="13.8" hidden="false" customHeight="false" outlineLevel="0" collapsed="false">
      <c r="A4977" s="0" t="str">
        <f aca="false">_xlfn.CONCAT("_",TEXT(E4977,"00"),TEXT(G4977,"000"))</f>
        <v>_47147</v>
      </c>
      <c r="B4977" s="0" t="n">
        <v>2022</v>
      </c>
      <c r="C4977" s="0" t="s">
        <v>11</v>
      </c>
      <c r="D4977" s="0" t="s">
        <v>1494</v>
      </c>
      <c r="E4977" s="0" t="n">
        <v>47</v>
      </c>
      <c r="F4977" s="0" t="s">
        <v>703</v>
      </c>
      <c r="G4977" s="0" t="n">
        <v>147</v>
      </c>
      <c r="H4977" s="1" t="str">
        <f aca="false">_xlfn.CONCAT(TEXT(E4977,"00"),TEXT(G4977,"000"))</f>
        <v>47147</v>
      </c>
      <c r="I4977" s="0" t="s">
        <v>14</v>
      </c>
      <c r="J4977" s="0" t="s">
        <v>15</v>
      </c>
      <c r="K4977" s="0" t="n">
        <v>163249000</v>
      </c>
    </row>
    <row r="4978" customFormat="false" ht="13.8" hidden="false" customHeight="false" outlineLevel="0" collapsed="false">
      <c r="A4978" s="0" t="str">
        <f aca="false">_xlfn.CONCAT("_",TEXT(E4978,"00"),TEXT(G4978,"000"))</f>
        <v>_47147</v>
      </c>
      <c r="B4978" s="0" t="n">
        <v>2022</v>
      </c>
      <c r="C4978" s="0" t="s">
        <v>11</v>
      </c>
      <c r="D4978" s="0" t="s">
        <v>1494</v>
      </c>
      <c r="E4978" s="0" t="n">
        <v>47</v>
      </c>
      <c r="F4978" s="0" t="s">
        <v>703</v>
      </c>
      <c r="G4978" s="0" t="n">
        <v>147</v>
      </c>
      <c r="H4978" s="1" t="str">
        <f aca="false">_xlfn.CONCAT(TEXT(E4978,"00"),TEXT(G4978,"000"))</f>
        <v>47147</v>
      </c>
      <c r="I4978" s="0" t="s">
        <v>16</v>
      </c>
      <c r="J4978" s="0" t="s">
        <v>17</v>
      </c>
      <c r="K4978" s="0" t="n">
        <v>21623000</v>
      </c>
    </row>
    <row r="4979" customFormat="false" ht="13.8" hidden="false" customHeight="false" outlineLevel="0" collapsed="false">
      <c r="A4979" s="0" t="str">
        <f aca="false">_xlfn.CONCAT("_",TEXT(E4979,"00"),TEXT(G4979,"000"))</f>
        <v>_47161</v>
      </c>
      <c r="B4979" s="0" t="n">
        <v>2022</v>
      </c>
      <c r="C4979" s="0" t="s">
        <v>11</v>
      </c>
      <c r="D4979" s="0" t="s">
        <v>1494</v>
      </c>
      <c r="E4979" s="0" t="n">
        <v>47</v>
      </c>
      <c r="F4979" s="0" t="s">
        <v>432</v>
      </c>
      <c r="G4979" s="0" t="n">
        <v>161</v>
      </c>
      <c r="H4979" s="1" t="str">
        <f aca="false">_xlfn.CONCAT(TEXT(E4979,"00"),TEXT(G4979,"000"))</f>
        <v>47161</v>
      </c>
      <c r="I4979" s="0" t="s">
        <v>14</v>
      </c>
      <c r="J4979" s="0" t="s">
        <v>15</v>
      </c>
      <c r="K4979" s="0" t="n">
        <v>6539000</v>
      </c>
    </row>
    <row r="4980" customFormat="false" ht="13.8" hidden="false" customHeight="false" outlineLevel="0" collapsed="false">
      <c r="A4980" s="0" t="str">
        <f aca="false">_xlfn.CONCAT("_",TEXT(E4980,"00"),TEXT(G4980,"000"))</f>
        <v>_47161</v>
      </c>
      <c r="B4980" s="0" t="n">
        <v>2022</v>
      </c>
      <c r="C4980" s="0" t="s">
        <v>11</v>
      </c>
      <c r="D4980" s="0" t="s">
        <v>1494</v>
      </c>
      <c r="E4980" s="0" t="n">
        <v>47</v>
      </c>
      <c r="F4980" s="0" t="s">
        <v>432</v>
      </c>
      <c r="G4980" s="0" t="n">
        <v>161</v>
      </c>
      <c r="H4980" s="1" t="str">
        <f aca="false">_xlfn.CONCAT(TEXT(E4980,"00"),TEXT(G4980,"000"))</f>
        <v>47161</v>
      </c>
      <c r="I4980" s="0" t="s">
        <v>16</v>
      </c>
      <c r="J4980" s="0" t="s">
        <v>17</v>
      </c>
      <c r="K4980" s="0" t="n">
        <v>609</v>
      </c>
    </row>
    <row r="4981" customFormat="false" ht="13.8" hidden="false" customHeight="false" outlineLevel="0" collapsed="false">
      <c r="A4981" s="0" t="str">
        <f aca="false">_xlfn.CONCAT("_",TEXT(E4981,"00"),TEXT(G4981,"000"))</f>
        <v>_47181</v>
      </c>
      <c r="B4981" s="0" t="n">
        <v>2022</v>
      </c>
      <c r="C4981" s="0" t="s">
        <v>11</v>
      </c>
      <c r="D4981" s="0" t="s">
        <v>1494</v>
      </c>
      <c r="E4981" s="0" t="n">
        <v>47</v>
      </c>
      <c r="F4981" s="0" t="s">
        <v>425</v>
      </c>
      <c r="G4981" s="0" t="n">
        <v>181</v>
      </c>
      <c r="H4981" s="1" t="str">
        <f aca="false">_xlfn.CONCAT(TEXT(E4981,"00"),TEXT(G4981,"000"))</f>
        <v>47181</v>
      </c>
      <c r="I4981" s="0" t="s">
        <v>14</v>
      </c>
      <c r="J4981" s="0" t="s">
        <v>15</v>
      </c>
      <c r="K4981" s="0" t="n">
        <v>41224000</v>
      </c>
    </row>
    <row r="4982" customFormat="false" ht="13.8" hidden="false" customHeight="false" outlineLevel="0" collapsed="false">
      <c r="A4982" s="0" t="str">
        <f aca="false">_xlfn.CONCAT("_",TEXT(E4982,"00"),TEXT(G4982,"000"))</f>
        <v>_47181</v>
      </c>
      <c r="B4982" s="0" t="n">
        <v>2022</v>
      </c>
      <c r="C4982" s="0" t="s">
        <v>11</v>
      </c>
      <c r="D4982" s="0" t="s">
        <v>1494</v>
      </c>
      <c r="E4982" s="0" t="n">
        <v>47</v>
      </c>
      <c r="F4982" s="0" t="s">
        <v>425</v>
      </c>
      <c r="G4982" s="0" t="n">
        <v>181</v>
      </c>
      <c r="H4982" s="1" t="str">
        <f aca="false">_xlfn.CONCAT(TEXT(E4982,"00"),TEXT(G4982,"000"))</f>
        <v>47181</v>
      </c>
      <c r="I4982" s="0" t="s">
        <v>16</v>
      </c>
      <c r="J4982" s="0" t="s">
        <v>17</v>
      </c>
      <c r="K4982" s="0" t="n">
        <v>2941000</v>
      </c>
    </row>
    <row r="4983" customFormat="false" ht="13.8" hidden="false" customHeight="false" outlineLevel="0" collapsed="false">
      <c r="A4983" s="0" t="str">
        <f aca="false">_xlfn.CONCAT("_",TEXT(E4983,"00"),TEXT(G4983,"000"))</f>
        <v>_48027</v>
      </c>
      <c r="B4983" s="0" t="n">
        <v>2022</v>
      </c>
      <c r="C4983" s="0" t="s">
        <v>11</v>
      </c>
      <c r="D4983" s="0" t="s">
        <v>1031</v>
      </c>
      <c r="E4983" s="0" t="n">
        <v>48</v>
      </c>
      <c r="F4983" s="0" t="s">
        <v>714</v>
      </c>
      <c r="G4983" s="0" t="n">
        <v>27</v>
      </c>
      <c r="H4983" s="1" t="str">
        <f aca="false">_xlfn.CONCAT(TEXT(E4983,"00"),TEXT(G4983,"000"))</f>
        <v>48027</v>
      </c>
      <c r="I4983" s="0" t="s">
        <v>14</v>
      </c>
      <c r="J4983" s="0" t="s">
        <v>15</v>
      </c>
      <c r="K4983" s="0" t="n">
        <v>108183000</v>
      </c>
    </row>
    <row r="4984" customFormat="false" ht="13.8" hidden="false" customHeight="false" outlineLevel="0" collapsed="false">
      <c r="A4984" s="0" t="str">
        <f aca="false">_xlfn.CONCAT("_",TEXT(E4984,"00"),TEXT(G4984,"000"))</f>
        <v>_48027</v>
      </c>
      <c r="B4984" s="0" t="n">
        <v>2022</v>
      </c>
      <c r="C4984" s="0" t="s">
        <v>11</v>
      </c>
      <c r="D4984" s="0" t="s">
        <v>1031</v>
      </c>
      <c r="E4984" s="0" t="n">
        <v>48</v>
      </c>
      <c r="F4984" s="0" t="s">
        <v>714</v>
      </c>
      <c r="G4984" s="0" t="n">
        <v>27</v>
      </c>
      <c r="H4984" s="1" t="str">
        <f aca="false">_xlfn.CONCAT(TEXT(E4984,"00"),TEXT(G4984,"000"))</f>
        <v>48027</v>
      </c>
      <c r="I4984" s="0" t="s">
        <v>16</v>
      </c>
      <c r="J4984" s="0" t="s">
        <v>17</v>
      </c>
      <c r="K4984" s="0" t="n">
        <v>11712000</v>
      </c>
    </row>
    <row r="4985" customFormat="false" ht="13.8" hidden="false" customHeight="false" outlineLevel="0" collapsed="false">
      <c r="A4985" s="0" t="str">
        <f aca="false">_xlfn.CONCAT("_",TEXT(E4985,"00"),TEXT(G4985,"000"))</f>
        <v>_48035</v>
      </c>
      <c r="B4985" s="0" t="n">
        <v>2022</v>
      </c>
      <c r="C4985" s="0" t="s">
        <v>11</v>
      </c>
      <c r="D4985" s="0" t="s">
        <v>1031</v>
      </c>
      <c r="E4985" s="0" t="n">
        <v>48</v>
      </c>
      <c r="F4985" s="0" t="s">
        <v>1521</v>
      </c>
      <c r="G4985" s="0" t="n">
        <v>35</v>
      </c>
      <c r="H4985" s="1" t="str">
        <f aca="false">_xlfn.CONCAT(TEXT(E4985,"00"),TEXT(G4985,"000"))</f>
        <v>48035</v>
      </c>
      <c r="I4985" s="0" t="s">
        <v>14</v>
      </c>
      <c r="J4985" s="0" t="s">
        <v>15</v>
      </c>
      <c r="K4985" s="0" t="n">
        <v>79323000</v>
      </c>
    </row>
    <row r="4986" customFormat="false" ht="13.8" hidden="false" customHeight="false" outlineLevel="0" collapsed="false">
      <c r="A4986" s="0" t="str">
        <f aca="false">_xlfn.CONCAT("_",TEXT(E4986,"00"),TEXT(G4986,"000"))</f>
        <v>_48035</v>
      </c>
      <c r="B4986" s="0" t="n">
        <v>2022</v>
      </c>
      <c r="C4986" s="0" t="s">
        <v>11</v>
      </c>
      <c r="D4986" s="0" t="s">
        <v>1031</v>
      </c>
      <c r="E4986" s="0" t="n">
        <v>48</v>
      </c>
      <c r="F4986" s="0" t="s">
        <v>1521</v>
      </c>
      <c r="G4986" s="0" t="n">
        <v>35</v>
      </c>
      <c r="H4986" s="1" t="str">
        <f aca="false">_xlfn.CONCAT(TEXT(E4986,"00"),TEXT(G4986,"000"))</f>
        <v>48035</v>
      </c>
      <c r="I4986" s="0" t="s">
        <v>16</v>
      </c>
      <c r="J4986" s="0" t="s">
        <v>17</v>
      </c>
      <c r="K4986" s="0" t="n">
        <v>4381000</v>
      </c>
    </row>
    <row r="4987" customFormat="false" ht="13.8" hidden="false" customHeight="false" outlineLevel="0" collapsed="false">
      <c r="A4987" s="0" t="str">
        <f aca="false">_xlfn.CONCAT("_",TEXT(E4987,"00"),TEXT(G4987,"000"))</f>
        <v>_48085</v>
      </c>
      <c r="B4987" s="0" t="n">
        <v>2022</v>
      </c>
      <c r="C4987" s="0" t="s">
        <v>11</v>
      </c>
      <c r="D4987" s="0" t="s">
        <v>1031</v>
      </c>
      <c r="E4987" s="0" t="n">
        <v>48</v>
      </c>
      <c r="F4987" s="0" t="s">
        <v>1522</v>
      </c>
      <c r="G4987" s="0" t="n">
        <v>85</v>
      </c>
      <c r="H4987" s="1" t="str">
        <f aca="false">_xlfn.CONCAT(TEXT(E4987,"00"),TEXT(G4987,"000"))</f>
        <v>48085</v>
      </c>
      <c r="I4987" s="0" t="s">
        <v>14</v>
      </c>
      <c r="J4987" s="0" t="s">
        <v>15</v>
      </c>
      <c r="K4987" s="0" t="n">
        <v>124657000</v>
      </c>
    </row>
    <row r="4988" customFormat="false" ht="13.8" hidden="false" customHeight="false" outlineLevel="0" collapsed="false">
      <c r="A4988" s="0" t="str">
        <f aca="false">_xlfn.CONCAT("_",TEXT(E4988,"00"),TEXT(G4988,"000"))</f>
        <v>_48085</v>
      </c>
      <c r="B4988" s="0" t="n">
        <v>2022</v>
      </c>
      <c r="C4988" s="0" t="s">
        <v>11</v>
      </c>
      <c r="D4988" s="0" t="s">
        <v>1031</v>
      </c>
      <c r="E4988" s="0" t="n">
        <v>48</v>
      </c>
      <c r="F4988" s="0" t="s">
        <v>1522</v>
      </c>
      <c r="G4988" s="0" t="n">
        <v>85</v>
      </c>
      <c r="H4988" s="1" t="str">
        <f aca="false">_xlfn.CONCAT(TEXT(E4988,"00"),TEXT(G4988,"000"))</f>
        <v>48085</v>
      </c>
      <c r="I4988" s="0" t="s">
        <v>16</v>
      </c>
      <c r="J4988" s="0" t="s">
        <v>17</v>
      </c>
      <c r="K4988" s="0" t="n">
        <v>6335000</v>
      </c>
    </row>
    <row r="4989" customFormat="false" ht="13.8" hidden="false" customHeight="false" outlineLevel="0" collapsed="false">
      <c r="A4989" s="0" t="str">
        <f aca="false">_xlfn.CONCAT("_",TEXT(E4989,"00"),TEXT(G4989,"000"))</f>
        <v>_48097</v>
      </c>
      <c r="B4989" s="0" t="n">
        <v>2022</v>
      </c>
      <c r="C4989" s="0" t="s">
        <v>11</v>
      </c>
      <c r="D4989" s="0" t="s">
        <v>1031</v>
      </c>
      <c r="E4989" s="0" t="n">
        <v>48</v>
      </c>
      <c r="F4989" s="0" t="s">
        <v>1523</v>
      </c>
      <c r="G4989" s="0" t="n">
        <v>97</v>
      </c>
      <c r="H4989" s="1" t="str">
        <f aca="false">_xlfn.CONCAT(TEXT(E4989,"00"),TEXT(G4989,"000"))</f>
        <v>48097</v>
      </c>
      <c r="I4989" s="0" t="s">
        <v>14</v>
      </c>
      <c r="J4989" s="0" t="s">
        <v>15</v>
      </c>
      <c r="K4989" s="0" t="n">
        <v>161701000</v>
      </c>
    </row>
    <row r="4990" customFormat="false" ht="13.8" hidden="false" customHeight="false" outlineLevel="0" collapsed="false">
      <c r="A4990" s="0" t="str">
        <f aca="false">_xlfn.CONCAT("_",TEXT(E4990,"00"),TEXT(G4990,"000"))</f>
        <v>_48097</v>
      </c>
      <c r="B4990" s="0" t="n">
        <v>2022</v>
      </c>
      <c r="C4990" s="0" t="s">
        <v>11</v>
      </c>
      <c r="D4990" s="0" t="s">
        <v>1031</v>
      </c>
      <c r="E4990" s="0" t="n">
        <v>48</v>
      </c>
      <c r="F4990" s="0" t="s">
        <v>1523</v>
      </c>
      <c r="G4990" s="0" t="n">
        <v>97</v>
      </c>
      <c r="H4990" s="1" t="str">
        <f aca="false">_xlfn.CONCAT(TEXT(E4990,"00"),TEXT(G4990,"000"))</f>
        <v>48097</v>
      </c>
      <c r="I4990" s="0" t="s">
        <v>16</v>
      </c>
      <c r="J4990" s="0" t="s">
        <v>17</v>
      </c>
      <c r="K4990" s="0" t="n">
        <v>11056000</v>
      </c>
    </row>
    <row r="4991" customFormat="false" ht="13.8" hidden="false" customHeight="false" outlineLevel="0" collapsed="false">
      <c r="A4991" s="0" t="str">
        <f aca="false">_xlfn.CONCAT("_",TEXT(E4991,"00"),TEXT(G4991,"000"))</f>
        <v>_48099</v>
      </c>
      <c r="B4991" s="0" t="n">
        <v>2022</v>
      </c>
      <c r="C4991" s="0" t="s">
        <v>11</v>
      </c>
      <c r="D4991" s="0" t="s">
        <v>1031</v>
      </c>
      <c r="E4991" s="0" t="n">
        <v>48</v>
      </c>
      <c r="F4991" s="0" t="s">
        <v>1524</v>
      </c>
      <c r="G4991" s="0" t="n">
        <v>99</v>
      </c>
      <c r="H4991" s="1" t="str">
        <f aca="false">_xlfn.CONCAT(TEXT(E4991,"00"),TEXT(G4991,"000"))</f>
        <v>48099</v>
      </c>
      <c r="I4991" s="0" t="s">
        <v>14</v>
      </c>
      <c r="J4991" s="0" t="s">
        <v>15</v>
      </c>
      <c r="K4991" s="0" t="n">
        <v>77658000</v>
      </c>
    </row>
    <row r="4992" customFormat="false" ht="13.8" hidden="false" customHeight="false" outlineLevel="0" collapsed="false">
      <c r="A4992" s="0" t="str">
        <f aca="false">_xlfn.CONCAT("_",TEXT(E4992,"00"),TEXT(G4992,"000"))</f>
        <v>_48099</v>
      </c>
      <c r="B4992" s="0" t="n">
        <v>2022</v>
      </c>
      <c r="C4992" s="0" t="s">
        <v>11</v>
      </c>
      <c r="D4992" s="0" t="s">
        <v>1031</v>
      </c>
      <c r="E4992" s="0" t="n">
        <v>48</v>
      </c>
      <c r="F4992" s="0" t="s">
        <v>1524</v>
      </c>
      <c r="G4992" s="0" t="n">
        <v>99</v>
      </c>
      <c r="H4992" s="1" t="str">
        <f aca="false">_xlfn.CONCAT(TEXT(E4992,"00"),TEXT(G4992,"000"))</f>
        <v>48099</v>
      </c>
      <c r="I4992" s="0" t="s">
        <v>16</v>
      </c>
      <c r="J4992" s="0" t="s">
        <v>17</v>
      </c>
      <c r="K4992" s="0" t="n">
        <v>5307000</v>
      </c>
    </row>
    <row r="4993" customFormat="false" ht="13.8" hidden="false" customHeight="false" outlineLevel="0" collapsed="false">
      <c r="A4993" s="0" t="str">
        <f aca="false">_xlfn.CONCAT("_",TEXT(E4993,"00"),TEXT(G4993,"000"))</f>
        <v>_48113</v>
      </c>
      <c r="B4993" s="0" t="n">
        <v>2022</v>
      </c>
      <c r="C4993" s="0" t="s">
        <v>11</v>
      </c>
      <c r="D4993" s="0" t="s">
        <v>1031</v>
      </c>
      <c r="E4993" s="0" t="n">
        <v>48</v>
      </c>
      <c r="F4993" s="0" t="s">
        <v>19</v>
      </c>
      <c r="G4993" s="0" t="n">
        <v>113</v>
      </c>
      <c r="H4993" s="1" t="str">
        <f aca="false">_xlfn.CONCAT(TEXT(E4993,"00"),TEXT(G4993,"000"))</f>
        <v>48113</v>
      </c>
      <c r="I4993" s="0" t="s">
        <v>14</v>
      </c>
      <c r="J4993" s="0" t="s">
        <v>15</v>
      </c>
      <c r="K4993" s="0" t="n">
        <v>33391000</v>
      </c>
    </row>
    <row r="4994" customFormat="false" ht="13.8" hidden="false" customHeight="false" outlineLevel="0" collapsed="false">
      <c r="A4994" s="0" t="str">
        <f aca="false">_xlfn.CONCAT("_",TEXT(E4994,"00"),TEXT(G4994,"000"))</f>
        <v>_48113</v>
      </c>
      <c r="B4994" s="0" t="n">
        <v>2022</v>
      </c>
      <c r="C4994" s="0" t="s">
        <v>11</v>
      </c>
      <c r="D4994" s="0" t="s">
        <v>1031</v>
      </c>
      <c r="E4994" s="0" t="n">
        <v>48</v>
      </c>
      <c r="F4994" s="0" t="s">
        <v>19</v>
      </c>
      <c r="G4994" s="0" t="n">
        <v>113</v>
      </c>
      <c r="H4994" s="1" t="str">
        <f aca="false">_xlfn.CONCAT(TEXT(E4994,"00"),TEXT(G4994,"000"))</f>
        <v>48113</v>
      </c>
      <c r="I4994" s="0" t="s">
        <v>16</v>
      </c>
      <c r="J4994" s="0" t="s">
        <v>17</v>
      </c>
      <c r="K4994" s="0" t="n">
        <v>844</v>
      </c>
    </row>
    <row r="4995" customFormat="false" ht="13.8" hidden="false" customHeight="false" outlineLevel="0" collapsed="false">
      <c r="A4995" s="0" t="str">
        <f aca="false">_xlfn.CONCAT("_",TEXT(E4995,"00"),TEXT(G4995,"000"))</f>
        <v>_48119</v>
      </c>
      <c r="B4995" s="0" t="n">
        <v>2022</v>
      </c>
      <c r="C4995" s="0" t="s">
        <v>11</v>
      </c>
      <c r="D4995" s="0" t="s">
        <v>1031</v>
      </c>
      <c r="E4995" s="0" t="n">
        <v>48</v>
      </c>
      <c r="F4995" s="0" t="s">
        <v>266</v>
      </c>
      <c r="G4995" s="0" t="n">
        <v>119</v>
      </c>
      <c r="H4995" s="1" t="str">
        <f aca="false">_xlfn.CONCAT(TEXT(E4995,"00"),TEXT(G4995,"000"))</f>
        <v>48119</v>
      </c>
      <c r="I4995" s="0" t="s">
        <v>14</v>
      </c>
      <c r="J4995" s="0" t="s">
        <v>15</v>
      </c>
      <c r="K4995" s="0" t="n">
        <v>20061000</v>
      </c>
    </row>
    <row r="4996" customFormat="false" ht="13.8" hidden="false" customHeight="false" outlineLevel="0" collapsed="false">
      <c r="A4996" s="0" t="str">
        <f aca="false">_xlfn.CONCAT("_",TEXT(E4996,"00"),TEXT(G4996,"000"))</f>
        <v>_48119</v>
      </c>
      <c r="B4996" s="0" t="n">
        <v>2022</v>
      </c>
      <c r="C4996" s="0" t="s">
        <v>11</v>
      </c>
      <c r="D4996" s="0" t="s">
        <v>1031</v>
      </c>
      <c r="E4996" s="0" t="n">
        <v>48</v>
      </c>
      <c r="F4996" s="0" t="s">
        <v>266</v>
      </c>
      <c r="G4996" s="0" t="n">
        <v>119</v>
      </c>
      <c r="H4996" s="1" t="str">
        <f aca="false">_xlfn.CONCAT(TEXT(E4996,"00"),TEXT(G4996,"000"))</f>
        <v>48119</v>
      </c>
      <c r="I4996" s="0" t="s">
        <v>16</v>
      </c>
      <c r="J4996" s="0" t="s">
        <v>17</v>
      </c>
      <c r="K4996" s="0" t="n">
        <v>3822000</v>
      </c>
    </row>
    <row r="4997" customFormat="false" ht="13.8" hidden="false" customHeight="false" outlineLevel="0" collapsed="false">
      <c r="A4997" s="0" t="str">
        <f aca="false">_xlfn.CONCAT("_",TEXT(E4997,"00"),TEXT(G4997,"000"))</f>
        <v>_48121</v>
      </c>
      <c r="B4997" s="0" t="n">
        <v>2022</v>
      </c>
      <c r="C4997" s="0" t="s">
        <v>11</v>
      </c>
      <c r="D4997" s="0" t="s">
        <v>1031</v>
      </c>
      <c r="E4997" s="0" t="n">
        <v>48</v>
      </c>
      <c r="F4997" s="0" t="s">
        <v>1525</v>
      </c>
      <c r="G4997" s="0" t="n">
        <v>121</v>
      </c>
      <c r="H4997" s="1" t="str">
        <f aca="false">_xlfn.CONCAT(TEXT(E4997,"00"),TEXT(G4997,"000"))</f>
        <v>48121</v>
      </c>
      <c r="I4997" s="0" t="s">
        <v>14</v>
      </c>
      <c r="J4997" s="0" t="s">
        <v>15</v>
      </c>
      <c r="K4997" s="0" t="n">
        <v>190980000</v>
      </c>
    </row>
    <row r="4998" customFormat="false" ht="13.8" hidden="false" customHeight="false" outlineLevel="0" collapsed="false">
      <c r="A4998" s="0" t="str">
        <f aca="false">_xlfn.CONCAT("_",TEXT(E4998,"00"),TEXT(G4998,"000"))</f>
        <v>_48121</v>
      </c>
      <c r="B4998" s="0" t="n">
        <v>2022</v>
      </c>
      <c r="C4998" s="0" t="s">
        <v>11</v>
      </c>
      <c r="D4998" s="0" t="s">
        <v>1031</v>
      </c>
      <c r="E4998" s="0" t="n">
        <v>48</v>
      </c>
      <c r="F4998" s="0" t="s">
        <v>1525</v>
      </c>
      <c r="G4998" s="0" t="n">
        <v>121</v>
      </c>
      <c r="H4998" s="1" t="str">
        <f aca="false">_xlfn.CONCAT(TEXT(E4998,"00"),TEXT(G4998,"000"))</f>
        <v>48121</v>
      </c>
      <c r="I4998" s="0" t="s">
        <v>16</v>
      </c>
      <c r="J4998" s="0" t="s">
        <v>17</v>
      </c>
      <c r="K4998" s="0" t="n">
        <v>5218000</v>
      </c>
    </row>
    <row r="4999" customFormat="false" ht="13.8" hidden="false" customHeight="false" outlineLevel="0" collapsed="false">
      <c r="A4999" s="0" t="str">
        <f aca="false">_xlfn.CONCAT("_",TEXT(E4999,"00"),TEXT(G4999,"000"))</f>
        <v>_48139</v>
      </c>
      <c r="B4999" s="0" t="n">
        <v>2022</v>
      </c>
      <c r="C4999" s="0" t="s">
        <v>11</v>
      </c>
      <c r="D4999" s="0" t="s">
        <v>1031</v>
      </c>
      <c r="E4999" s="0" t="n">
        <v>48</v>
      </c>
      <c r="F4999" s="0" t="s">
        <v>630</v>
      </c>
      <c r="G4999" s="0" t="n">
        <v>139</v>
      </c>
      <c r="H4999" s="1" t="str">
        <f aca="false">_xlfn.CONCAT(TEXT(E4999,"00"),TEXT(G4999,"000"))</f>
        <v>48139</v>
      </c>
      <c r="I4999" s="0" t="s">
        <v>14</v>
      </c>
      <c r="J4999" s="0" t="s">
        <v>15</v>
      </c>
      <c r="K4999" s="0" t="n">
        <v>98940000</v>
      </c>
    </row>
    <row r="5000" customFormat="false" ht="13.8" hidden="false" customHeight="false" outlineLevel="0" collapsed="false">
      <c r="A5000" s="0" t="str">
        <f aca="false">_xlfn.CONCAT("_",TEXT(E5000,"00"),TEXT(G5000,"000"))</f>
        <v>_48139</v>
      </c>
      <c r="B5000" s="0" t="n">
        <v>2022</v>
      </c>
      <c r="C5000" s="0" t="s">
        <v>11</v>
      </c>
      <c r="D5000" s="0" t="s">
        <v>1031</v>
      </c>
      <c r="E5000" s="0" t="n">
        <v>48</v>
      </c>
      <c r="F5000" s="0" t="s">
        <v>630</v>
      </c>
      <c r="G5000" s="0" t="n">
        <v>139</v>
      </c>
      <c r="H5000" s="1" t="str">
        <f aca="false">_xlfn.CONCAT(TEXT(E5000,"00"),TEXT(G5000,"000"))</f>
        <v>48139</v>
      </c>
      <c r="I5000" s="0" t="s">
        <v>16</v>
      </c>
      <c r="J5000" s="0" t="s">
        <v>17</v>
      </c>
      <c r="K5000" s="0" t="n">
        <v>11504000</v>
      </c>
    </row>
    <row r="5001" customFormat="false" ht="13.8" hidden="false" customHeight="false" outlineLevel="0" collapsed="false">
      <c r="A5001" s="0" t="str">
        <f aca="false">_xlfn.CONCAT("_",TEXT(E5001,"00"),TEXT(G5001,"000"))</f>
        <v>_48145</v>
      </c>
      <c r="B5001" s="0" t="n">
        <v>2022</v>
      </c>
      <c r="C5001" s="0" t="s">
        <v>11</v>
      </c>
      <c r="D5001" s="0" t="s">
        <v>1031</v>
      </c>
      <c r="E5001" s="0" t="n">
        <v>48</v>
      </c>
      <c r="F5001" s="0" t="s">
        <v>1526</v>
      </c>
      <c r="G5001" s="0" t="n">
        <v>145</v>
      </c>
      <c r="H5001" s="1" t="str">
        <f aca="false">_xlfn.CONCAT(TEXT(E5001,"00"),TEXT(G5001,"000"))</f>
        <v>48145</v>
      </c>
      <c r="I5001" s="0" t="s">
        <v>14</v>
      </c>
      <c r="J5001" s="0" t="s">
        <v>15</v>
      </c>
      <c r="K5001" s="0" t="n">
        <v>193434000</v>
      </c>
    </row>
    <row r="5002" customFormat="false" ht="13.8" hidden="false" customHeight="false" outlineLevel="0" collapsed="false">
      <c r="A5002" s="0" t="str">
        <f aca="false">_xlfn.CONCAT("_",TEXT(E5002,"00"),TEXT(G5002,"000"))</f>
        <v>_48145</v>
      </c>
      <c r="B5002" s="0" t="n">
        <v>2022</v>
      </c>
      <c r="C5002" s="0" t="s">
        <v>11</v>
      </c>
      <c r="D5002" s="0" t="s">
        <v>1031</v>
      </c>
      <c r="E5002" s="0" t="n">
        <v>48</v>
      </c>
      <c r="F5002" s="0" t="s">
        <v>1526</v>
      </c>
      <c r="G5002" s="0" t="n">
        <v>145</v>
      </c>
      <c r="H5002" s="1" t="str">
        <f aca="false">_xlfn.CONCAT(TEXT(E5002,"00"),TEXT(G5002,"000"))</f>
        <v>48145</v>
      </c>
      <c r="I5002" s="0" t="s">
        <v>16</v>
      </c>
      <c r="J5002" s="0" t="s">
        <v>17</v>
      </c>
      <c r="K5002" s="0" t="n">
        <v>21411000</v>
      </c>
    </row>
    <row r="5003" customFormat="false" ht="13.8" hidden="false" customHeight="false" outlineLevel="0" collapsed="false">
      <c r="A5003" s="0" t="str">
        <f aca="false">_xlfn.CONCAT("_",TEXT(E5003,"00"),TEXT(G5003,"000"))</f>
        <v>_48147</v>
      </c>
      <c r="B5003" s="0" t="n">
        <v>2022</v>
      </c>
      <c r="C5003" s="0" t="s">
        <v>11</v>
      </c>
      <c r="D5003" s="0" t="s">
        <v>1031</v>
      </c>
      <c r="E5003" s="0" t="n">
        <v>48</v>
      </c>
      <c r="F5003" s="0" t="s">
        <v>369</v>
      </c>
      <c r="G5003" s="0" t="n">
        <v>147</v>
      </c>
      <c r="H5003" s="1" t="str">
        <f aca="false">_xlfn.CONCAT(TEXT(E5003,"00"),TEXT(G5003,"000"))</f>
        <v>48147</v>
      </c>
      <c r="I5003" s="0" t="s">
        <v>14</v>
      </c>
      <c r="J5003" s="0" t="s">
        <v>15</v>
      </c>
      <c r="K5003" s="0" t="n">
        <v>111917000</v>
      </c>
    </row>
    <row r="5004" customFormat="false" ht="13.8" hidden="false" customHeight="false" outlineLevel="0" collapsed="false">
      <c r="A5004" s="0" t="str">
        <f aca="false">_xlfn.CONCAT("_",TEXT(E5004,"00"),TEXT(G5004,"000"))</f>
        <v>_48147</v>
      </c>
      <c r="B5004" s="0" t="n">
        <v>2022</v>
      </c>
      <c r="C5004" s="0" t="s">
        <v>11</v>
      </c>
      <c r="D5004" s="0" t="s">
        <v>1031</v>
      </c>
      <c r="E5004" s="0" t="n">
        <v>48</v>
      </c>
      <c r="F5004" s="0" t="s">
        <v>369</v>
      </c>
      <c r="G5004" s="0" t="n">
        <v>147</v>
      </c>
      <c r="H5004" s="1" t="str">
        <f aca="false">_xlfn.CONCAT(TEXT(E5004,"00"),TEXT(G5004,"000"))</f>
        <v>48147</v>
      </c>
      <c r="I5004" s="0" t="s">
        <v>16</v>
      </c>
      <c r="J5004" s="0" t="s">
        <v>17</v>
      </c>
      <c r="K5004" s="0" t="n">
        <v>8951000</v>
      </c>
    </row>
    <row r="5005" customFormat="false" ht="13.8" hidden="false" customHeight="false" outlineLevel="0" collapsed="false">
      <c r="A5005" s="0" t="str">
        <f aca="false">_xlfn.CONCAT("_",TEXT(E5005,"00"),TEXT(G5005,"000"))</f>
        <v>_48181</v>
      </c>
      <c r="B5005" s="0" t="n">
        <v>2022</v>
      </c>
      <c r="C5005" s="0" t="s">
        <v>11</v>
      </c>
      <c r="D5005" s="0" t="s">
        <v>1031</v>
      </c>
      <c r="E5005" s="0" t="n">
        <v>48</v>
      </c>
      <c r="F5005" s="0" t="s">
        <v>709</v>
      </c>
      <c r="G5005" s="0" t="n">
        <v>181</v>
      </c>
      <c r="H5005" s="1" t="str">
        <f aca="false">_xlfn.CONCAT(TEXT(E5005,"00"),TEXT(G5005,"000"))</f>
        <v>48181</v>
      </c>
      <c r="I5005" s="0" t="s">
        <v>14</v>
      </c>
      <c r="J5005" s="0" t="s">
        <v>15</v>
      </c>
      <c r="K5005" s="0" t="n">
        <v>118498000</v>
      </c>
    </row>
    <row r="5006" customFormat="false" ht="13.8" hidden="false" customHeight="false" outlineLevel="0" collapsed="false">
      <c r="A5006" s="0" t="str">
        <f aca="false">_xlfn.CONCAT("_",TEXT(E5006,"00"),TEXT(G5006,"000"))</f>
        <v>_48181</v>
      </c>
      <c r="B5006" s="0" t="n">
        <v>2022</v>
      </c>
      <c r="C5006" s="0" t="s">
        <v>11</v>
      </c>
      <c r="D5006" s="0" t="s">
        <v>1031</v>
      </c>
      <c r="E5006" s="0" t="n">
        <v>48</v>
      </c>
      <c r="F5006" s="0" t="s">
        <v>709</v>
      </c>
      <c r="G5006" s="0" t="n">
        <v>181</v>
      </c>
      <c r="H5006" s="1" t="str">
        <f aca="false">_xlfn.CONCAT(TEXT(E5006,"00"),TEXT(G5006,"000"))</f>
        <v>48181</v>
      </c>
      <c r="I5006" s="0" t="s">
        <v>16</v>
      </c>
      <c r="J5006" s="0" t="s">
        <v>17</v>
      </c>
      <c r="K5006" s="0" t="n">
        <v>9886000</v>
      </c>
    </row>
    <row r="5007" customFormat="false" ht="13.8" hidden="false" customHeight="false" outlineLevel="0" collapsed="false">
      <c r="A5007" s="0" t="str">
        <f aca="false">_xlfn.CONCAT("_",TEXT(E5007,"00"),TEXT(G5007,"000"))</f>
        <v>_48193</v>
      </c>
      <c r="B5007" s="0" t="n">
        <v>2022</v>
      </c>
      <c r="C5007" s="0" t="s">
        <v>11</v>
      </c>
      <c r="D5007" s="0" t="s">
        <v>1031</v>
      </c>
      <c r="E5007" s="0" t="n">
        <v>48</v>
      </c>
      <c r="F5007" s="0" t="s">
        <v>309</v>
      </c>
      <c r="G5007" s="0" t="n">
        <v>193</v>
      </c>
      <c r="H5007" s="1" t="str">
        <f aca="false">_xlfn.CONCAT(TEXT(E5007,"00"),TEXT(G5007,"000"))</f>
        <v>48193</v>
      </c>
      <c r="I5007" s="0" t="s">
        <v>14</v>
      </c>
      <c r="J5007" s="0" t="s">
        <v>15</v>
      </c>
      <c r="K5007" s="0" t="n">
        <v>93096000</v>
      </c>
    </row>
    <row r="5008" customFormat="false" ht="13.8" hidden="false" customHeight="false" outlineLevel="0" collapsed="false">
      <c r="A5008" s="0" t="str">
        <f aca="false">_xlfn.CONCAT("_",TEXT(E5008,"00"),TEXT(G5008,"000"))</f>
        <v>_48193</v>
      </c>
      <c r="B5008" s="0" t="n">
        <v>2022</v>
      </c>
      <c r="C5008" s="0" t="s">
        <v>11</v>
      </c>
      <c r="D5008" s="0" t="s">
        <v>1031</v>
      </c>
      <c r="E5008" s="0" t="n">
        <v>48</v>
      </c>
      <c r="F5008" s="0" t="s">
        <v>309</v>
      </c>
      <c r="G5008" s="0" t="n">
        <v>193</v>
      </c>
      <c r="H5008" s="1" t="str">
        <f aca="false">_xlfn.CONCAT(TEXT(E5008,"00"),TEXT(G5008,"000"))</f>
        <v>48193</v>
      </c>
      <c r="I5008" s="0" t="s">
        <v>16</v>
      </c>
      <c r="J5008" s="0" t="s">
        <v>17</v>
      </c>
      <c r="K5008" s="0" t="n">
        <v>1667000</v>
      </c>
    </row>
    <row r="5009" customFormat="false" ht="13.8" hidden="false" customHeight="false" outlineLevel="0" collapsed="false">
      <c r="A5009" s="0" t="str">
        <f aca="false">_xlfn.CONCAT("_",TEXT(E5009,"00"),TEXT(G5009,"000"))</f>
        <v>_48217</v>
      </c>
      <c r="B5009" s="0" t="n">
        <v>2022</v>
      </c>
      <c r="C5009" s="0" t="s">
        <v>11</v>
      </c>
      <c r="D5009" s="0" t="s">
        <v>1031</v>
      </c>
      <c r="E5009" s="0" t="n">
        <v>48</v>
      </c>
      <c r="F5009" s="0" t="s">
        <v>1052</v>
      </c>
      <c r="G5009" s="0" t="n">
        <v>217</v>
      </c>
      <c r="H5009" s="1" t="str">
        <f aca="false">_xlfn.CONCAT(TEXT(E5009,"00"),TEXT(G5009,"000"))</f>
        <v>48217</v>
      </c>
      <c r="I5009" s="0" t="s">
        <v>14</v>
      </c>
      <c r="J5009" s="0" t="s">
        <v>15</v>
      </c>
      <c r="K5009" s="0" t="n">
        <v>121817000</v>
      </c>
    </row>
    <row r="5010" customFormat="false" ht="13.8" hidden="false" customHeight="false" outlineLevel="0" collapsed="false">
      <c r="A5010" s="0" t="str">
        <f aca="false">_xlfn.CONCAT("_",TEXT(E5010,"00"),TEXT(G5010,"000"))</f>
        <v>_48217</v>
      </c>
      <c r="B5010" s="0" t="n">
        <v>2022</v>
      </c>
      <c r="C5010" s="0" t="s">
        <v>11</v>
      </c>
      <c r="D5010" s="0" t="s">
        <v>1031</v>
      </c>
      <c r="E5010" s="0" t="n">
        <v>48</v>
      </c>
      <c r="F5010" s="0" t="s">
        <v>1052</v>
      </c>
      <c r="G5010" s="0" t="n">
        <v>217</v>
      </c>
      <c r="H5010" s="1" t="str">
        <f aca="false">_xlfn.CONCAT(TEXT(E5010,"00"),TEXT(G5010,"000"))</f>
        <v>48217</v>
      </c>
      <c r="I5010" s="0" t="s">
        <v>16</v>
      </c>
      <c r="J5010" s="0" t="s">
        <v>17</v>
      </c>
      <c r="K5010" s="0" t="n">
        <v>20479000</v>
      </c>
    </row>
    <row r="5011" customFormat="false" ht="13.8" hidden="false" customHeight="false" outlineLevel="0" collapsed="false">
      <c r="A5011" s="0" t="str">
        <f aca="false">_xlfn.CONCAT("_",TEXT(E5011,"00"),TEXT(G5011,"000"))</f>
        <v>_48231</v>
      </c>
      <c r="B5011" s="0" t="n">
        <v>2022</v>
      </c>
      <c r="C5011" s="0" t="s">
        <v>11</v>
      </c>
      <c r="D5011" s="0" t="s">
        <v>1031</v>
      </c>
      <c r="E5011" s="0" t="n">
        <v>48</v>
      </c>
      <c r="F5011" s="0" t="s">
        <v>1527</v>
      </c>
      <c r="G5011" s="0" t="n">
        <v>231</v>
      </c>
      <c r="H5011" s="1" t="str">
        <f aca="false">_xlfn.CONCAT(TEXT(E5011,"00"),TEXT(G5011,"000"))</f>
        <v>48231</v>
      </c>
      <c r="I5011" s="0" t="s">
        <v>14</v>
      </c>
      <c r="J5011" s="0" t="s">
        <v>15</v>
      </c>
      <c r="K5011" s="0" t="n">
        <v>112074000</v>
      </c>
    </row>
    <row r="5012" customFormat="false" ht="13.8" hidden="false" customHeight="false" outlineLevel="0" collapsed="false">
      <c r="A5012" s="0" t="str">
        <f aca="false">_xlfn.CONCAT("_",TEXT(E5012,"00"),TEXT(G5012,"000"))</f>
        <v>_48231</v>
      </c>
      <c r="B5012" s="0" t="n">
        <v>2022</v>
      </c>
      <c r="C5012" s="0" t="s">
        <v>11</v>
      </c>
      <c r="D5012" s="0" t="s">
        <v>1031</v>
      </c>
      <c r="E5012" s="0" t="n">
        <v>48</v>
      </c>
      <c r="F5012" s="0" t="s">
        <v>1527</v>
      </c>
      <c r="G5012" s="0" t="n">
        <v>231</v>
      </c>
      <c r="H5012" s="1" t="str">
        <f aca="false">_xlfn.CONCAT(TEXT(E5012,"00"),TEXT(G5012,"000"))</f>
        <v>48231</v>
      </c>
      <c r="I5012" s="0" t="s">
        <v>16</v>
      </c>
      <c r="J5012" s="0" t="s">
        <v>17</v>
      </c>
      <c r="K5012" s="0" t="n">
        <v>10249000</v>
      </c>
    </row>
    <row r="5013" customFormat="false" ht="13.8" hidden="false" customHeight="false" outlineLevel="0" collapsed="false">
      <c r="A5013" s="0" t="str">
        <f aca="false">_xlfn.CONCAT("_",TEXT(E5013,"00"),TEXT(G5013,"000"))</f>
        <v>_48251</v>
      </c>
      <c r="B5013" s="0" t="n">
        <v>2022</v>
      </c>
      <c r="C5013" s="0" t="s">
        <v>11</v>
      </c>
      <c r="D5013" s="0" t="s">
        <v>1031</v>
      </c>
      <c r="E5013" s="0" t="n">
        <v>48</v>
      </c>
      <c r="F5013" s="0" t="s">
        <v>156</v>
      </c>
      <c r="G5013" s="0" t="n">
        <v>251</v>
      </c>
      <c r="H5013" s="1" t="str">
        <f aca="false">_xlfn.CONCAT(TEXT(E5013,"00"),TEXT(G5013,"000"))</f>
        <v>48251</v>
      </c>
      <c r="I5013" s="0" t="s">
        <v>14</v>
      </c>
      <c r="J5013" s="0" t="s">
        <v>15</v>
      </c>
      <c r="K5013" s="0" t="n">
        <v>84315000</v>
      </c>
    </row>
    <row r="5014" customFormat="false" ht="13.8" hidden="false" customHeight="false" outlineLevel="0" collapsed="false">
      <c r="A5014" s="0" t="str">
        <f aca="false">_xlfn.CONCAT("_",TEXT(E5014,"00"),TEXT(G5014,"000"))</f>
        <v>_48251</v>
      </c>
      <c r="B5014" s="0" t="n">
        <v>2022</v>
      </c>
      <c r="C5014" s="0" t="s">
        <v>11</v>
      </c>
      <c r="D5014" s="0" t="s">
        <v>1031</v>
      </c>
      <c r="E5014" s="0" t="n">
        <v>48</v>
      </c>
      <c r="F5014" s="0" t="s">
        <v>156</v>
      </c>
      <c r="G5014" s="0" t="n">
        <v>251</v>
      </c>
      <c r="H5014" s="1" t="str">
        <f aca="false">_xlfn.CONCAT(TEXT(E5014,"00"),TEXT(G5014,"000"))</f>
        <v>48251</v>
      </c>
      <c r="I5014" s="0" t="s">
        <v>16</v>
      </c>
      <c r="J5014" s="0" t="s">
        <v>17</v>
      </c>
      <c r="K5014" s="0" t="n">
        <v>6358000</v>
      </c>
    </row>
    <row r="5015" customFormat="false" ht="13.8" hidden="false" customHeight="false" outlineLevel="0" collapsed="false">
      <c r="A5015" s="0" t="str">
        <f aca="false">_xlfn.CONCAT("_",TEXT(E5015,"00"),TEXT(G5015,"000"))</f>
        <v>_48257</v>
      </c>
      <c r="B5015" s="0" t="n">
        <v>2022</v>
      </c>
      <c r="C5015" s="0" t="s">
        <v>11</v>
      </c>
      <c r="D5015" s="0" t="s">
        <v>1031</v>
      </c>
      <c r="E5015" s="0" t="n">
        <v>48</v>
      </c>
      <c r="F5015" s="0" t="s">
        <v>1528</v>
      </c>
      <c r="G5015" s="0" t="n">
        <v>257</v>
      </c>
      <c r="H5015" s="1" t="str">
        <f aca="false">_xlfn.CONCAT(TEXT(E5015,"00"),TEXT(G5015,"000"))</f>
        <v>48257</v>
      </c>
      <c r="I5015" s="0" t="s">
        <v>14</v>
      </c>
      <c r="J5015" s="0" t="s">
        <v>15</v>
      </c>
      <c r="K5015" s="0" t="n">
        <v>71699000</v>
      </c>
    </row>
    <row r="5016" customFormat="false" ht="13.8" hidden="false" customHeight="false" outlineLevel="0" collapsed="false">
      <c r="A5016" s="0" t="str">
        <f aca="false">_xlfn.CONCAT("_",TEXT(E5016,"00"),TEXT(G5016,"000"))</f>
        <v>_48257</v>
      </c>
      <c r="B5016" s="0" t="n">
        <v>2022</v>
      </c>
      <c r="C5016" s="0" t="s">
        <v>11</v>
      </c>
      <c r="D5016" s="0" t="s">
        <v>1031</v>
      </c>
      <c r="E5016" s="0" t="n">
        <v>48</v>
      </c>
      <c r="F5016" s="0" t="s">
        <v>1528</v>
      </c>
      <c r="G5016" s="0" t="n">
        <v>257</v>
      </c>
      <c r="H5016" s="1" t="str">
        <f aca="false">_xlfn.CONCAT(TEXT(E5016,"00"),TEXT(G5016,"000"))</f>
        <v>48257</v>
      </c>
      <c r="I5016" s="0" t="s">
        <v>16</v>
      </c>
      <c r="J5016" s="0" t="s">
        <v>17</v>
      </c>
      <c r="K5016" s="0" t="n">
        <v>2549000</v>
      </c>
    </row>
    <row r="5017" customFormat="false" ht="13.8" hidden="false" customHeight="false" outlineLevel="0" collapsed="false">
      <c r="A5017" s="0" t="str">
        <f aca="false">_xlfn.CONCAT("_",TEXT(E5017,"00"),TEXT(G5017,"000"))</f>
        <v>_48277</v>
      </c>
      <c r="B5017" s="0" t="n">
        <v>2022</v>
      </c>
      <c r="C5017" s="0" t="s">
        <v>11</v>
      </c>
      <c r="D5017" s="0" t="s">
        <v>1031</v>
      </c>
      <c r="E5017" s="0" t="n">
        <v>48</v>
      </c>
      <c r="F5017" s="0" t="s">
        <v>65</v>
      </c>
      <c r="G5017" s="0" t="n">
        <v>277</v>
      </c>
      <c r="H5017" s="1" t="str">
        <f aca="false">_xlfn.CONCAT(TEXT(E5017,"00"),TEXT(G5017,"000"))</f>
        <v>48277</v>
      </c>
      <c r="I5017" s="0" t="s">
        <v>14</v>
      </c>
      <c r="J5017" s="0" t="s">
        <v>15</v>
      </c>
      <c r="K5017" s="0" t="n">
        <v>110895000</v>
      </c>
    </row>
    <row r="5018" customFormat="false" ht="13.8" hidden="false" customHeight="false" outlineLevel="0" collapsed="false">
      <c r="A5018" s="0" t="str">
        <f aca="false">_xlfn.CONCAT("_",TEXT(E5018,"00"),TEXT(G5018,"000"))</f>
        <v>_48277</v>
      </c>
      <c r="B5018" s="0" t="n">
        <v>2022</v>
      </c>
      <c r="C5018" s="0" t="s">
        <v>11</v>
      </c>
      <c r="D5018" s="0" t="s">
        <v>1031</v>
      </c>
      <c r="E5018" s="0" t="n">
        <v>48</v>
      </c>
      <c r="F5018" s="0" t="s">
        <v>65</v>
      </c>
      <c r="G5018" s="0" t="n">
        <v>277</v>
      </c>
      <c r="H5018" s="1" t="str">
        <f aca="false">_xlfn.CONCAT(TEXT(E5018,"00"),TEXT(G5018,"000"))</f>
        <v>48277</v>
      </c>
      <c r="I5018" s="0" t="s">
        <v>16</v>
      </c>
      <c r="J5018" s="0" t="s">
        <v>17</v>
      </c>
      <c r="K5018" s="0" t="n">
        <v>12905000</v>
      </c>
    </row>
    <row r="5019" customFormat="false" ht="13.8" hidden="false" customHeight="false" outlineLevel="0" collapsed="false">
      <c r="A5019" s="0" t="str">
        <f aca="false">_xlfn.CONCAT("_",TEXT(E5019,"00"),TEXT(G5019,"000"))</f>
        <v>_48293</v>
      </c>
      <c r="B5019" s="0" t="n">
        <v>2022</v>
      </c>
      <c r="C5019" s="0" t="s">
        <v>11</v>
      </c>
      <c r="D5019" s="0" t="s">
        <v>1031</v>
      </c>
      <c r="E5019" s="0" t="n">
        <v>48</v>
      </c>
      <c r="F5019" s="0" t="s">
        <v>53</v>
      </c>
      <c r="G5019" s="0" t="n">
        <v>293</v>
      </c>
      <c r="H5019" s="1" t="str">
        <f aca="false">_xlfn.CONCAT(TEXT(E5019,"00"),TEXT(G5019,"000"))</f>
        <v>48293</v>
      </c>
      <c r="I5019" s="0" t="s">
        <v>14</v>
      </c>
      <c r="J5019" s="0" t="s">
        <v>15</v>
      </c>
      <c r="K5019" s="0" t="n">
        <v>81032000</v>
      </c>
    </row>
    <row r="5020" customFormat="false" ht="13.8" hidden="false" customHeight="false" outlineLevel="0" collapsed="false">
      <c r="A5020" s="0" t="str">
        <f aca="false">_xlfn.CONCAT("_",TEXT(E5020,"00"),TEXT(G5020,"000"))</f>
        <v>_48293</v>
      </c>
      <c r="B5020" s="0" t="n">
        <v>2022</v>
      </c>
      <c r="C5020" s="0" t="s">
        <v>11</v>
      </c>
      <c r="D5020" s="0" t="s">
        <v>1031</v>
      </c>
      <c r="E5020" s="0" t="n">
        <v>48</v>
      </c>
      <c r="F5020" s="0" t="s">
        <v>53</v>
      </c>
      <c r="G5020" s="0" t="n">
        <v>293</v>
      </c>
      <c r="H5020" s="1" t="str">
        <f aca="false">_xlfn.CONCAT(TEXT(E5020,"00"),TEXT(G5020,"000"))</f>
        <v>48293</v>
      </c>
      <c r="I5020" s="0" t="s">
        <v>16</v>
      </c>
      <c r="J5020" s="0" t="s">
        <v>17</v>
      </c>
      <c r="K5020" s="0" t="n">
        <v>3434000</v>
      </c>
    </row>
    <row r="5021" customFormat="false" ht="13.8" hidden="false" customHeight="false" outlineLevel="0" collapsed="false">
      <c r="A5021" s="0" t="str">
        <f aca="false">_xlfn.CONCAT("_",TEXT(E5021,"00"),TEXT(G5021,"000"))</f>
        <v>_48309</v>
      </c>
      <c r="B5021" s="0" t="n">
        <v>2022</v>
      </c>
      <c r="C5021" s="0" t="s">
        <v>11</v>
      </c>
      <c r="D5021" s="0" t="s">
        <v>1031</v>
      </c>
      <c r="E5021" s="0" t="n">
        <v>48</v>
      </c>
      <c r="F5021" s="0" t="s">
        <v>1529</v>
      </c>
      <c r="G5021" s="0" t="n">
        <v>309</v>
      </c>
      <c r="H5021" s="1" t="str">
        <f aca="false">_xlfn.CONCAT(TEXT(E5021,"00"),TEXT(G5021,"000"))</f>
        <v>48309</v>
      </c>
      <c r="I5021" s="0" t="s">
        <v>14</v>
      </c>
      <c r="J5021" s="0" t="s">
        <v>15</v>
      </c>
      <c r="K5021" s="0" t="n">
        <v>227611000</v>
      </c>
    </row>
    <row r="5022" customFormat="false" ht="13.8" hidden="false" customHeight="false" outlineLevel="0" collapsed="false">
      <c r="A5022" s="0" t="str">
        <f aca="false">_xlfn.CONCAT("_",TEXT(E5022,"00"),TEXT(G5022,"000"))</f>
        <v>_48309</v>
      </c>
      <c r="B5022" s="0" t="n">
        <v>2022</v>
      </c>
      <c r="C5022" s="0" t="s">
        <v>11</v>
      </c>
      <c r="D5022" s="0" t="s">
        <v>1031</v>
      </c>
      <c r="E5022" s="0" t="n">
        <v>48</v>
      </c>
      <c r="F5022" s="0" t="s">
        <v>1529</v>
      </c>
      <c r="G5022" s="0" t="n">
        <v>309</v>
      </c>
      <c r="H5022" s="1" t="str">
        <f aca="false">_xlfn.CONCAT(TEXT(E5022,"00"),TEXT(G5022,"000"))</f>
        <v>48309</v>
      </c>
      <c r="I5022" s="0" t="s">
        <v>16</v>
      </c>
      <c r="J5022" s="0" t="s">
        <v>17</v>
      </c>
      <c r="K5022" s="0" t="n">
        <v>15328000</v>
      </c>
    </row>
    <row r="5023" customFormat="false" ht="13.8" hidden="false" customHeight="false" outlineLevel="0" collapsed="false">
      <c r="A5023" s="0" t="str">
        <f aca="false">_xlfn.CONCAT("_",TEXT(E5023,"00"),TEXT(G5023,"000"))</f>
        <v>_48331</v>
      </c>
      <c r="B5023" s="0" t="n">
        <v>2022</v>
      </c>
      <c r="C5023" s="0" t="s">
        <v>11</v>
      </c>
      <c r="D5023" s="0" t="s">
        <v>1031</v>
      </c>
      <c r="E5023" s="0" t="n">
        <v>48</v>
      </c>
      <c r="F5023" s="0" t="s">
        <v>1530</v>
      </c>
      <c r="G5023" s="0" t="n">
        <v>331</v>
      </c>
      <c r="H5023" s="1" t="str">
        <f aca="false">_xlfn.CONCAT(TEXT(E5023,"00"),TEXT(G5023,"000"))</f>
        <v>48331</v>
      </c>
      <c r="I5023" s="0" t="s">
        <v>14</v>
      </c>
      <c r="J5023" s="0" t="s">
        <v>15</v>
      </c>
      <c r="K5023" s="0" t="n">
        <v>135659000</v>
      </c>
    </row>
    <row r="5024" customFormat="false" ht="13.8" hidden="false" customHeight="false" outlineLevel="0" collapsed="false">
      <c r="A5024" s="0" t="str">
        <f aca="false">_xlfn.CONCAT("_",TEXT(E5024,"00"),TEXT(G5024,"000"))</f>
        <v>_48331</v>
      </c>
      <c r="B5024" s="0" t="n">
        <v>2022</v>
      </c>
      <c r="C5024" s="0" t="s">
        <v>11</v>
      </c>
      <c r="D5024" s="0" t="s">
        <v>1031</v>
      </c>
      <c r="E5024" s="0" t="n">
        <v>48</v>
      </c>
      <c r="F5024" s="0" t="s">
        <v>1530</v>
      </c>
      <c r="G5024" s="0" t="n">
        <v>331</v>
      </c>
      <c r="H5024" s="1" t="str">
        <f aca="false">_xlfn.CONCAT(TEXT(E5024,"00"),TEXT(G5024,"000"))</f>
        <v>48331</v>
      </c>
      <c r="I5024" s="0" t="s">
        <v>16</v>
      </c>
      <c r="J5024" s="0" t="s">
        <v>17</v>
      </c>
      <c r="K5024" s="0" t="n">
        <v>10812000</v>
      </c>
    </row>
    <row r="5025" customFormat="false" ht="13.8" hidden="false" customHeight="false" outlineLevel="0" collapsed="false">
      <c r="A5025" s="0" t="str">
        <f aca="false">_xlfn.CONCAT("_",TEXT(E5025,"00"),TEXT(G5025,"000"))</f>
        <v>_48349</v>
      </c>
      <c r="B5025" s="0" t="n">
        <v>2022</v>
      </c>
      <c r="C5025" s="0" t="s">
        <v>11</v>
      </c>
      <c r="D5025" s="0" t="s">
        <v>1031</v>
      </c>
      <c r="E5025" s="0" t="n">
        <v>48</v>
      </c>
      <c r="F5025" s="0" t="s">
        <v>1531</v>
      </c>
      <c r="G5025" s="0" t="n">
        <v>349</v>
      </c>
      <c r="H5025" s="1" t="str">
        <f aca="false">_xlfn.CONCAT(TEXT(E5025,"00"),TEXT(G5025,"000"))</f>
        <v>48349</v>
      </c>
      <c r="I5025" s="0" t="s">
        <v>14</v>
      </c>
      <c r="J5025" s="0" t="s">
        <v>15</v>
      </c>
      <c r="K5025" s="0" t="n">
        <v>92929000</v>
      </c>
    </row>
    <row r="5026" customFormat="false" ht="13.8" hidden="false" customHeight="false" outlineLevel="0" collapsed="false">
      <c r="A5026" s="0" t="str">
        <f aca="false">_xlfn.CONCAT("_",TEXT(E5026,"00"),TEXT(G5026,"000"))</f>
        <v>_48349</v>
      </c>
      <c r="B5026" s="0" t="n">
        <v>2022</v>
      </c>
      <c r="C5026" s="0" t="s">
        <v>11</v>
      </c>
      <c r="D5026" s="0" t="s">
        <v>1031</v>
      </c>
      <c r="E5026" s="0" t="n">
        <v>48</v>
      </c>
      <c r="F5026" s="0" t="s">
        <v>1531</v>
      </c>
      <c r="G5026" s="0" t="n">
        <v>349</v>
      </c>
      <c r="H5026" s="1" t="str">
        <f aca="false">_xlfn.CONCAT(TEXT(E5026,"00"),TEXT(G5026,"000"))</f>
        <v>48349</v>
      </c>
      <c r="I5026" s="0" t="s">
        <v>16</v>
      </c>
      <c r="J5026" s="0" t="s">
        <v>17</v>
      </c>
      <c r="K5026" s="0" t="n">
        <v>6385000</v>
      </c>
    </row>
    <row r="5027" customFormat="false" ht="13.8" hidden="false" customHeight="false" outlineLevel="0" collapsed="false">
      <c r="A5027" s="0" t="str">
        <f aca="false">_xlfn.CONCAT("_",TEXT(E5027,"00"),TEXT(G5027,"000"))</f>
        <v>_48397</v>
      </c>
      <c r="B5027" s="0" t="n">
        <v>2022</v>
      </c>
      <c r="C5027" s="0" t="s">
        <v>11</v>
      </c>
      <c r="D5027" s="0" t="s">
        <v>1031</v>
      </c>
      <c r="E5027" s="0" t="n">
        <v>48</v>
      </c>
      <c r="F5027" s="0" t="s">
        <v>1532</v>
      </c>
      <c r="G5027" s="0" t="n">
        <v>397</v>
      </c>
      <c r="H5027" s="1" t="str">
        <f aca="false">_xlfn.CONCAT(TEXT(E5027,"00"),TEXT(G5027,"000"))</f>
        <v>48397</v>
      </c>
      <c r="I5027" s="0" t="s">
        <v>14</v>
      </c>
      <c r="J5027" s="0" t="s">
        <v>15</v>
      </c>
      <c r="K5027" s="0" t="n">
        <v>9966000</v>
      </c>
    </row>
    <row r="5028" customFormat="false" ht="13.8" hidden="false" customHeight="false" outlineLevel="0" collapsed="false">
      <c r="A5028" s="0" t="str">
        <f aca="false">_xlfn.CONCAT("_",TEXT(E5028,"00"),TEXT(G5028,"000"))</f>
        <v>_48397</v>
      </c>
      <c r="B5028" s="0" t="n">
        <v>2022</v>
      </c>
      <c r="C5028" s="0" t="s">
        <v>11</v>
      </c>
      <c r="D5028" s="0" t="s">
        <v>1031</v>
      </c>
      <c r="E5028" s="0" t="n">
        <v>48</v>
      </c>
      <c r="F5028" s="0" t="s">
        <v>1532</v>
      </c>
      <c r="G5028" s="0" t="n">
        <v>397</v>
      </c>
      <c r="H5028" s="1" t="str">
        <f aca="false">_xlfn.CONCAT(TEXT(E5028,"00"),TEXT(G5028,"000"))</f>
        <v>48397</v>
      </c>
      <c r="I5028" s="0" t="s">
        <v>16</v>
      </c>
      <c r="J5028" s="0" t="s">
        <v>17</v>
      </c>
      <c r="K5028" s="0" t="n">
        <v>678</v>
      </c>
    </row>
    <row r="5029" customFormat="false" ht="13.8" hidden="false" customHeight="false" outlineLevel="0" collapsed="false">
      <c r="A5029" s="0" t="str">
        <f aca="false">_xlfn.CONCAT("_",TEXT(E5029,"00"),TEXT(G5029,"000"))</f>
        <v>_48439</v>
      </c>
      <c r="B5029" s="0" t="n">
        <v>2022</v>
      </c>
      <c r="C5029" s="0" t="s">
        <v>11</v>
      </c>
      <c r="D5029" s="0" t="s">
        <v>1031</v>
      </c>
      <c r="E5029" s="0" t="n">
        <v>48</v>
      </c>
      <c r="F5029" s="0" t="s">
        <v>1533</v>
      </c>
      <c r="G5029" s="0" t="n">
        <v>439</v>
      </c>
      <c r="H5029" s="1" t="str">
        <f aca="false">_xlfn.CONCAT(TEXT(E5029,"00"),TEXT(G5029,"000"))</f>
        <v>48439</v>
      </c>
      <c r="I5029" s="0" t="s">
        <v>14</v>
      </c>
      <c r="J5029" s="0" t="s">
        <v>15</v>
      </c>
      <c r="K5029" s="0" t="n">
        <v>37551000</v>
      </c>
    </row>
    <row r="5030" customFormat="false" ht="13.8" hidden="false" customHeight="false" outlineLevel="0" collapsed="false">
      <c r="A5030" s="0" t="str">
        <f aca="false">_xlfn.CONCAT("_",TEXT(E5030,"00"),TEXT(G5030,"000"))</f>
        <v>_48439</v>
      </c>
      <c r="B5030" s="0" t="n">
        <v>2022</v>
      </c>
      <c r="C5030" s="0" t="s">
        <v>11</v>
      </c>
      <c r="D5030" s="0" t="s">
        <v>1031</v>
      </c>
      <c r="E5030" s="0" t="n">
        <v>48</v>
      </c>
      <c r="F5030" s="0" t="s">
        <v>1533</v>
      </c>
      <c r="G5030" s="0" t="n">
        <v>439</v>
      </c>
      <c r="H5030" s="1" t="str">
        <f aca="false">_xlfn.CONCAT(TEXT(E5030,"00"),TEXT(G5030,"000"))</f>
        <v>48439</v>
      </c>
      <c r="I5030" s="0" t="s">
        <v>16</v>
      </c>
      <c r="J5030" s="0" t="s">
        <v>17</v>
      </c>
      <c r="K5030" s="0" t="n">
        <v>1753000</v>
      </c>
    </row>
    <row r="5031" customFormat="false" ht="13.8" hidden="false" customHeight="false" outlineLevel="0" collapsed="false">
      <c r="A5031" s="0" t="str">
        <f aca="false">_xlfn.CONCAT("_",TEXT(E5031,"00"),TEXT(G5031,"000"))</f>
        <v>_48491</v>
      </c>
      <c r="B5031" s="0" t="n">
        <v>2022</v>
      </c>
      <c r="C5031" s="0" t="s">
        <v>11</v>
      </c>
      <c r="D5031" s="0" t="s">
        <v>1031</v>
      </c>
      <c r="E5031" s="0" t="n">
        <v>48</v>
      </c>
      <c r="F5031" s="0" t="s">
        <v>530</v>
      </c>
      <c r="G5031" s="0" t="n">
        <v>491</v>
      </c>
      <c r="H5031" s="1" t="str">
        <f aca="false">_xlfn.CONCAT(TEXT(E5031,"00"),TEXT(G5031,"000"))</f>
        <v>48491</v>
      </c>
      <c r="I5031" s="0" t="s">
        <v>14</v>
      </c>
      <c r="J5031" s="0" t="s">
        <v>15</v>
      </c>
      <c r="K5031" s="0" t="n">
        <v>118108000</v>
      </c>
    </row>
    <row r="5032" customFormat="false" ht="13.8" hidden="false" customHeight="false" outlineLevel="0" collapsed="false">
      <c r="A5032" s="0" t="str">
        <f aca="false">_xlfn.CONCAT("_",TEXT(E5032,"00"),TEXT(G5032,"000"))</f>
        <v>_48491</v>
      </c>
      <c r="B5032" s="0" t="n">
        <v>2022</v>
      </c>
      <c r="C5032" s="0" t="s">
        <v>11</v>
      </c>
      <c r="D5032" s="0" t="s">
        <v>1031</v>
      </c>
      <c r="E5032" s="0" t="n">
        <v>48</v>
      </c>
      <c r="F5032" s="0" t="s">
        <v>530</v>
      </c>
      <c r="G5032" s="0" t="n">
        <v>491</v>
      </c>
      <c r="H5032" s="1" t="str">
        <f aca="false">_xlfn.CONCAT(TEXT(E5032,"00"),TEXT(G5032,"000"))</f>
        <v>48491</v>
      </c>
      <c r="I5032" s="0" t="s">
        <v>16</v>
      </c>
      <c r="J5032" s="0" t="s">
        <v>17</v>
      </c>
      <c r="K5032" s="0" t="n">
        <v>14081000</v>
      </c>
    </row>
    <row r="5033" customFormat="false" ht="13.8" hidden="false" customHeight="false" outlineLevel="0" collapsed="false">
      <c r="A5033" s="0" t="str">
        <f aca="false">_xlfn.CONCAT("_",TEXT(E5033,"00"),TEXT(G5033,"000"))</f>
        <v>_48007</v>
      </c>
      <c r="B5033" s="0" t="n">
        <v>2022</v>
      </c>
      <c r="C5033" s="0" t="s">
        <v>11</v>
      </c>
      <c r="D5033" s="0" t="s">
        <v>1031</v>
      </c>
      <c r="E5033" s="0" t="n">
        <v>48</v>
      </c>
      <c r="F5033" s="0" t="s">
        <v>1534</v>
      </c>
      <c r="G5033" s="0" t="n">
        <v>7</v>
      </c>
      <c r="H5033" s="1" t="str">
        <f aca="false">_xlfn.CONCAT(TEXT(E5033,"00"),TEXT(G5033,"000"))</f>
        <v>48007</v>
      </c>
      <c r="I5033" s="0" t="s">
        <v>14</v>
      </c>
      <c r="J5033" s="0" t="s">
        <v>15</v>
      </c>
      <c r="K5033" s="0" t="n">
        <v>3270000</v>
      </c>
    </row>
    <row r="5034" customFormat="false" ht="13.8" hidden="false" customHeight="false" outlineLevel="0" collapsed="false">
      <c r="A5034" s="0" t="str">
        <f aca="false">_xlfn.CONCAT("_",TEXT(E5034,"00"),TEXT(G5034,"000"))</f>
        <v>_48007</v>
      </c>
      <c r="B5034" s="0" t="n">
        <v>2022</v>
      </c>
      <c r="C5034" s="0" t="s">
        <v>11</v>
      </c>
      <c r="D5034" s="0" t="s">
        <v>1031</v>
      </c>
      <c r="E5034" s="0" t="n">
        <v>48</v>
      </c>
      <c r="F5034" s="0" t="s">
        <v>1534</v>
      </c>
      <c r="G5034" s="0" t="n">
        <v>7</v>
      </c>
      <c r="H5034" s="1" t="str">
        <f aca="false">_xlfn.CONCAT(TEXT(E5034,"00"),TEXT(G5034,"000"))</f>
        <v>48007</v>
      </c>
      <c r="I5034" s="0" t="s">
        <v>16</v>
      </c>
      <c r="J5034" s="0" t="s">
        <v>17</v>
      </c>
      <c r="K5034" s="0" t="n">
        <v>25</v>
      </c>
    </row>
    <row r="5035" customFormat="false" ht="13.8" hidden="false" customHeight="false" outlineLevel="0" collapsed="false">
      <c r="A5035" s="0" t="str">
        <f aca="false">_xlfn.CONCAT("_",TEXT(E5035,"00"),TEXT(G5035,"000"))</f>
        <v>_48273</v>
      </c>
      <c r="B5035" s="0" t="n">
        <v>2022</v>
      </c>
      <c r="C5035" s="0" t="s">
        <v>11</v>
      </c>
      <c r="D5035" s="0" t="s">
        <v>1031</v>
      </c>
      <c r="E5035" s="0" t="n">
        <v>48</v>
      </c>
      <c r="F5035" s="0" t="s">
        <v>1535</v>
      </c>
      <c r="G5035" s="0" t="n">
        <v>273</v>
      </c>
      <c r="H5035" s="1" t="str">
        <f aca="false">_xlfn.CONCAT(TEXT(E5035,"00"),TEXT(G5035,"000"))</f>
        <v>48273</v>
      </c>
      <c r="I5035" s="0" t="s">
        <v>14</v>
      </c>
      <c r="J5035" s="0" t="s">
        <v>15</v>
      </c>
      <c r="K5035" s="0" t="n">
        <v>41147000</v>
      </c>
    </row>
    <row r="5036" customFormat="false" ht="13.8" hidden="false" customHeight="false" outlineLevel="0" collapsed="false">
      <c r="A5036" s="0" t="str">
        <f aca="false">_xlfn.CONCAT("_",TEXT(E5036,"00"),TEXT(G5036,"000"))</f>
        <v>_48273</v>
      </c>
      <c r="B5036" s="0" t="n">
        <v>2022</v>
      </c>
      <c r="C5036" s="0" t="s">
        <v>11</v>
      </c>
      <c r="D5036" s="0" t="s">
        <v>1031</v>
      </c>
      <c r="E5036" s="0" t="n">
        <v>48</v>
      </c>
      <c r="F5036" s="0" t="s">
        <v>1535</v>
      </c>
      <c r="G5036" s="0" t="n">
        <v>273</v>
      </c>
      <c r="H5036" s="1" t="str">
        <f aca="false">_xlfn.CONCAT(TEXT(E5036,"00"),TEXT(G5036,"000"))</f>
        <v>48273</v>
      </c>
      <c r="I5036" s="0" t="s">
        <v>16</v>
      </c>
      <c r="J5036" s="0" t="s">
        <v>17</v>
      </c>
      <c r="K5036" s="0" t="n">
        <v>4058000</v>
      </c>
    </row>
    <row r="5037" customFormat="false" ht="13.8" hidden="false" customHeight="false" outlineLevel="0" collapsed="false">
      <c r="A5037" s="0" t="str">
        <f aca="false">_xlfn.CONCAT("_",TEXT(E5037,"00"),TEXT(G5037,"000"))</f>
        <v>_48355</v>
      </c>
      <c r="B5037" s="0" t="n">
        <v>2022</v>
      </c>
      <c r="C5037" s="0" t="s">
        <v>11</v>
      </c>
      <c r="D5037" s="0" t="s">
        <v>1031</v>
      </c>
      <c r="E5037" s="0" t="n">
        <v>48</v>
      </c>
      <c r="F5037" s="0" t="s">
        <v>1536</v>
      </c>
      <c r="G5037" s="0" t="n">
        <v>355</v>
      </c>
      <c r="H5037" s="1" t="str">
        <f aca="false">_xlfn.CONCAT(TEXT(E5037,"00"),TEXT(G5037,"000"))</f>
        <v>48355</v>
      </c>
      <c r="I5037" s="0" t="s">
        <v>14</v>
      </c>
      <c r="J5037" s="0" t="s">
        <v>15</v>
      </c>
      <c r="K5037" s="0" t="n">
        <v>128049000</v>
      </c>
    </row>
    <row r="5038" customFormat="false" ht="13.8" hidden="false" customHeight="false" outlineLevel="0" collapsed="false">
      <c r="A5038" s="0" t="str">
        <f aca="false">_xlfn.CONCAT("_",TEXT(E5038,"00"),TEXT(G5038,"000"))</f>
        <v>_48355</v>
      </c>
      <c r="B5038" s="0" t="n">
        <v>2022</v>
      </c>
      <c r="C5038" s="0" t="s">
        <v>11</v>
      </c>
      <c r="D5038" s="0" t="s">
        <v>1031</v>
      </c>
      <c r="E5038" s="0" t="n">
        <v>48</v>
      </c>
      <c r="F5038" s="0" t="s">
        <v>1536</v>
      </c>
      <c r="G5038" s="0" t="n">
        <v>355</v>
      </c>
      <c r="H5038" s="1" t="str">
        <f aca="false">_xlfn.CONCAT(TEXT(E5038,"00"),TEXT(G5038,"000"))</f>
        <v>48355</v>
      </c>
      <c r="I5038" s="0" t="s">
        <v>16</v>
      </c>
      <c r="J5038" s="0" t="s">
        <v>17</v>
      </c>
      <c r="K5038" s="0" t="n">
        <v>23834000</v>
      </c>
    </row>
    <row r="5039" customFormat="false" ht="13.8" hidden="false" customHeight="false" outlineLevel="0" collapsed="false">
      <c r="A5039" s="0" t="str">
        <f aca="false">_xlfn.CONCAT("_",TEXT(E5039,"00"),TEXT(G5039,"000"))</f>
        <v>_48391</v>
      </c>
      <c r="B5039" s="0" t="n">
        <v>2022</v>
      </c>
      <c r="C5039" s="0" t="s">
        <v>11</v>
      </c>
      <c r="D5039" s="0" t="s">
        <v>1031</v>
      </c>
      <c r="E5039" s="0" t="n">
        <v>48</v>
      </c>
      <c r="F5039" s="0" t="s">
        <v>1537</v>
      </c>
      <c r="G5039" s="0" t="n">
        <v>391</v>
      </c>
      <c r="H5039" s="1" t="str">
        <f aca="false">_xlfn.CONCAT(TEXT(E5039,"00"),TEXT(G5039,"000"))</f>
        <v>48391</v>
      </c>
      <c r="I5039" s="0" t="s">
        <v>14</v>
      </c>
      <c r="J5039" s="0" t="s">
        <v>15</v>
      </c>
      <c r="K5039" s="0" t="n">
        <v>38962000</v>
      </c>
    </row>
    <row r="5040" customFormat="false" ht="13.8" hidden="false" customHeight="false" outlineLevel="0" collapsed="false">
      <c r="A5040" s="0" t="str">
        <f aca="false">_xlfn.CONCAT("_",TEXT(E5040,"00"),TEXT(G5040,"000"))</f>
        <v>_48391</v>
      </c>
      <c r="B5040" s="0" t="n">
        <v>2022</v>
      </c>
      <c r="C5040" s="0" t="s">
        <v>11</v>
      </c>
      <c r="D5040" s="0" t="s">
        <v>1031</v>
      </c>
      <c r="E5040" s="0" t="n">
        <v>48</v>
      </c>
      <c r="F5040" s="0" t="s">
        <v>1537</v>
      </c>
      <c r="G5040" s="0" t="n">
        <v>391</v>
      </c>
      <c r="H5040" s="1" t="str">
        <f aca="false">_xlfn.CONCAT(TEXT(E5040,"00"),TEXT(G5040,"000"))</f>
        <v>48391</v>
      </c>
      <c r="I5040" s="0" t="s">
        <v>16</v>
      </c>
      <c r="J5040" s="0" t="s">
        <v>17</v>
      </c>
      <c r="K5040" s="0" t="n">
        <v>5476000</v>
      </c>
    </row>
    <row r="5041" customFormat="false" ht="13.8" hidden="false" customHeight="false" outlineLevel="0" collapsed="false">
      <c r="A5041" s="0" t="str">
        <f aca="false">_xlfn.CONCAT("_",TEXT(E5041,"00"),TEXT(G5041,"000"))</f>
        <v>_48409</v>
      </c>
      <c r="B5041" s="0" t="n">
        <v>2022</v>
      </c>
      <c r="C5041" s="0" t="s">
        <v>11</v>
      </c>
      <c r="D5041" s="0" t="s">
        <v>1031</v>
      </c>
      <c r="E5041" s="0" t="n">
        <v>48</v>
      </c>
      <c r="F5041" s="0" t="s">
        <v>1538</v>
      </c>
      <c r="G5041" s="0" t="n">
        <v>409</v>
      </c>
      <c r="H5041" s="1" t="str">
        <f aca="false">_xlfn.CONCAT(TEXT(E5041,"00"),TEXT(G5041,"000"))</f>
        <v>48409</v>
      </c>
      <c r="I5041" s="0" t="s">
        <v>14</v>
      </c>
      <c r="J5041" s="0" t="s">
        <v>15</v>
      </c>
      <c r="K5041" s="0" t="n">
        <v>95460000</v>
      </c>
    </row>
    <row r="5042" customFormat="false" ht="13.8" hidden="false" customHeight="false" outlineLevel="0" collapsed="false">
      <c r="A5042" s="0" t="str">
        <f aca="false">_xlfn.CONCAT("_",TEXT(E5042,"00"),TEXT(G5042,"000"))</f>
        <v>_48409</v>
      </c>
      <c r="B5042" s="0" t="n">
        <v>2022</v>
      </c>
      <c r="C5042" s="0" t="s">
        <v>11</v>
      </c>
      <c r="D5042" s="0" t="s">
        <v>1031</v>
      </c>
      <c r="E5042" s="0" t="n">
        <v>48</v>
      </c>
      <c r="F5042" s="0" t="s">
        <v>1538</v>
      </c>
      <c r="G5042" s="0" t="n">
        <v>409</v>
      </c>
      <c r="H5042" s="1" t="str">
        <f aca="false">_xlfn.CONCAT(TEXT(E5042,"00"),TEXT(G5042,"000"))</f>
        <v>48409</v>
      </c>
      <c r="I5042" s="0" t="s">
        <v>16</v>
      </c>
      <c r="J5042" s="0" t="s">
        <v>17</v>
      </c>
      <c r="K5042" s="0" t="n">
        <v>16546000</v>
      </c>
    </row>
    <row r="5043" customFormat="false" ht="13.8" hidden="false" customHeight="false" outlineLevel="0" collapsed="false">
      <c r="A5043" s="0" t="str">
        <f aca="false">_xlfn.CONCAT("_",TEXT(E5043,"00"),TEXT(G5043,"000"))</f>
        <v>_48009</v>
      </c>
      <c r="B5043" s="0" t="n">
        <v>2022</v>
      </c>
      <c r="C5043" s="0" t="s">
        <v>11</v>
      </c>
      <c r="D5043" s="0" t="s">
        <v>1031</v>
      </c>
      <c r="E5043" s="0" t="n">
        <v>48</v>
      </c>
      <c r="F5043" s="0" t="s">
        <v>1539</v>
      </c>
      <c r="G5043" s="0" t="n">
        <v>9</v>
      </c>
      <c r="H5043" s="1" t="str">
        <f aca="false">_xlfn.CONCAT(TEXT(E5043,"00"),TEXT(G5043,"000"))</f>
        <v>48009</v>
      </c>
      <c r="I5043" s="0" t="s">
        <v>14</v>
      </c>
      <c r="J5043" s="0" t="s">
        <v>15</v>
      </c>
      <c r="K5043" s="0" t="n">
        <v>83047000</v>
      </c>
    </row>
    <row r="5044" customFormat="false" ht="13.8" hidden="false" customHeight="false" outlineLevel="0" collapsed="false">
      <c r="A5044" s="0" t="str">
        <f aca="false">_xlfn.CONCAT("_",TEXT(E5044,"00"),TEXT(G5044,"000"))</f>
        <v>_48009</v>
      </c>
      <c r="B5044" s="0" t="n">
        <v>2022</v>
      </c>
      <c r="C5044" s="0" t="s">
        <v>11</v>
      </c>
      <c r="D5044" s="0" t="s">
        <v>1031</v>
      </c>
      <c r="E5044" s="0" t="n">
        <v>48</v>
      </c>
      <c r="F5044" s="0" t="s">
        <v>1539</v>
      </c>
      <c r="G5044" s="0" t="n">
        <v>9</v>
      </c>
      <c r="H5044" s="1" t="str">
        <f aca="false">_xlfn.CONCAT(TEXT(E5044,"00"),TEXT(G5044,"000"))</f>
        <v>48009</v>
      </c>
      <c r="I5044" s="0" t="s">
        <v>16</v>
      </c>
      <c r="J5044" s="0" t="s">
        <v>17</v>
      </c>
      <c r="K5044" s="0" t="n">
        <v>4439000</v>
      </c>
    </row>
    <row r="5045" customFormat="false" ht="13.8" hidden="false" customHeight="false" outlineLevel="0" collapsed="false">
      <c r="A5045" s="0" t="str">
        <f aca="false">_xlfn.CONCAT("_",TEXT(E5045,"00"),TEXT(G5045,"000"))</f>
        <v>_48049</v>
      </c>
      <c r="B5045" s="0" t="n">
        <v>2022</v>
      </c>
      <c r="C5045" s="0" t="s">
        <v>11</v>
      </c>
      <c r="D5045" s="0" t="s">
        <v>1031</v>
      </c>
      <c r="E5045" s="0" t="n">
        <v>48</v>
      </c>
      <c r="F5045" s="0" t="s">
        <v>531</v>
      </c>
      <c r="G5045" s="0" t="n">
        <v>49</v>
      </c>
      <c r="H5045" s="1" t="str">
        <f aca="false">_xlfn.CONCAT(TEXT(E5045,"00"),TEXT(G5045,"000"))</f>
        <v>48049</v>
      </c>
      <c r="I5045" s="0" t="s">
        <v>14</v>
      </c>
      <c r="J5045" s="0" t="s">
        <v>15</v>
      </c>
      <c r="K5045" s="0" t="n">
        <v>57142000</v>
      </c>
    </row>
    <row r="5046" customFormat="false" ht="13.8" hidden="false" customHeight="false" outlineLevel="0" collapsed="false">
      <c r="A5046" s="0" t="str">
        <f aca="false">_xlfn.CONCAT("_",TEXT(E5046,"00"),TEXT(G5046,"000"))</f>
        <v>_48049</v>
      </c>
      <c r="B5046" s="0" t="n">
        <v>2022</v>
      </c>
      <c r="C5046" s="0" t="s">
        <v>11</v>
      </c>
      <c r="D5046" s="0" t="s">
        <v>1031</v>
      </c>
      <c r="E5046" s="0" t="n">
        <v>48</v>
      </c>
      <c r="F5046" s="0" t="s">
        <v>531</v>
      </c>
      <c r="G5046" s="0" t="n">
        <v>49</v>
      </c>
      <c r="H5046" s="1" t="str">
        <f aca="false">_xlfn.CONCAT(TEXT(E5046,"00"),TEXT(G5046,"000"))</f>
        <v>48049</v>
      </c>
      <c r="I5046" s="0" t="s">
        <v>16</v>
      </c>
      <c r="J5046" s="0" t="s">
        <v>17</v>
      </c>
      <c r="K5046" s="0" t="n">
        <v>1787000</v>
      </c>
    </row>
    <row r="5047" customFormat="false" ht="13.8" hidden="false" customHeight="false" outlineLevel="0" collapsed="false">
      <c r="A5047" s="0" t="str">
        <f aca="false">_xlfn.CONCAT("_",TEXT(E5047,"00"),TEXT(G5047,"000"))</f>
        <v>_48059</v>
      </c>
      <c r="B5047" s="0" t="n">
        <v>2022</v>
      </c>
      <c r="C5047" s="0" t="s">
        <v>11</v>
      </c>
      <c r="D5047" s="0" t="s">
        <v>1031</v>
      </c>
      <c r="E5047" s="0" t="n">
        <v>48</v>
      </c>
      <c r="F5047" s="0" t="s">
        <v>1540</v>
      </c>
      <c r="G5047" s="0" t="n">
        <v>59</v>
      </c>
      <c r="H5047" s="1" t="str">
        <f aca="false">_xlfn.CONCAT(TEXT(E5047,"00"),TEXT(G5047,"000"))</f>
        <v>48059</v>
      </c>
      <c r="I5047" s="0" t="s">
        <v>14</v>
      </c>
      <c r="J5047" s="0" t="s">
        <v>15</v>
      </c>
      <c r="K5047" s="0" t="n">
        <v>38206000</v>
      </c>
    </row>
    <row r="5048" customFormat="false" ht="13.8" hidden="false" customHeight="false" outlineLevel="0" collapsed="false">
      <c r="A5048" s="0" t="str">
        <f aca="false">_xlfn.CONCAT("_",TEXT(E5048,"00"),TEXT(G5048,"000"))</f>
        <v>_48059</v>
      </c>
      <c r="B5048" s="0" t="n">
        <v>2022</v>
      </c>
      <c r="C5048" s="0" t="s">
        <v>11</v>
      </c>
      <c r="D5048" s="0" t="s">
        <v>1031</v>
      </c>
      <c r="E5048" s="0" t="n">
        <v>48</v>
      </c>
      <c r="F5048" s="0" t="s">
        <v>1540</v>
      </c>
      <c r="G5048" s="0" t="n">
        <v>59</v>
      </c>
      <c r="H5048" s="1" t="str">
        <f aca="false">_xlfn.CONCAT(TEXT(E5048,"00"),TEXT(G5048,"000"))</f>
        <v>48059</v>
      </c>
      <c r="I5048" s="0" t="s">
        <v>16</v>
      </c>
      <c r="J5048" s="0" t="s">
        <v>17</v>
      </c>
      <c r="K5048" s="0" t="n">
        <v>2188000</v>
      </c>
    </row>
    <row r="5049" customFormat="false" ht="13.8" hidden="false" customHeight="false" outlineLevel="0" collapsed="false">
      <c r="A5049" s="0" t="str">
        <f aca="false">_xlfn.CONCAT("_",TEXT(E5049,"00"),TEXT(G5049,"000"))</f>
        <v>_48077</v>
      </c>
      <c r="B5049" s="0" t="n">
        <v>2022</v>
      </c>
      <c r="C5049" s="0" t="s">
        <v>11</v>
      </c>
      <c r="D5049" s="0" t="s">
        <v>1031</v>
      </c>
      <c r="E5049" s="0" t="n">
        <v>48</v>
      </c>
      <c r="F5049" s="0" t="s">
        <v>61</v>
      </c>
      <c r="G5049" s="0" t="n">
        <v>77</v>
      </c>
      <c r="H5049" s="1" t="str">
        <f aca="false">_xlfn.CONCAT(TEXT(E5049,"00"),TEXT(G5049,"000"))</f>
        <v>48077</v>
      </c>
      <c r="I5049" s="0" t="s">
        <v>14</v>
      </c>
      <c r="J5049" s="0" t="s">
        <v>15</v>
      </c>
      <c r="K5049" s="0" t="n">
        <v>85268000</v>
      </c>
    </row>
    <row r="5050" customFormat="false" ht="13.8" hidden="false" customHeight="false" outlineLevel="0" collapsed="false">
      <c r="A5050" s="0" t="str">
        <f aca="false">_xlfn.CONCAT("_",TEXT(E5050,"00"),TEXT(G5050,"000"))</f>
        <v>_48077</v>
      </c>
      <c r="B5050" s="0" t="n">
        <v>2022</v>
      </c>
      <c r="C5050" s="0" t="s">
        <v>11</v>
      </c>
      <c r="D5050" s="0" t="s">
        <v>1031</v>
      </c>
      <c r="E5050" s="0" t="n">
        <v>48</v>
      </c>
      <c r="F5050" s="0" t="s">
        <v>61</v>
      </c>
      <c r="G5050" s="0" t="n">
        <v>77</v>
      </c>
      <c r="H5050" s="1" t="str">
        <f aca="false">_xlfn.CONCAT(TEXT(E5050,"00"),TEXT(G5050,"000"))</f>
        <v>48077</v>
      </c>
      <c r="I5050" s="0" t="s">
        <v>16</v>
      </c>
      <c r="J5050" s="0" t="s">
        <v>17</v>
      </c>
      <c r="K5050" s="0" t="n">
        <v>5897000</v>
      </c>
    </row>
    <row r="5051" customFormat="false" ht="13.8" hidden="false" customHeight="false" outlineLevel="0" collapsed="false">
      <c r="A5051" s="0" t="str">
        <f aca="false">_xlfn.CONCAT("_",TEXT(E5051,"00"),TEXT(G5051,"000"))</f>
        <v>_48093</v>
      </c>
      <c r="B5051" s="0" t="n">
        <v>2022</v>
      </c>
      <c r="C5051" s="0" t="s">
        <v>11</v>
      </c>
      <c r="D5051" s="0" t="s">
        <v>1031</v>
      </c>
      <c r="E5051" s="0" t="n">
        <v>48</v>
      </c>
      <c r="F5051" s="0" t="s">
        <v>661</v>
      </c>
      <c r="G5051" s="0" t="n">
        <v>93</v>
      </c>
      <c r="H5051" s="1" t="str">
        <f aca="false">_xlfn.CONCAT(TEXT(E5051,"00"),TEXT(G5051,"000"))</f>
        <v>48093</v>
      </c>
      <c r="I5051" s="0" t="s">
        <v>14</v>
      </c>
      <c r="J5051" s="0" t="s">
        <v>15</v>
      </c>
      <c r="K5051" s="0" t="n">
        <v>234623000</v>
      </c>
    </row>
    <row r="5052" customFormat="false" ht="13.8" hidden="false" customHeight="false" outlineLevel="0" collapsed="false">
      <c r="A5052" s="0" t="str">
        <f aca="false">_xlfn.CONCAT("_",TEXT(E5052,"00"),TEXT(G5052,"000"))</f>
        <v>_48093</v>
      </c>
      <c r="B5052" s="0" t="n">
        <v>2022</v>
      </c>
      <c r="C5052" s="0" t="s">
        <v>11</v>
      </c>
      <c r="D5052" s="0" t="s">
        <v>1031</v>
      </c>
      <c r="E5052" s="0" t="n">
        <v>48</v>
      </c>
      <c r="F5052" s="0" t="s">
        <v>661</v>
      </c>
      <c r="G5052" s="0" t="n">
        <v>93</v>
      </c>
      <c r="H5052" s="1" t="str">
        <f aca="false">_xlfn.CONCAT(TEXT(E5052,"00"),TEXT(G5052,"000"))</f>
        <v>48093</v>
      </c>
      <c r="I5052" s="0" t="s">
        <v>16</v>
      </c>
      <c r="J5052" s="0" t="s">
        <v>17</v>
      </c>
      <c r="K5052" s="0" t="n">
        <v>8924000</v>
      </c>
    </row>
    <row r="5053" customFormat="false" ht="13.8" hidden="false" customHeight="false" outlineLevel="0" collapsed="false">
      <c r="A5053" s="0" t="str">
        <f aca="false">_xlfn.CONCAT("_",TEXT(E5053,"00"),TEXT(G5053,"000"))</f>
        <v>_48133</v>
      </c>
      <c r="B5053" s="0" t="n">
        <v>2022</v>
      </c>
      <c r="C5053" s="0" t="s">
        <v>11</v>
      </c>
      <c r="D5053" s="0" t="s">
        <v>1031</v>
      </c>
      <c r="E5053" s="0" t="n">
        <v>48</v>
      </c>
      <c r="F5053" s="0" t="s">
        <v>1541</v>
      </c>
      <c r="G5053" s="0" t="n">
        <v>133</v>
      </c>
      <c r="H5053" s="1" t="str">
        <f aca="false">_xlfn.CONCAT(TEXT(E5053,"00"),TEXT(G5053,"000"))</f>
        <v>48133</v>
      </c>
      <c r="I5053" s="0" t="s">
        <v>14</v>
      </c>
      <c r="J5053" s="0" t="s">
        <v>15</v>
      </c>
      <c r="K5053" s="0" t="n">
        <v>57459000</v>
      </c>
    </row>
    <row r="5054" customFormat="false" ht="13.8" hidden="false" customHeight="false" outlineLevel="0" collapsed="false">
      <c r="A5054" s="0" t="str">
        <f aca="false">_xlfn.CONCAT("_",TEXT(E5054,"00"),TEXT(G5054,"000"))</f>
        <v>_48133</v>
      </c>
      <c r="B5054" s="0" t="n">
        <v>2022</v>
      </c>
      <c r="C5054" s="0" t="s">
        <v>11</v>
      </c>
      <c r="D5054" s="0" t="s">
        <v>1031</v>
      </c>
      <c r="E5054" s="0" t="n">
        <v>48</v>
      </c>
      <c r="F5054" s="0" t="s">
        <v>1541</v>
      </c>
      <c r="G5054" s="0" t="n">
        <v>133</v>
      </c>
      <c r="H5054" s="1" t="str">
        <f aca="false">_xlfn.CONCAT(TEXT(E5054,"00"),TEXT(G5054,"000"))</f>
        <v>48133</v>
      </c>
      <c r="I5054" s="0" t="s">
        <v>16</v>
      </c>
      <c r="J5054" s="0" t="s">
        <v>17</v>
      </c>
      <c r="K5054" s="0" t="n">
        <v>2947000</v>
      </c>
    </row>
    <row r="5055" customFormat="false" ht="13.8" hidden="false" customHeight="false" outlineLevel="0" collapsed="false">
      <c r="A5055" s="0" t="str">
        <f aca="false">_xlfn.CONCAT("_",TEXT(E5055,"00"),TEXT(G5055,"000"))</f>
        <v>_48143</v>
      </c>
      <c r="B5055" s="0" t="n">
        <v>2022</v>
      </c>
      <c r="C5055" s="0" t="s">
        <v>11</v>
      </c>
      <c r="D5055" s="0" t="s">
        <v>1031</v>
      </c>
      <c r="E5055" s="0" t="n">
        <v>48</v>
      </c>
      <c r="F5055" s="0" t="s">
        <v>1542</v>
      </c>
      <c r="G5055" s="0" t="n">
        <v>143</v>
      </c>
      <c r="H5055" s="1" t="str">
        <f aca="false">_xlfn.CONCAT(TEXT(E5055,"00"),TEXT(G5055,"000"))</f>
        <v>48143</v>
      </c>
      <c r="I5055" s="0" t="s">
        <v>14</v>
      </c>
      <c r="J5055" s="0" t="s">
        <v>15</v>
      </c>
      <c r="K5055" s="0" t="n">
        <v>369390000</v>
      </c>
    </row>
    <row r="5056" customFormat="false" ht="13.8" hidden="false" customHeight="false" outlineLevel="0" collapsed="false">
      <c r="A5056" s="0" t="str">
        <f aca="false">_xlfn.CONCAT("_",TEXT(E5056,"00"),TEXT(G5056,"000"))</f>
        <v>_48143</v>
      </c>
      <c r="B5056" s="0" t="n">
        <v>2022</v>
      </c>
      <c r="C5056" s="0" t="s">
        <v>11</v>
      </c>
      <c r="D5056" s="0" t="s">
        <v>1031</v>
      </c>
      <c r="E5056" s="0" t="n">
        <v>48</v>
      </c>
      <c r="F5056" s="0" t="s">
        <v>1542</v>
      </c>
      <c r="G5056" s="0" t="n">
        <v>143</v>
      </c>
      <c r="H5056" s="1" t="str">
        <f aca="false">_xlfn.CONCAT(TEXT(E5056,"00"),TEXT(G5056,"000"))</f>
        <v>48143</v>
      </c>
      <c r="I5056" s="0" t="s">
        <v>16</v>
      </c>
      <c r="J5056" s="0" t="s">
        <v>17</v>
      </c>
      <c r="K5056" s="0" t="n">
        <v>6673000</v>
      </c>
    </row>
    <row r="5057" customFormat="false" ht="13.8" hidden="false" customHeight="false" outlineLevel="0" collapsed="false">
      <c r="A5057" s="0" t="str">
        <f aca="false">_xlfn.CONCAT("_",TEXT(E5057,"00"),TEXT(G5057,"000"))</f>
        <v>_48221</v>
      </c>
      <c r="B5057" s="0" t="n">
        <v>2022</v>
      </c>
      <c r="C5057" s="0" t="s">
        <v>11</v>
      </c>
      <c r="D5057" s="0" t="s">
        <v>1031</v>
      </c>
      <c r="E5057" s="0" t="n">
        <v>48</v>
      </c>
      <c r="F5057" s="0" t="s">
        <v>1543</v>
      </c>
      <c r="G5057" s="0" t="n">
        <v>221</v>
      </c>
      <c r="H5057" s="1" t="str">
        <f aca="false">_xlfn.CONCAT(TEXT(E5057,"00"),TEXT(G5057,"000"))</f>
        <v>48221</v>
      </c>
      <c r="I5057" s="0" t="s">
        <v>14</v>
      </c>
      <c r="J5057" s="0" t="s">
        <v>15</v>
      </c>
      <c r="K5057" s="0" t="n">
        <v>39613000</v>
      </c>
    </row>
    <row r="5058" customFormat="false" ht="13.8" hidden="false" customHeight="false" outlineLevel="0" collapsed="false">
      <c r="A5058" s="0" t="str">
        <f aca="false">_xlfn.CONCAT("_",TEXT(E5058,"00"),TEXT(G5058,"000"))</f>
        <v>_48221</v>
      </c>
      <c r="B5058" s="0" t="n">
        <v>2022</v>
      </c>
      <c r="C5058" s="0" t="s">
        <v>11</v>
      </c>
      <c r="D5058" s="0" t="s">
        <v>1031</v>
      </c>
      <c r="E5058" s="0" t="n">
        <v>48</v>
      </c>
      <c r="F5058" s="0" t="s">
        <v>1543</v>
      </c>
      <c r="G5058" s="0" t="n">
        <v>221</v>
      </c>
      <c r="H5058" s="1" t="str">
        <f aca="false">_xlfn.CONCAT(TEXT(E5058,"00"),TEXT(G5058,"000"))</f>
        <v>48221</v>
      </c>
      <c r="I5058" s="0" t="s">
        <v>16</v>
      </c>
      <c r="J5058" s="0" t="s">
        <v>17</v>
      </c>
      <c r="K5058" s="0" t="n">
        <v>3016000</v>
      </c>
    </row>
    <row r="5059" customFormat="false" ht="13.8" hidden="false" customHeight="false" outlineLevel="0" collapsed="false">
      <c r="A5059" s="0" t="str">
        <f aca="false">_xlfn.CONCAT("_",TEXT(E5059,"00"),TEXT(G5059,"000"))</f>
        <v>_48237</v>
      </c>
      <c r="B5059" s="0" t="n">
        <v>2022</v>
      </c>
      <c r="C5059" s="0" t="s">
        <v>11</v>
      </c>
      <c r="D5059" s="0" t="s">
        <v>1031</v>
      </c>
      <c r="E5059" s="0" t="n">
        <v>48</v>
      </c>
      <c r="F5059" s="0" t="s">
        <v>1544</v>
      </c>
      <c r="G5059" s="0" t="n">
        <v>237</v>
      </c>
      <c r="H5059" s="1" t="str">
        <f aca="false">_xlfn.CONCAT(TEXT(E5059,"00"),TEXT(G5059,"000"))</f>
        <v>48237</v>
      </c>
      <c r="I5059" s="0" t="s">
        <v>14</v>
      </c>
      <c r="J5059" s="0" t="s">
        <v>15</v>
      </c>
      <c r="K5059" s="0" t="n">
        <v>49993000</v>
      </c>
    </row>
    <row r="5060" customFormat="false" ht="13.8" hidden="false" customHeight="false" outlineLevel="0" collapsed="false">
      <c r="A5060" s="0" t="str">
        <f aca="false">_xlfn.CONCAT("_",TEXT(E5060,"00"),TEXT(G5060,"000"))</f>
        <v>_48237</v>
      </c>
      <c r="B5060" s="0" t="n">
        <v>2022</v>
      </c>
      <c r="C5060" s="0" t="s">
        <v>11</v>
      </c>
      <c r="D5060" s="0" t="s">
        <v>1031</v>
      </c>
      <c r="E5060" s="0" t="n">
        <v>48</v>
      </c>
      <c r="F5060" s="0" t="s">
        <v>1544</v>
      </c>
      <c r="G5060" s="0" t="n">
        <v>237</v>
      </c>
      <c r="H5060" s="1" t="str">
        <f aca="false">_xlfn.CONCAT(TEXT(E5060,"00"),TEXT(G5060,"000"))</f>
        <v>48237</v>
      </c>
      <c r="I5060" s="0" t="s">
        <v>16</v>
      </c>
      <c r="J5060" s="0" t="s">
        <v>17</v>
      </c>
      <c r="K5060" s="0" t="n">
        <v>1358000</v>
      </c>
    </row>
    <row r="5061" customFormat="false" ht="13.8" hidden="false" customHeight="false" outlineLevel="0" collapsed="false">
      <c r="A5061" s="0" t="str">
        <f aca="false">_xlfn.CONCAT("_",TEXT(E5061,"00"),TEXT(G5061,"000"))</f>
        <v>_48333</v>
      </c>
      <c r="B5061" s="0" t="n">
        <v>2022</v>
      </c>
      <c r="C5061" s="0" t="s">
        <v>11</v>
      </c>
      <c r="D5061" s="0" t="s">
        <v>1031</v>
      </c>
      <c r="E5061" s="0" t="n">
        <v>48</v>
      </c>
      <c r="F5061" s="0" t="s">
        <v>619</v>
      </c>
      <c r="G5061" s="0" t="n">
        <v>333</v>
      </c>
      <c r="H5061" s="1" t="str">
        <f aca="false">_xlfn.CONCAT(TEXT(E5061,"00"),TEXT(G5061,"000"))</f>
        <v>48333</v>
      </c>
      <c r="I5061" s="0" t="s">
        <v>14</v>
      </c>
      <c r="J5061" s="0" t="s">
        <v>15</v>
      </c>
      <c r="K5061" s="0" t="n">
        <v>45417000</v>
      </c>
    </row>
    <row r="5062" customFormat="false" ht="13.8" hidden="false" customHeight="false" outlineLevel="0" collapsed="false">
      <c r="A5062" s="0" t="str">
        <f aca="false">_xlfn.CONCAT("_",TEXT(E5062,"00"),TEXT(G5062,"000"))</f>
        <v>_48333</v>
      </c>
      <c r="B5062" s="0" t="n">
        <v>2022</v>
      </c>
      <c r="C5062" s="0" t="s">
        <v>11</v>
      </c>
      <c r="D5062" s="0" t="s">
        <v>1031</v>
      </c>
      <c r="E5062" s="0" t="n">
        <v>48</v>
      </c>
      <c r="F5062" s="0" t="s">
        <v>619</v>
      </c>
      <c r="G5062" s="0" t="n">
        <v>333</v>
      </c>
      <c r="H5062" s="1" t="str">
        <f aca="false">_xlfn.CONCAT(TEXT(E5062,"00"),TEXT(G5062,"000"))</f>
        <v>48333</v>
      </c>
      <c r="I5062" s="0" t="s">
        <v>16</v>
      </c>
      <c r="J5062" s="0" t="s">
        <v>17</v>
      </c>
      <c r="K5062" s="0" t="n">
        <v>1476000</v>
      </c>
    </row>
    <row r="5063" customFormat="false" ht="13.8" hidden="false" customHeight="false" outlineLevel="0" collapsed="false">
      <c r="A5063" s="0" t="str">
        <f aca="false">_xlfn.CONCAT("_",TEXT(E5063,"00"),TEXT(G5063,"000"))</f>
        <v>_48337</v>
      </c>
      <c r="B5063" s="0" t="n">
        <v>2022</v>
      </c>
      <c r="C5063" s="0" t="s">
        <v>11</v>
      </c>
      <c r="D5063" s="0" t="s">
        <v>1031</v>
      </c>
      <c r="E5063" s="0" t="n">
        <v>48</v>
      </c>
      <c r="F5063" s="0" t="s">
        <v>1545</v>
      </c>
      <c r="G5063" s="0" t="n">
        <v>337</v>
      </c>
      <c r="H5063" s="1" t="str">
        <f aca="false">_xlfn.CONCAT(TEXT(E5063,"00"),TEXT(G5063,"000"))</f>
        <v>48337</v>
      </c>
      <c r="I5063" s="0" t="s">
        <v>14</v>
      </c>
      <c r="J5063" s="0" t="s">
        <v>15</v>
      </c>
      <c r="K5063" s="0" t="n">
        <v>69604000</v>
      </c>
    </row>
    <row r="5064" customFormat="false" ht="13.8" hidden="false" customHeight="false" outlineLevel="0" collapsed="false">
      <c r="A5064" s="0" t="str">
        <f aca="false">_xlfn.CONCAT("_",TEXT(E5064,"00"),TEXT(G5064,"000"))</f>
        <v>_48337</v>
      </c>
      <c r="B5064" s="0" t="n">
        <v>2022</v>
      </c>
      <c r="C5064" s="0" t="s">
        <v>11</v>
      </c>
      <c r="D5064" s="0" t="s">
        <v>1031</v>
      </c>
      <c r="E5064" s="0" t="n">
        <v>48</v>
      </c>
      <c r="F5064" s="0" t="s">
        <v>1545</v>
      </c>
      <c r="G5064" s="0" t="n">
        <v>337</v>
      </c>
      <c r="H5064" s="1" t="str">
        <f aca="false">_xlfn.CONCAT(TEXT(E5064,"00"),TEXT(G5064,"000"))</f>
        <v>48337</v>
      </c>
      <c r="I5064" s="0" t="s">
        <v>16</v>
      </c>
      <c r="J5064" s="0" t="s">
        <v>17</v>
      </c>
      <c r="K5064" s="0" t="n">
        <v>4307000</v>
      </c>
    </row>
    <row r="5065" customFormat="false" ht="13.8" hidden="false" customHeight="false" outlineLevel="0" collapsed="false">
      <c r="A5065" s="0" t="str">
        <f aca="false">_xlfn.CONCAT("_",TEXT(E5065,"00"),TEXT(G5065,"000"))</f>
        <v>_48363</v>
      </c>
      <c r="B5065" s="0" t="n">
        <v>2022</v>
      </c>
      <c r="C5065" s="0" t="s">
        <v>11</v>
      </c>
      <c r="D5065" s="0" t="s">
        <v>1031</v>
      </c>
      <c r="E5065" s="0" t="n">
        <v>48</v>
      </c>
      <c r="F5065" s="0" t="s">
        <v>1546</v>
      </c>
      <c r="G5065" s="0" t="n">
        <v>363</v>
      </c>
      <c r="H5065" s="1" t="str">
        <f aca="false">_xlfn.CONCAT(TEXT(E5065,"00"),TEXT(G5065,"000"))</f>
        <v>48363</v>
      </c>
      <c r="I5065" s="0" t="s">
        <v>14</v>
      </c>
      <c r="J5065" s="0" t="s">
        <v>15</v>
      </c>
      <c r="K5065" s="0" t="n">
        <v>65814000</v>
      </c>
    </row>
    <row r="5066" customFormat="false" ht="13.8" hidden="false" customHeight="false" outlineLevel="0" collapsed="false">
      <c r="A5066" s="0" t="str">
        <f aca="false">_xlfn.CONCAT("_",TEXT(E5066,"00"),TEXT(G5066,"000"))</f>
        <v>_48363</v>
      </c>
      <c r="B5066" s="0" t="n">
        <v>2022</v>
      </c>
      <c r="C5066" s="0" t="s">
        <v>11</v>
      </c>
      <c r="D5066" s="0" t="s">
        <v>1031</v>
      </c>
      <c r="E5066" s="0" t="n">
        <v>48</v>
      </c>
      <c r="F5066" s="0" t="s">
        <v>1546</v>
      </c>
      <c r="G5066" s="0" t="n">
        <v>363</v>
      </c>
      <c r="H5066" s="1" t="str">
        <f aca="false">_xlfn.CONCAT(TEXT(E5066,"00"),TEXT(G5066,"000"))</f>
        <v>48363</v>
      </c>
      <c r="I5066" s="0" t="s">
        <v>16</v>
      </c>
      <c r="J5066" s="0" t="s">
        <v>17</v>
      </c>
      <c r="K5066" s="0" t="n">
        <v>1846000</v>
      </c>
    </row>
    <row r="5067" customFormat="false" ht="13.8" hidden="false" customHeight="false" outlineLevel="0" collapsed="false">
      <c r="A5067" s="0" t="str">
        <f aca="false">_xlfn.CONCAT("_",TEXT(E5067,"00"),TEXT(G5067,"000"))</f>
        <v>_48367</v>
      </c>
      <c r="B5067" s="0" t="n">
        <v>2022</v>
      </c>
      <c r="C5067" s="0" t="s">
        <v>11</v>
      </c>
      <c r="D5067" s="0" t="s">
        <v>1031</v>
      </c>
      <c r="E5067" s="0" t="n">
        <v>48</v>
      </c>
      <c r="F5067" s="0" t="s">
        <v>1547</v>
      </c>
      <c r="G5067" s="0" t="n">
        <v>367</v>
      </c>
      <c r="H5067" s="1" t="str">
        <f aca="false">_xlfn.CONCAT(TEXT(E5067,"00"),TEXT(G5067,"000"))</f>
        <v>48367</v>
      </c>
      <c r="I5067" s="0" t="s">
        <v>14</v>
      </c>
      <c r="J5067" s="0" t="s">
        <v>15</v>
      </c>
      <c r="K5067" s="0" t="n">
        <v>136747000</v>
      </c>
    </row>
    <row r="5068" customFormat="false" ht="13.8" hidden="false" customHeight="false" outlineLevel="0" collapsed="false">
      <c r="A5068" s="0" t="str">
        <f aca="false">_xlfn.CONCAT("_",TEXT(E5068,"00"),TEXT(G5068,"000"))</f>
        <v>_48367</v>
      </c>
      <c r="B5068" s="0" t="n">
        <v>2022</v>
      </c>
      <c r="C5068" s="0" t="s">
        <v>11</v>
      </c>
      <c r="D5068" s="0" t="s">
        <v>1031</v>
      </c>
      <c r="E5068" s="0" t="n">
        <v>48</v>
      </c>
      <c r="F5068" s="0" t="s">
        <v>1547</v>
      </c>
      <c r="G5068" s="0" t="n">
        <v>367</v>
      </c>
      <c r="H5068" s="1" t="str">
        <f aca="false">_xlfn.CONCAT(TEXT(E5068,"00"),TEXT(G5068,"000"))</f>
        <v>48367</v>
      </c>
      <c r="I5068" s="0" t="s">
        <v>16</v>
      </c>
      <c r="J5068" s="0" t="s">
        <v>17</v>
      </c>
      <c r="K5068" s="0" t="n">
        <v>4769000</v>
      </c>
    </row>
    <row r="5069" customFormat="false" ht="13.8" hidden="false" customHeight="false" outlineLevel="0" collapsed="false">
      <c r="A5069" s="0" t="str">
        <f aca="false">_xlfn.CONCAT("_",TEXT(E5069,"00"),TEXT(G5069,"000"))</f>
        <v>_48417</v>
      </c>
      <c r="B5069" s="0" t="n">
        <v>2022</v>
      </c>
      <c r="C5069" s="0" t="s">
        <v>11</v>
      </c>
      <c r="D5069" s="0" t="s">
        <v>1031</v>
      </c>
      <c r="E5069" s="0" t="n">
        <v>48</v>
      </c>
      <c r="F5069" s="0" t="s">
        <v>1548</v>
      </c>
      <c r="G5069" s="0" t="n">
        <v>417</v>
      </c>
      <c r="H5069" s="1" t="str">
        <f aca="false">_xlfn.CONCAT(TEXT(E5069,"00"),TEXT(G5069,"000"))</f>
        <v>48417</v>
      </c>
      <c r="I5069" s="0" t="s">
        <v>14</v>
      </c>
      <c r="J5069" s="0" t="s">
        <v>15</v>
      </c>
      <c r="K5069" s="0" t="n">
        <v>17007000</v>
      </c>
    </row>
    <row r="5070" customFormat="false" ht="13.8" hidden="false" customHeight="false" outlineLevel="0" collapsed="false">
      <c r="A5070" s="0" t="str">
        <f aca="false">_xlfn.CONCAT("_",TEXT(E5070,"00"),TEXT(G5070,"000"))</f>
        <v>_48417</v>
      </c>
      <c r="B5070" s="0" t="n">
        <v>2022</v>
      </c>
      <c r="C5070" s="0" t="s">
        <v>11</v>
      </c>
      <c r="D5070" s="0" t="s">
        <v>1031</v>
      </c>
      <c r="E5070" s="0" t="n">
        <v>48</v>
      </c>
      <c r="F5070" s="0" t="s">
        <v>1548</v>
      </c>
      <c r="G5070" s="0" t="n">
        <v>417</v>
      </c>
      <c r="H5070" s="1" t="str">
        <f aca="false">_xlfn.CONCAT(TEXT(E5070,"00"),TEXT(G5070,"000"))</f>
        <v>48417</v>
      </c>
      <c r="I5070" s="0" t="s">
        <v>16</v>
      </c>
      <c r="J5070" s="0" t="s">
        <v>17</v>
      </c>
      <c r="K5070" s="0" t="n">
        <v>223</v>
      </c>
    </row>
    <row r="5071" customFormat="false" ht="13.8" hidden="false" customHeight="false" outlineLevel="0" collapsed="false">
      <c r="A5071" s="0" t="str">
        <f aca="false">_xlfn.CONCAT("_",TEXT(E5071,"00"),TEXT(G5071,"000"))</f>
        <v>_48425</v>
      </c>
      <c r="B5071" s="0" t="n">
        <v>2022</v>
      </c>
      <c r="C5071" s="0" t="s">
        <v>11</v>
      </c>
      <c r="D5071" s="0" t="s">
        <v>1031</v>
      </c>
      <c r="E5071" s="0" t="n">
        <v>48</v>
      </c>
      <c r="F5071" s="0" t="s">
        <v>1549</v>
      </c>
      <c r="G5071" s="0" t="n">
        <v>425</v>
      </c>
      <c r="H5071" s="1" t="str">
        <f aca="false">_xlfn.CONCAT(TEXT(E5071,"00"),TEXT(G5071,"000"))</f>
        <v>48425</v>
      </c>
      <c r="I5071" s="0" t="s">
        <v>14</v>
      </c>
      <c r="J5071" s="0" t="s">
        <v>15</v>
      </c>
      <c r="K5071" s="0" t="n">
        <v>10762000</v>
      </c>
    </row>
    <row r="5072" customFormat="false" ht="13.8" hidden="false" customHeight="false" outlineLevel="0" collapsed="false">
      <c r="A5072" s="0" t="str">
        <f aca="false">_xlfn.CONCAT("_",TEXT(E5072,"00"),TEXT(G5072,"000"))</f>
        <v>_48425</v>
      </c>
      <c r="B5072" s="0" t="n">
        <v>2022</v>
      </c>
      <c r="C5072" s="0" t="s">
        <v>11</v>
      </c>
      <c r="D5072" s="0" t="s">
        <v>1031</v>
      </c>
      <c r="E5072" s="0" t="n">
        <v>48</v>
      </c>
      <c r="F5072" s="0" t="s">
        <v>1549</v>
      </c>
      <c r="G5072" s="0" t="n">
        <v>425</v>
      </c>
      <c r="H5072" s="1" t="str">
        <f aca="false">_xlfn.CONCAT(TEXT(E5072,"00"),TEXT(G5072,"000"))</f>
        <v>48425</v>
      </c>
      <c r="I5072" s="0" t="s">
        <v>16</v>
      </c>
      <c r="J5072" s="0" t="s">
        <v>17</v>
      </c>
      <c r="K5072" s="0" t="n">
        <v>812</v>
      </c>
    </row>
    <row r="5073" customFormat="false" ht="13.8" hidden="false" customHeight="false" outlineLevel="0" collapsed="false">
      <c r="A5073" s="0" t="str">
        <f aca="false">_xlfn.CONCAT("_",TEXT(E5073,"00"),TEXT(G5073,"000"))</f>
        <v>_48429</v>
      </c>
      <c r="B5073" s="0" t="n">
        <v>2022</v>
      </c>
      <c r="C5073" s="0" t="s">
        <v>11</v>
      </c>
      <c r="D5073" s="0" t="s">
        <v>1031</v>
      </c>
      <c r="E5073" s="0" t="n">
        <v>48</v>
      </c>
      <c r="F5073" s="0" t="s">
        <v>382</v>
      </c>
      <c r="G5073" s="0" t="n">
        <v>429</v>
      </c>
      <c r="H5073" s="1" t="str">
        <f aca="false">_xlfn.CONCAT(TEXT(E5073,"00"),TEXT(G5073,"000"))</f>
        <v>48429</v>
      </c>
      <c r="I5073" s="0" t="s">
        <v>14</v>
      </c>
      <c r="J5073" s="0" t="s">
        <v>15</v>
      </c>
      <c r="K5073" s="0" t="n">
        <v>17206000</v>
      </c>
    </row>
    <row r="5074" customFormat="false" ht="13.8" hidden="false" customHeight="false" outlineLevel="0" collapsed="false">
      <c r="A5074" s="0" t="str">
        <f aca="false">_xlfn.CONCAT("_",TEXT(E5074,"00"),TEXT(G5074,"000"))</f>
        <v>_48429</v>
      </c>
      <c r="B5074" s="0" t="n">
        <v>2022</v>
      </c>
      <c r="C5074" s="0" t="s">
        <v>11</v>
      </c>
      <c r="D5074" s="0" t="s">
        <v>1031</v>
      </c>
      <c r="E5074" s="0" t="n">
        <v>48</v>
      </c>
      <c r="F5074" s="0" t="s">
        <v>382</v>
      </c>
      <c r="G5074" s="0" t="n">
        <v>429</v>
      </c>
      <c r="H5074" s="1" t="str">
        <f aca="false">_xlfn.CONCAT(TEXT(E5074,"00"),TEXT(G5074,"000"))</f>
        <v>48429</v>
      </c>
      <c r="I5074" s="0" t="s">
        <v>16</v>
      </c>
      <c r="J5074" s="0" t="s">
        <v>17</v>
      </c>
      <c r="K5074" s="0" t="n">
        <v>391</v>
      </c>
    </row>
    <row r="5075" customFormat="false" ht="13.8" hidden="false" customHeight="false" outlineLevel="0" collapsed="false">
      <c r="A5075" s="0" t="str">
        <f aca="false">_xlfn.CONCAT("_",TEXT(E5075,"00"),TEXT(G5075,"000"))</f>
        <v>_48447</v>
      </c>
      <c r="B5075" s="0" t="n">
        <v>2022</v>
      </c>
      <c r="C5075" s="0" t="s">
        <v>11</v>
      </c>
      <c r="D5075" s="0" t="s">
        <v>1031</v>
      </c>
      <c r="E5075" s="0" t="n">
        <v>48</v>
      </c>
      <c r="F5075" s="0" t="s">
        <v>1550</v>
      </c>
      <c r="G5075" s="0" t="n">
        <v>447</v>
      </c>
      <c r="H5075" s="1" t="str">
        <f aca="false">_xlfn.CONCAT(TEXT(E5075,"00"),TEXT(G5075,"000"))</f>
        <v>48447</v>
      </c>
      <c r="I5075" s="0" t="s">
        <v>14</v>
      </c>
      <c r="J5075" s="0" t="s">
        <v>15</v>
      </c>
      <c r="K5075" s="0" t="n">
        <v>39473000</v>
      </c>
    </row>
    <row r="5076" customFormat="false" ht="13.8" hidden="false" customHeight="false" outlineLevel="0" collapsed="false">
      <c r="A5076" s="0" t="str">
        <f aca="false">_xlfn.CONCAT("_",TEXT(E5076,"00"),TEXT(G5076,"000"))</f>
        <v>_48447</v>
      </c>
      <c r="B5076" s="0" t="n">
        <v>2022</v>
      </c>
      <c r="C5076" s="0" t="s">
        <v>11</v>
      </c>
      <c r="D5076" s="0" t="s">
        <v>1031</v>
      </c>
      <c r="E5076" s="0" t="n">
        <v>48</v>
      </c>
      <c r="F5076" s="0" t="s">
        <v>1550</v>
      </c>
      <c r="G5076" s="0" t="n">
        <v>447</v>
      </c>
      <c r="H5076" s="1" t="str">
        <f aca="false">_xlfn.CONCAT(TEXT(E5076,"00"),TEXT(G5076,"000"))</f>
        <v>48447</v>
      </c>
      <c r="I5076" s="0" t="s">
        <v>16</v>
      </c>
      <c r="J5076" s="0" t="s">
        <v>17</v>
      </c>
      <c r="K5076" s="0" t="n">
        <v>2502000</v>
      </c>
    </row>
    <row r="5077" customFormat="false" ht="13.8" hidden="false" customHeight="false" outlineLevel="0" collapsed="false">
      <c r="A5077" s="0" t="str">
        <f aca="false">_xlfn.CONCAT("_",TEXT(E5077,"00"),TEXT(G5077,"000"))</f>
        <v>_48497</v>
      </c>
      <c r="B5077" s="0" t="n">
        <v>2022</v>
      </c>
      <c r="C5077" s="0" t="s">
        <v>11</v>
      </c>
      <c r="D5077" s="0" t="s">
        <v>1031</v>
      </c>
      <c r="E5077" s="0" t="n">
        <v>48</v>
      </c>
      <c r="F5077" s="0" t="s">
        <v>1551</v>
      </c>
      <c r="G5077" s="0" t="n">
        <v>497</v>
      </c>
      <c r="H5077" s="1" t="str">
        <f aca="false">_xlfn.CONCAT(TEXT(E5077,"00"),TEXT(G5077,"000"))</f>
        <v>48497</v>
      </c>
      <c r="I5077" s="0" t="s">
        <v>14</v>
      </c>
      <c r="J5077" s="0" t="s">
        <v>15</v>
      </c>
      <c r="K5077" s="0" t="n">
        <v>105366000</v>
      </c>
    </row>
    <row r="5078" customFormat="false" ht="13.8" hidden="false" customHeight="false" outlineLevel="0" collapsed="false">
      <c r="A5078" s="0" t="str">
        <f aca="false">_xlfn.CONCAT("_",TEXT(E5078,"00"),TEXT(G5078,"000"))</f>
        <v>_48497</v>
      </c>
      <c r="B5078" s="0" t="n">
        <v>2022</v>
      </c>
      <c r="C5078" s="0" t="s">
        <v>11</v>
      </c>
      <c r="D5078" s="0" t="s">
        <v>1031</v>
      </c>
      <c r="E5078" s="0" t="n">
        <v>48</v>
      </c>
      <c r="F5078" s="0" t="s">
        <v>1551</v>
      </c>
      <c r="G5078" s="0" t="n">
        <v>497</v>
      </c>
      <c r="H5078" s="1" t="str">
        <f aca="false">_xlfn.CONCAT(TEXT(E5078,"00"),TEXT(G5078,"000"))</f>
        <v>48497</v>
      </c>
      <c r="I5078" s="0" t="s">
        <v>16</v>
      </c>
      <c r="J5078" s="0" t="s">
        <v>17</v>
      </c>
      <c r="K5078" s="0" t="n">
        <v>5302000</v>
      </c>
    </row>
    <row r="5079" customFormat="false" ht="13.8" hidden="false" customHeight="false" outlineLevel="0" collapsed="false">
      <c r="A5079" s="0" t="str">
        <f aca="false">_xlfn.CONCAT("_",TEXT(E5079,"00"),TEXT(G5079,"000"))</f>
        <v>_48503</v>
      </c>
      <c r="B5079" s="0" t="n">
        <v>2022</v>
      </c>
      <c r="C5079" s="0" t="s">
        <v>11</v>
      </c>
      <c r="D5079" s="0" t="s">
        <v>1031</v>
      </c>
      <c r="E5079" s="0" t="n">
        <v>48</v>
      </c>
      <c r="F5079" s="0" t="s">
        <v>1552</v>
      </c>
      <c r="G5079" s="0" t="n">
        <v>503</v>
      </c>
      <c r="H5079" s="1" t="str">
        <f aca="false">_xlfn.CONCAT(TEXT(E5079,"00"),TEXT(G5079,"000"))</f>
        <v>48503</v>
      </c>
      <c r="I5079" s="0" t="s">
        <v>14</v>
      </c>
      <c r="J5079" s="0" t="s">
        <v>15</v>
      </c>
      <c r="K5079" s="0" t="n">
        <v>41676000</v>
      </c>
    </row>
    <row r="5080" customFormat="false" ht="13.8" hidden="false" customHeight="false" outlineLevel="0" collapsed="false">
      <c r="A5080" s="0" t="str">
        <f aca="false">_xlfn.CONCAT("_",TEXT(E5080,"00"),TEXT(G5080,"000"))</f>
        <v>_48503</v>
      </c>
      <c r="B5080" s="0" t="n">
        <v>2022</v>
      </c>
      <c r="C5080" s="0" t="s">
        <v>11</v>
      </c>
      <c r="D5080" s="0" t="s">
        <v>1031</v>
      </c>
      <c r="E5080" s="0" t="n">
        <v>48</v>
      </c>
      <c r="F5080" s="0" t="s">
        <v>1552</v>
      </c>
      <c r="G5080" s="0" t="n">
        <v>503</v>
      </c>
      <c r="H5080" s="1" t="str">
        <f aca="false">_xlfn.CONCAT(TEXT(E5080,"00"),TEXT(G5080,"000"))</f>
        <v>48503</v>
      </c>
      <c r="I5080" s="0" t="s">
        <v>16</v>
      </c>
      <c r="J5080" s="0" t="s">
        <v>17</v>
      </c>
      <c r="K5080" s="0" t="n">
        <v>2729000</v>
      </c>
    </row>
    <row r="5081" customFormat="false" ht="13.8" hidden="false" customHeight="false" outlineLevel="0" collapsed="false">
      <c r="A5081" s="0" t="str">
        <f aca="false">_xlfn.CONCAT("_",TEXT(E5081,"00"),TEXT(G5081,"000"))</f>
        <v>_48001</v>
      </c>
      <c r="B5081" s="0" t="n">
        <v>2022</v>
      </c>
      <c r="C5081" s="0" t="s">
        <v>11</v>
      </c>
      <c r="D5081" s="0" t="s">
        <v>1031</v>
      </c>
      <c r="E5081" s="0" t="n">
        <v>48</v>
      </c>
      <c r="F5081" s="0" t="s">
        <v>634</v>
      </c>
      <c r="G5081" s="0" t="n">
        <v>1</v>
      </c>
      <c r="H5081" s="1" t="str">
        <f aca="false">_xlfn.CONCAT(TEXT(E5081,"00"),TEXT(G5081,"000"))</f>
        <v>48001</v>
      </c>
      <c r="I5081" s="0" t="s">
        <v>14</v>
      </c>
      <c r="J5081" s="0" t="s">
        <v>15</v>
      </c>
      <c r="K5081" s="0" t="n">
        <v>154042000</v>
      </c>
    </row>
    <row r="5082" customFormat="false" ht="13.8" hidden="false" customHeight="false" outlineLevel="0" collapsed="false">
      <c r="A5082" s="0" t="str">
        <f aca="false">_xlfn.CONCAT("_",TEXT(E5082,"00"),TEXT(G5082,"000"))</f>
        <v>_48001</v>
      </c>
      <c r="B5082" s="0" t="n">
        <v>2022</v>
      </c>
      <c r="C5082" s="0" t="s">
        <v>11</v>
      </c>
      <c r="D5082" s="0" t="s">
        <v>1031</v>
      </c>
      <c r="E5082" s="0" t="n">
        <v>48</v>
      </c>
      <c r="F5082" s="0" t="s">
        <v>634</v>
      </c>
      <c r="G5082" s="0" t="n">
        <v>1</v>
      </c>
      <c r="H5082" s="1" t="str">
        <f aca="false">_xlfn.CONCAT(TEXT(E5082,"00"),TEXT(G5082,"000"))</f>
        <v>48001</v>
      </c>
      <c r="I5082" s="0" t="s">
        <v>16</v>
      </c>
      <c r="J5082" s="0" t="s">
        <v>17</v>
      </c>
      <c r="K5082" s="0" t="n">
        <v>4447000</v>
      </c>
    </row>
    <row r="5083" customFormat="false" ht="13.8" hidden="false" customHeight="false" outlineLevel="0" collapsed="false">
      <c r="A5083" s="0" t="str">
        <f aca="false">_xlfn.CONCAT("_",TEXT(E5083,"00"),TEXT(G5083,"000"))</f>
        <v>_48037</v>
      </c>
      <c r="B5083" s="0" t="n">
        <v>2022</v>
      </c>
      <c r="C5083" s="0" t="s">
        <v>11</v>
      </c>
      <c r="D5083" s="0" t="s">
        <v>1031</v>
      </c>
      <c r="E5083" s="0" t="n">
        <v>48</v>
      </c>
      <c r="F5083" s="0" t="s">
        <v>1553</v>
      </c>
      <c r="G5083" s="0" t="n">
        <v>37</v>
      </c>
      <c r="H5083" s="1" t="str">
        <f aca="false">_xlfn.CONCAT(TEXT(E5083,"00"),TEXT(G5083,"000"))</f>
        <v>48037</v>
      </c>
      <c r="I5083" s="0" t="s">
        <v>14</v>
      </c>
      <c r="J5083" s="0" t="s">
        <v>15</v>
      </c>
      <c r="K5083" s="0" t="n">
        <v>102618000</v>
      </c>
    </row>
    <row r="5084" customFormat="false" ht="13.8" hidden="false" customHeight="false" outlineLevel="0" collapsed="false">
      <c r="A5084" s="0" t="str">
        <f aca="false">_xlfn.CONCAT("_",TEXT(E5084,"00"),TEXT(G5084,"000"))</f>
        <v>_48037</v>
      </c>
      <c r="B5084" s="0" t="n">
        <v>2022</v>
      </c>
      <c r="C5084" s="0" t="s">
        <v>11</v>
      </c>
      <c r="D5084" s="0" t="s">
        <v>1031</v>
      </c>
      <c r="E5084" s="0" t="n">
        <v>48</v>
      </c>
      <c r="F5084" s="0" t="s">
        <v>1553</v>
      </c>
      <c r="G5084" s="0" t="n">
        <v>37</v>
      </c>
      <c r="H5084" s="1" t="str">
        <f aca="false">_xlfn.CONCAT(TEXT(E5084,"00"),TEXT(G5084,"000"))</f>
        <v>48037</v>
      </c>
      <c r="I5084" s="0" t="s">
        <v>16</v>
      </c>
      <c r="J5084" s="0" t="s">
        <v>17</v>
      </c>
      <c r="K5084" s="0" t="n">
        <v>4063000</v>
      </c>
    </row>
    <row r="5085" customFormat="false" ht="13.8" hidden="false" customHeight="false" outlineLevel="0" collapsed="false">
      <c r="A5085" s="0" t="str">
        <f aca="false">_xlfn.CONCAT("_",TEXT(E5085,"00"),TEXT(G5085,"000"))</f>
        <v>_48063</v>
      </c>
      <c r="B5085" s="0" t="n">
        <v>2022</v>
      </c>
      <c r="C5085" s="0" t="s">
        <v>11</v>
      </c>
      <c r="D5085" s="0" t="s">
        <v>1031</v>
      </c>
      <c r="E5085" s="0" t="n">
        <v>48</v>
      </c>
      <c r="F5085" s="0" t="s">
        <v>1554</v>
      </c>
      <c r="G5085" s="0" t="n">
        <v>63</v>
      </c>
      <c r="H5085" s="1" t="str">
        <f aca="false">_xlfn.CONCAT(TEXT(E5085,"00"),TEXT(G5085,"000"))</f>
        <v>48063</v>
      </c>
      <c r="I5085" s="0" t="s">
        <v>14</v>
      </c>
      <c r="J5085" s="0" t="s">
        <v>15</v>
      </c>
      <c r="K5085" s="0" t="n">
        <v>141422000</v>
      </c>
    </row>
    <row r="5086" customFormat="false" ht="13.8" hidden="false" customHeight="false" outlineLevel="0" collapsed="false">
      <c r="A5086" s="0" t="str">
        <f aca="false">_xlfn.CONCAT("_",TEXT(E5086,"00"),TEXT(G5086,"000"))</f>
        <v>_48063</v>
      </c>
      <c r="B5086" s="0" t="n">
        <v>2022</v>
      </c>
      <c r="C5086" s="0" t="s">
        <v>11</v>
      </c>
      <c r="D5086" s="0" t="s">
        <v>1031</v>
      </c>
      <c r="E5086" s="0" t="n">
        <v>48</v>
      </c>
      <c r="F5086" s="0" t="s">
        <v>1554</v>
      </c>
      <c r="G5086" s="0" t="n">
        <v>63</v>
      </c>
      <c r="H5086" s="1" t="str">
        <f aca="false">_xlfn.CONCAT(TEXT(E5086,"00"),TEXT(G5086,"000"))</f>
        <v>48063</v>
      </c>
      <c r="I5086" s="0" t="s">
        <v>16</v>
      </c>
      <c r="J5086" s="0" t="s">
        <v>17</v>
      </c>
      <c r="K5086" s="0" t="n">
        <v>791</v>
      </c>
    </row>
    <row r="5087" customFormat="false" ht="13.8" hidden="false" customHeight="false" outlineLevel="0" collapsed="false">
      <c r="A5087" s="0" t="str">
        <f aca="false">_xlfn.CONCAT("_",TEXT(E5087,"00"),TEXT(G5087,"000"))</f>
        <v>_48067</v>
      </c>
      <c r="B5087" s="0" t="n">
        <v>2022</v>
      </c>
      <c r="C5087" s="0" t="s">
        <v>11</v>
      </c>
      <c r="D5087" s="0" t="s">
        <v>1031</v>
      </c>
      <c r="E5087" s="0" t="n">
        <v>48</v>
      </c>
      <c r="F5087" s="0" t="s">
        <v>537</v>
      </c>
      <c r="G5087" s="0" t="n">
        <v>67</v>
      </c>
      <c r="H5087" s="1" t="str">
        <f aca="false">_xlfn.CONCAT(TEXT(E5087,"00"),TEXT(G5087,"000"))</f>
        <v>48067</v>
      </c>
      <c r="I5087" s="0" t="s">
        <v>14</v>
      </c>
      <c r="J5087" s="0" t="s">
        <v>15</v>
      </c>
      <c r="K5087" s="0" t="n">
        <v>104457000</v>
      </c>
    </row>
    <row r="5088" customFormat="false" ht="13.8" hidden="false" customHeight="false" outlineLevel="0" collapsed="false">
      <c r="A5088" s="0" t="str">
        <f aca="false">_xlfn.CONCAT("_",TEXT(E5088,"00"),TEXT(G5088,"000"))</f>
        <v>_48067</v>
      </c>
      <c r="B5088" s="0" t="n">
        <v>2022</v>
      </c>
      <c r="C5088" s="0" t="s">
        <v>11</v>
      </c>
      <c r="D5088" s="0" t="s">
        <v>1031</v>
      </c>
      <c r="E5088" s="0" t="n">
        <v>48</v>
      </c>
      <c r="F5088" s="0" t="s">
        <v>537</v>
      </c>
      <c r="G5088" s="0" t="n">
        <v>67</v>
      </c>
      <c r="H5088" s="1" t="str">
        <f aca="false">_xlfn.CONCAT(TEXT(E5088,"00"),TEXT(G5088,"000"))</f>
        <v>48067</v>
      </c>
      <c r="I5088" s="0" t="s">
        <v>16</v>
      </c>
      <c r="J5088" s="0" t="s">
        <v>17</v>
      </c>
      <c r="K5088" s="0" t="n">
        <v>1276000</v>
      </c>
    </row>
    <row r="5089" customFormat="false" ht="13.8" hidden="false" customHeight="false" outlineLevel="0" collapsed="false">
      <c r="A5089" s="0" t="str">
        <f aca="false">_xlfn.CONCAT("_",TEXT(E5089,"00"),TEXT(G5089,"000"))</f>
        <v>_48073</v>
      </c>
      <c r="B5089" s="0" t="n">
        <v>2022</v>
      </c>
      <c r="C5089" s="0" t="s">
        <v>11</v>
      </c>
      <c r="D5089" s="0" t="s">
        <v>1031</v>
      </c>
      <c r="E5089" s="0" t="n">
        <v>48</v>
      </c>
      <c r="F5089" s="0" t="s">
        <v>41</v>
      </c>
      <c r="G5089" s="0" t="n">
        <v>73</v>
      </c>
      <c r="H5089" s="1" t="str">
        <f aca="false">_xlfn.CONCAT(TEXT(E5089,"00"),TEXT(G5089,"000"))</f>
        <v>48073</v>
      </c>
      <c r="I5089" s="0" t="s">
        <v>14</v>
      </c>
      <c r="J5089" s="0" t="s">
        <v>15</v>
      </c>
      <c r="K5089" s="0" t="n">
        <v>101302000</v>
      </c>
    </row>
    <row r="5090" customFormat="false" ht="13.8" hidden="false" customHeight="false" outlineLevel="0" collapsed="false">
      <c r="A5090" s="0" t="str">
        <f aca="false">_xlfn.CONCAT("_",TEXT(E5090,"00"),TEXT(G5090,"000"))</f>
        <v>_48073</v>
      </c>
      <c r="B5090" s="0" t="n">
        <v>2022</v>
      </c>
      <c r="C5090" s="0" t="s">
        <v>11</v>
      </c>
      <c r="D5090" s="0" t="s">
        <v>1031</v>
      </c>
      <c r="E5090" s="0" t="n">
        <v>48</v>
      </c>
      <c r="F5090" s="0" t="s">
        <v>41</v>
      </c>
      <c r="G5090" s="0" t="n">
        <v>73</v>
      </c>
      <c r="H5090" s="1" t="str">
        <f aca="false">_xlfn.CONCAT(TEXT(E5090,"00"),TEXT(G5090,"000"))</f>
        <v>48073</v>
      </c>
      <c r="I5090" s="0" t="s">
        <v>16</v>
      </c>
      <c r="J5090" s="0" t="s">
        <v>17</v>
      </c>
      <c r="K5090" s="0" t="n">
        <v>6719000</v>
      </c>
    </row>
    <row r="5091" customFormat="false" ht="13.8" hidden="false" customHeight="false" outlineLevel="0" collapsed="false">
      <c r="A5091" s="0" t="str">
        <f aca="false">_xlfn.CONCAT("_",TEXT(E5091,"00"),TEXT(G5091,"000"))</f>
        <v>_48159</v>
      </c>
      <c r="B5091" s="0" t="n">
        <v>2022</v>
      </c>
      <c r="C5091" s="0" t="s">
        <v>11</v>
      </c>
      <c r="D5091" s="0" t="s">
        <v>1031</v>
      </c>
      <c r="E5091" s="0" t="n">
        <v>48</v>
      </c>
      <c r="F5091" s="0" t="s">
        <v>50</v>
      </c>
      <c r="G5091" s="0" t="n">
        <v>159</v>
      </c>
      <c r="H5091" s="1" t="str">
        <f aca="false">_xlfn.CONCAT(TEXT(E5091,"00"),TEXT(G5091,"000"))</f>
        <v>48159</v>
      </c>
      <c r="I5091" s="0" t="s">
        <v>14</v>
      </c>
      <c r="J5091" s="0" t="s">
        <v>15</v>
      </c>
      <c r="K5091" s="0" t="n">
        <v>154772000</v>
      </c>
    </row>
    <row r="5092" customFormat="false" ht="13.8" hidden="false" customHeight="false" outlineLevel="0" collapsed="false">
      <c r="A5092" s="0" t="str">
        <f aca="false">_xlfn.CONCAT("_",TEXT(E5092,"00"),TEXT(G5092,"000"))</f>
        <v>_48159</v>
      </c>
      <c r="B5092" s="0" t="n">
        <v>2022</v>
      </c>
      <c r="C5092" s="0" t="s">
        <v>11</v>
      </c>
      <c r="D5092" s="0" t="s">
        <v>1031</v>
      </c>
      <c r="E5092" s="0" t="n">
        <v>48</v>
      </c>
      <c r="F5092" s="0" t="s">
        <v>50</v>
      </c>
      <c r="G5092" s="0" t="n">
        <v>159</v>
      </c>
      <c r="H5092" s="1" t="str">
        <f aca="false">_xlfn.CONCAT(TEXT(E5092,"00"),TEXT(G5092,"000"))</f>
        <v>48159</v>
      </c>
      <c r="I5092" s="0" t="s">
        <v>16</v>
      </c>
      <c r="J5092" s="0" t="s">
        <v>17</v>
      </c>
      <c r="K5092" s="0" t="n">
        <v>1136000</v>
      </c>
    </row>
    <row r="5093" customFormat="false" ht="13.8" hidden="false" customHeight="false" outlineLevel="0" collapsed="false">
      <c r="A5093" s="0" t="str">
        <f aca="false">_xlfn.CONCAT("_",TEXT(E5093,"00"),TEXT(G5093,"000"))</f>
        <v>_48183</v>
      </c>
      <c r="B5093" s="0" t="n">
        <v>2022</v>
      </c>
      <c r="C5093" s="0" t="s">
        <v>11</v>
      </c>
      <c r="D5093" s="0" t="s">
        <v>1031</v>
      </c>
      <c r="E5093" s="0" t="n">
        <v>48</v>
      </c>
      <c r="F5093" s="0" t="s">
        <v>1555</v>
      </c>
      <c r="G5093" s="0" t="n">
        <v>183</v>
      </c>
      <c r="H5093" s="1" t="str">
        <f aca="false">_xlfn.CONCAT(TEXT(E5093,"00"),TEXT(G5093,"000"))</f>
        <v>48183</v>
      </c>
      <c r="I5093" s="0" t="s">
        <v>14</v>
      </c>
      <c r="J5093" s="0" t="s">
        <v>15</v>
      </c>
      <c r="K5093" s="0" t="n">
        <v>6422000</v>
      </c>
    </row>
    <row r="5094" customFormat="false" ht="13.8" hidden="false" customHeight="false" outlineLevel="0" collapsed="false">
      <c r="A5094" s="0" t="str">
        <f aca="false">_xlfn.CONCAT("_",TEXT(E5094,"00"),TEXT(G5094,"000"))</f>
        <v>_48183</v>
      </c>
      <c r="B5094" s="0" t="n">
        <v>2022</v>
      </c>
      <c r="C5094" s="0" t="s">
        <v>11</v>
      </c>
      <c r="D5094" s="0" t="s">
        <v>1031</v>
      </c>
      <c r="E5094" s="0" t="n">
        <v>48</v>
      </c>
      <c r="F5094" s="0" t="s">
        <v>1555</v>
      </c>
      <c r="G5094" s="0" t="n">
        <v>183</v>
      </c>
      <c r="H5094" s="1" t="str">
        <f aca="false">_xlfn.CONCAT(TEXT(E5094,"00"),TEXT(G5094,"000"))</f>
        <v>48183</v>
      </c>
      <c r="I5094" s="0" t="s">
        <v>16</v>
      </c>
      <c r="J5094" s="0" t="s">
        <v>17</v>
      </c>
      <c r="K5094" s="0" t="n">
        <v>274</v>
      </c>
    </row>
    <row r="5095" customFormat="false" ht="13.8" hidden="false" customHeight="false" outlineLevel="0" collapsed="false">
      <c r="A5095" s="0" t="str">
        <f aca="false">_xlfn.CONCAT("_",TEXT(E5095,"00"),TEXT(G5095,"000"))</f>
        <v>_48203</v>
      </c>
      <c r="B5095" s="0" t="n">
        <v>2022</v>
      </c>
      <c r="C5095" s="0" t="s">
        <v>11</v>
      </c>
      <c r="D5095" s="0" t="s">
        <v>1031</v>
      </c>
      <c r="E5095" s="0" t="n">
        <v>48</v>
      </c>
      <c r="F5095" s="0" t="s">
        <v>563</v>
      </c>
      <c r="G5095" s="0" t="n">
        <v>203</v>
      </c>
      <c r="H5095" s="1" t="str">
        <f aca="false">_xlfn.CONCAT(TEXT(E5095,"00"),TEXT(G5095,"000"))</f>
        <v>48203</v>
      </c>
      <c r="I5095" s="0" t="s">
        <v>14</v>
      </c>
      <c r="J5095" s="0" t="s">
        <v>15</v>
      </c>
      <c r="K5095" s="0" t="n">
        <v>23634000</v>
      </c>
    </row>
    <row r="5096" customFormat="false" ht="13.8" hidden="false" customHeight="false" outlineLevel="0" collapsed="false">
      <c r="A5096" s="0" t="str">
        <f aca="false">_xlfn.CONCAT("_",TEXT(E5096,"00"),TEXT(G5096,"000"))</f>
        <v>_48203</v>
      </c>
      <c r="B5096" s="0" t="n">
        <v>2022</v>
      </c>
      <c r="C5096" s="0" t="s">
        <v>11</v>
      </c>
      <c r="D5096" s="0" t="s">
        <v>1031</v>
      </c>
      <c r="E5096" s="0" t="n">
        <v>48</v>
      </c>
      <c r="F5096" s="0" t="s">
        <v>563</v>
      </c>
      <c r="G5096" s="0" t="n">
        <v>203</v>
      </c>
      <c r="H5096" s="1" t="str">
        <f aca="false">_xlfn.CONCAT(TEXT(E5096,"00"),TEXT(G5096,"000"))</f>
        <v>48203</v>
      </c>
      <c r="I5096" s="0" t="s">
        <v>16</v>
      </c>
      <c r="J5096" s="0" t="s">
        <v>17</v>
      </c>
      <c r="K5096" s="0" t="n">
        <v>1256000</v>
      </c>
    </row>
    <row r="5097" customFormat="false" ht="13.8" hidden="false" customHeight="false" outlineLevel="0" collapsed="false">
      <c r="A5097" s="0" t="str">
        <f aca="false">_xlfn.CONCAT("_",TEXT(E5097,"00"),TEXT(G5097,"000"))</f>
        <v>_48213</v>
      </c>
      <c r="B5097" s="0" t="n">
        <v>2022</v>
      </c>
      <c r="C5097" s="0" t="s">
        <v>11</v>
      </c>
      <c r="D5097" s="0" t="s">
        <v>1031</v>
      </c>
      <c r="E5097" s="0" t="n">
        <v>48</v>
      </c>
      <c r="F5097" s="0" t="s">
        <v>532</v>
      </c>
      <c r="G5097" s="0" t="n">
        <v>213</v>
      </c>
      <c r="H5097" s="1" t="str">
        <f aca="false">_xlfn.CONCAT(TEXT(E5097,"00"),TEXT(G5097,"000"))</f>
        <v>48213</v>
      </c>
      <c r="I5097" s="0" t="s">
        <v>14</v>
      </c>
      <c r="J5097" s="0" t="s">
        <v>15</v>
      </c>
      <c r="K5097" s="0" t="n">
        <v>66728000</v>
      </c>
    </row>
    <row r="5098" customFormat="false" ht="13.8" hidden="false" customHeight="false" outlineLevel="0" collapsed="false">
      <c r="A5098" s="0" t="str">
        <f aca="false">_xlfn.CONCAT("_",TEXT(E5098,"00"),TEXT(G5098,"000"))</f>
        <v>_48213</v>
      </c>
      <c r="B5098" s="0" t="n">
        <v>2022</v>
      </c>
      <c r="C5098" s="0" t="s">
        <v>11</v>
      </c>
      <c r="D5098" s="0" t="s">
        <v>1031</v>
      </c>
      <c r="E5098" s="0" t="n">
        <v>48</v>
      </c>
      <c r="F5098" s="0" t="s">
        <v>532</v>
      </c>
      <c r="G5098" s="0" t="n">
        <v>213</v>
      </c>
      <c r="H5098" s="1" t="str">
        <f aca="false">_xlfn.CONCAT(TEXT(E5098,"00"),TEXT(G5098,"000"))</f>
        <v>48213</v>
      </c>
      <c r="I5098" s="0" t="s">
        <v>16</v>
      </c>
      <c r="J5098" s="0" t="s">
        <v>17</v>
      </c>
      <c r="K5098" s="0" t="n">
        <v>4141000</v>
      </c>
    </row>
    <row r="5099" customFormat="false" ht="13.8" hidden="false" customHeight="false" outlineLevel="0" collapsed="false">
      <c r="A5099" s="0" t="str">
        <f aca="false">_xlfn.CONCAT("_",TEXT(E5099,"00"),TEXT(G5099,"000"))</f>
        <v>_48223</v>
      </c>
      <c r="B5099" s="0" t="n">
        <v>2022</v>
      </c>
      <c r="C5099" s="0" t="s">
        <v>11</v>
      </c>
      <c r="D5099" s="0" t="s">
        <v>1031</v>
      </c>
      <c r="E5099" s="0" t="n">
        <v>48</v>
      </c>
      <c r="F5099" s="0" t="s">
        <v>735</v>
      </c>
      <c r="G5099" s="0" t="n">
        <v>223</v>
      </c>
      <c r="H5099" s="1" t="str">
        <f aca="false">_xlfn.CONCAT(TEXT(E5099,"00"),TEXT(G5099,"000"))</f>
        <v>48223</v>
      </c>
      <c r="I5099" s="0" t="s">
        <v>14</v>
      </c>
      <c r="J5099" s="0" t="s">
        <v>15</v>
      </c>
      <c r="K5099" s="0" t="n">
        <v>227914000</v>
      </c>
    </row>
    <row r="5100" customFormat="false" ht="13.8" hidden="false" customHeight="false" outlineLevel="0" collapsed="false">
      <c r="A5100" s="0" t="str">
        <f aca="false">_xlfn.CONCAT("_",TEXT(E5100,"00"),TEXT(G5100,"000"))</f>
        <v>_48223</v>
      </c>
      <c r="B5100" s="0" t="n">
        <v>2022</v>
      </c>
      <c r="C5100" s="0" t="s">
        <v>11</v>
      </c>
      <c r="D5100" s="0" t="s">
        <v>1031</v>
      </c>
      <c r="E5100" s="0" t="n">
        <v>48</v>
      </c>
      <c r="F5100" s="0" t="s">
        <v>735</v>
      </c>
      <c r="G5100" s="0" t="n">
        <v>223</v>
      </c>
      <c r="H5100" s="1" t="str">
        <f aca="false">_xlfn.CONCAT(TEXT(E5100,"00"),TEXT(G5100,"000"))</f>
        <v>48223</v>
      </c>
      <c r="I5100" s="0" t="s">
        <v>16</v>
      </c>
      <c r="J5100" s="0" t="s">
        <v>17</v>
      </c>
      <c r="K5100" s="0" t="n">
        <v>3557000</v>
      </c>
    </row>
    <row r="5101" customFormat="false" ht="13.8" hidden="false" customHeight="false" outlineLevel="0" collapsed="false">
      <c r="A5101" s="0" t="str">
        <f aca="false">_xlfn.CONCAT("_",TEXT(E5101,"00"),TEXT(G5101,"000"))</f>
        <v>_48225</v>
      </c>
      <c r="B5101" s="0" t="n">
        <v>2022</v>
      </c>
      <c r="C5101" s="0" t="s">
        <v>11</v>
      </c>
      <c r="D5101" s="0" t="s">
        <v>1031</v>
      </c>
      <c r="E5101" s="0" t="n">
        <v>48</v>
      </c>
      <c r="F5101" s="0" t="s">
        <v>81</v>
      </c>
      <c r="G5101" s="0" t="n">
        <v>225</v>
      </c>
      <c r="H5101" s="1" t="str">
        <f aca="false">_xlfn.CONCAT(TEXT(E5101,"00"),TEXT(G5101,"000"))</f>
        <v>48225</v>
      </c>
      <c r="I5101" s="0" t="s">
        <v>14</v>
      </c>
      <c r="J5101" s="0" t="s">
        <v>15</v>
      </c>
      <c r="K5101" s="0" t="n">
        <v>94836000</v>
      </c>
    </row>
    <row r="5102" customFormat="false" ht="13.8" hidden="false" customHeight="false" outlineLevel="0" collapsed="false">
      <c r="A5102" s="0" t="str">
        <f aca="false">_xlfn.CONCAT("_",TEXT(E5102,"00"),TEXT(G5102,"000"))</f>
        <v>_48225</v>
      </c>
      <c r="B5102" s="0" t="n">
        <v>2022</v>
      </c>
      <c r="C5102" s="0" t="s">
        <v>11</v>
      </c>
      <c r="D5102" s="0" t="s">
        <v>1031</v>
      </c>
      <c r="E5102" s="0" t="n">
        <v>48</v>
      </c>
      <c r="F5102" s="0" t="s">
        <v>81</v>
      </c>
      <c r="G5102" s="0" t="n">
        <v>225</v>
      </c>
      <c r="H5102" s="1" t="str">
        <f aca="false">_xlfn.CONCAT(TEXT(E5102,"00"),TEXT(G5102,"000"))</f>
        <v>48225</v>
      </c>
      <c r="I5102" s="0" t="s">
        <v>16</v>
      </c>
      <c r="J5102" s="0" t="s">
        <v>17</v>
      </c>
      <c r="K5102" s="0" t="n">
        <v>4870000</v>
      </c>
    </row>
    <row r="5103" customFormat="false" ht="13.8" hidden="false" customHeight="false" outlineLevel="0" collapsed="false">
      <c r="A5103" s="0" t="str">
        <f aca="false">_xlfn.CONCAT("_",TEXT(E5103,"00"),TEXT(G5103,"000"))</f>
        <v>_48315</v>
      </c>
      <c r="B5103" s="0" t="n">
        <v>2022</v>
      </c>
      <c r="C5103" s="0" t="s">
        <v>11</v>
      </c>
      <c r="D5103" s="0" t="s">
        <v>1031</v>
      </c>
      <c r="E5103" s="0" t="n">
        <v>48</v>
      </c>
      <c r="F5103" s="0" t="s">
        <v>55</v>
      </c>
      <c r="G5103" s="0" t="n">
        <v>315</v>
      </c>
      <c r="H5103" s="1" t="str">
        <f aca="false">_xlfn.CONCAT(TEXT(E5103,"00"),TEXT(G5103,"000"))</f>
        <v>48315</v>
      </c>
      <c r="I5103" s="0" t="s">
        <v>14</v>
      </c>
      <c r="J5103" s="0" t="s">
        <v>15</v>
      </c>
      <c r="K5103" s="0" t="n">
        <v>7495000</v>
      </c>
    </row>
    <row r="5104" customFormat="false" ht="13.8" hidden="false" customHeight="false" outlineLevel="0" collapsed="false">
      <c r="A5104" s="0" t="str">
        <f aca="false">_xlfn.CONCAT("_",TEXT(E5104,"00"),TEXT(G5104,"000"))</f>
        <v>_48315</v>
      </c>
      <c r="B5104" s="0" t="n">
        <v>2022</v>
      </c>
      <c r="C5104" s="0" t="s">
        <v>11</v>
      </c>
      <c r="D5104" s="0" t="s">
        <v>1031</v>
      </c>
      <c r="E5104" s="0" t="n">
        <v>48</v>
      </c>
      <c r="F5104" s="0" t="s">
        <v>55</v>
      </c>
      <c r="G5104" s="0" t="n">
        <v>315</v>
      </c>
      <c r="H5104" s="1" t="str">
        <f aca="false">_xlfn.CONCAT(TEXT(E5104,"00"),TEXT(G5104,"000"))</f>
        <v>48315</v>
      </c>
      <c r="I5104" s="0" t="s">
        <v>16</v>
      </c>
      <c r="J5104" s="0" t="s">
        <v>17</v>
      </c>
      <c r="K5104" s="0" t="n">
        <v>362</v>
      </c>
    </row>
    <row r="5105" customFormat="false" ht="13.8" hidden="false" customHeight="false" outlineLevel="0" collapsed="false">
      <c r="A5105" s="0" t="str">
        <f aca="false">_xlfn.CONCAT("_",TEXT(E5105,"00"),TEXT(G5105,"000"))</f>
        <v>_48343</v>
      </c>
      <c r="B5105" s="0" t="n">
        <v>2022</v>
      </c>
      <c r="C5105" s="0" t="s">
        <v>11</v>
      </c>
      <c r="D5105" s="0" t="s">
        <v>1031</v>
      </c>
      <c r="E5105" s="0" t="n">
        <v>48</v>
      </c>
      <c r="F5105" s="0" t="s">
        <v>638</v>
      </c>
      <c r="G5105" s="0" t="n">
        <v>343</v>
      </c>
      <c r="H5105" s="1" t="str">
        <f aca="false">_xlfn.CONCAT(TEXT(E5105,"00"),TEXT(G5105,"000"))</f>
        <v>48343</v>
      </c>
      <c r="I5105" s="0" t="s">
        <v>14</v>
      </c>
      <c r="J5105" s="0" t="s">
        <v>15</v>
      </c>
      <c r="K5105" s="0" t="n">
        <v>36608000</v>
      </c>
    </row>
    <row r="5106" customFormat="false" ht="13.8" hidden="false" customHeight="false" outlineLevel="0" collapsed="false">
      <c r="A5106" s="0" t="str">
        <f aca="false">_xlfn.CONCAT("_",TEXT(E5106,"00"),TEXT(G5106,"000"))</f>
        <v>_48343</v>
      </c>
      <c r="B5106" s="0" t="n">
        <v>2022</v>
      </c>
      <c r="C5106" s="0" t="s">
        <v>11</v>
      </c>
      <c r="D5106" s="0" t="s">
        <v>1031</v>
      </c>
      <c r="E5106" s="0" t="n">
        <v>48</v>
      </c>
      <c r="F5106" s="0" t="s">
        <v>638</v>
      </c>
      <c r="G5106" s="0" t="n">
        <v>343</v>
      </c>
      <c r="H5106" s="1" t="str">
        <f aca="false">_xlfn.CONCAT(TEXT(E5106,"00"),TEXT(G5106,"000"))</f>
        <v>48343</v>
      </c>
      <c r="I5106" s="0" t="s">
        <v>16</v>
      </c>
      <c r="J5106" s="0" t="s">
        <v>17</v>
      </c>
      <c r="K5106" s="0" t="n">
        <v>623</v>
      </c>
    </row>
    <row r="5107" customFormat="false" ht="13.8" hidden="false" customHeight="false" outlineLevel="0" collapsed="false">
      <c r="A5107" s="0" t="str">
        <f aca="false">_xlfn.CONCAT("_",TEXT(E5107,"00"),TEXT(G5107,"000"))</f>
        <v>_48347</v>
      </c>
      <c r="B5107" s="0" t="n">
        <v>2022</v>
      </c>
      <c r="C5107" s="0" t="s">
        <v>11</v>
      </c>
      <c r="D5107" s="0" t="s">
        <v>1031</v>
      </c>
      <c r="E5107" s="0" t="n">
        <v>48</v>
      </c>
      <c r="F5107" s="0" t="s">
        <v>1556</v>
      </c>
      <c r="G5107" s="0" t="n">
        <v>347</v>
      </c>
      <c r="H5107" s="1" t="str">
        <f aca="false">_xlfn.CONCAT(TEXT(E5107,"00"),TEXT(G5107,"000"))</f>
        <v>48347</v>
      </c>
      <c r="I5107" s="0" t="s">
        <v>14</v>
      </c>
      <c r="J5107" s="0" t="s">
        <v>15</v>
      </c>
      <c r="K5107" s="0" t="n">
        <v>382769000</v>
      </c>
    </row>
    <row r="5108" customFormat="false" ht="13.8" hidden="false" customHeight="false" outlineLevel="0" collapsed="false">
      <c r="A5108" s="0" t="str">
        <f aca="false">_xlfn.CONCAT("_",TEXT(E5108,"00"),TEXT(G5108,"000"))</f>
        <v>_48347</v>
      </c>
      <c r="B5108" s="0" t="n">
        <v>2022</v>
      </c>
      <c r="C5108" s="0" t="s">
        <v>11</v>
      </c>
      <c r="D5108" s="0" t="s">
        <v>1031</v>
      </c>
      <c r="E5108" s="0" t="n">
        <v>48</v>
      </c>
      <c r="F5108" s="0" t="s">
        <v>1556</v>
      </c>
      <c r="G5108" s="0" t="n">
        <v>347</v>
      </c>
      <c r="H5108" s="1" t="str">
        <f aca="false">_xlfn.CONCAT(TEXT(E5108,"00"),TEXT(G5108,"000"))</f>
        <v>48347</v>
      </c>
      <c r="I5108" s="0" t="s">
        <v>16</v>
      </c>
      <c r="J5108" s="0" t="s">
        <v>17</v>
      </c>
      <c r="K5108" s="0" t="n">
        <v>1292000</v>
      </c>
    </row>
    <row r="5109" customFormat="false" ht="13.8" hidden="false" customHeight="false" outlineLevel="0" collapsed="false">
      <c r="A5109" s="0" t="str">
        <f aca="false">_xlfn.CONCAT("_",TEXT(E5109,"00"),TEXT(G5109,"000"))</f>
        <v>_48365</v>
      </c>
      <c r="B5109" s="0" t="n">
        <v>2022</v>
      </c>
      <c r="C5109" s="0" t="s">
        <v>11</v>
      </c>
      <c r="D5109" s="0" t="s">
        <v>1031</v>
      </c>
      <c r="E5109" s="0" t="n">
        <v>48</v>
      </c>
      <c r="F5109" s="0" t="s">
        <v>978</v>
      </c>
      <c r="G5109" s="0" t="n">
        <v>365</v>
      </c>
      <c r="H5109" s="1" t="str">
        <f aca="false">_xlfn.CONCAT(TEXT(E5109,"00"),TEXT(G5109,"000"))</f>
        <v>48365</v>
      </c>
      <c r="I5109" s="0" t="s">
        <v>14</v>
      </c>
      <c r="J5109" s="0" t="s">
        <v>15</v>
      </c>
      <c r="K5109" s="0" t="n">
        <v>71391000</v>
      </c>
    </row>
    <row r="5110" customFormat="false" ht="13.8" hidden="false" customHeight="false" outlineLevel="0" collapsed="false">
      <c r="A5110" s="0" t="str">
        <f aca="false">_xlfn.CONCAT("_",TEXT(E5110,"00"),TEXT(G5110,"000"))</f>
        <v>_48365</v>
      </c>
      <c r="B5110" s="0" t="n">
        <v>2022</v>
      </c>
      <c r="C5110" s="0" t="s">
        <v>11</v>
      </c>
      <c r="D5110" s="0" t="s">
        <v>1031</v>
      </c>
      <c r="E5110" s="0" t="n">
        <v>48</v>
      </c>
      <c r="F5110" s="0" t="s">
        <v>978</v>
      </c>
      <c r="G5110" s="0" t="n">
        <v>365</v>
      </c>
      <c r="H5110" s="1" t="str">
        <f aca="false">_xlfn.CONCAT(TEXT(E5110,"00"),TEXT(G5110,"000"))</f>
        <v>48365</v>
      </c>
      <c r="I5110" s="0" t="s">
        <v>16</v>
      </c>
      <c r="J5110" s="0" t="s">
        <v>17</v>
      </c>
      <c r="K5110" s="0" t="n">
        <v>1613000</v>
      </c>
    </row>
    <row r="5111" customFormat="false" ht="13.8" hidden="false" customHeight="false" outlineLevel="0" collapsed="false">
      <c r="A5111" s="0" t="str">
        <f aca="false">_xlfn.CONCAT("_",TEXT(E5111,"00"),TEXT(G5111,"000"))</f>
        <v>_48379</v>
      </c>
      <c r="B5111" s="0" t="n">
        <v>2022</v>
      </c>
      <c r="C5111" s="0" t="s">
        <v>11</v>
      </c>
      <c r="D5111" s="0" t="s">
        <v>1031</v>
      </c>
      <c r="E5111" s="0" t="n">
        <v>48</v>
      </c>
      <c r="F5111" s="0" t="s">
        <v>1557</v>
      </c>
      <c r="G5111" s="0" t="n">
        <v>379</v>
      </c>
      <c r="H5111" s="1" t="str">
        <f aca="false">_xlfn.CONCAT(TEXT(E5111,"00"),TEXT(G5111,"000"))</f>
        <v>48379</v>
      </c>
      <c r="I5111" s="0" t="s">
        <v>14</v>
      </c>
      <c r="J5111" s="0" t="s">
        <v>15</v>
      </c>
      <c r="K5111" s="0" t="n">
        <v>25910000</v>
      </c>
    </row>
    <row r="5112" customFormat="false" ht="13.8" hidden="false" customHeight="false" outlineLevel="0" collapsed="false">
      <c r="A5112" s="0" t="str">
        <f aca="false">_xlfn.CONCAT("_",TEXT(E5112,"00"),TEXT(G5112,"000"))</f>
        <v>_48379</v>
      </c>
      <c r="B5112" s="0" t="n">
        <v>2022</v>
      </c>
      <c r="C5112" s="0" t="s">
        <v>11</v>
      </c>
      <c r="D5112" s="0" t="s">
        <v>1031</v>
      </c>
      <c r="E5112" s="0" t="n">
        <v>48</v>
      </c>
      <c r="F5112" s="0" t="s">
        <v>1557</v>
      </c>
      <c r="G5112" s="0" t="n">
        <v>379</v>
      </c>
      <c r="H5112" s="1" t="str">
        <f aca="false">_xlfn.CONCAT(TEXT(E5112,"00"),TEXT(G5112,"000"))</f>
        <v>48379</v>
      </c>
      <c r="I5112" s="0" t="s">
        <v>16</v>
      </c>
      <c r="J5112" s="0" t="s">
        <v>17</v>
      </c>
      <c r="K5112" s="0" t="n">
        <v>1582000</v>
      </c>
    </row>
    <row r="5113" customFormat="false" ht="13.8" hidden="false" customHeight="false" outlineLevel="0" collapsed="false">
      <c r="A5113" s="0" t="str">
        <f aca="false">_xlfn.CONCAT("_",TEXT(E5113,"00"),TEXT(G5113,"000"))</f>
        <v>_48387</v>
      </c>
      <c r="B5113" s="0" t="n">
        <v>2022</v>
      </c>
      <c r="C5113" s="0" t="s">
        <v>11</v>
      </c>
      <c r="D5113" s="0" t="s">
        <v>1031</v>
      </c>
      <c r="E5113" s="0" t="n">
        <v>48</v>
      </c>
      <c r="F5113" s="0" t="s">
        <v>776</v>
      </c>
      <c r="G5113" s="0" t="n">
        <v>387</v>
      </c>
      <c r="H5113" s="1" t="str">
        <f aca="false">_xlfn.CONCAT(TEXT(E5113,"00"),TEXT(G5113,"000"))</f>
        <v>48387</v>
      </c>
      <c r="I5113" s="0" t="s">
        <v>14</v>
      </c>
      <c r="J5113" s="0" t="s">
        <v>15</v>
      </c>
      <c r="K5113" s="0" t="n">
        <v>99693000</v>
      </c>
    </row>
    <row r="5114" customFormat="false" ht="13.8" hidden="false" customHeight="false" outlineLevel="0" collapsed="false">
      <c r="A5114" s="0" t="str">
        <f aca="false">_xlfn.CONCAT("_",TEXT(E5114,"00"),TEXT(G5114,"000"))</f>
        <v>_48387</v>
      </c>
      <c r="B5114" s="0" t="n">
        <v>2022</v>
      </c>
      <c r="C5114" s="0" t="s">
        <v>11</v>
      </c>
      <c r="D5114" s="0" t="s">
        <v>1031</v>
      </c>
      <c r="E5114" s="0" t="n">
        <v>48</v>
      </c>
      <c r="F5114" s="0" t="s">
        <v>776</v>
      </c>
      <c r="G5114" s="0" t="n">
        <v>387</v>
      </c>
      <c r="H5114" s="1" t="str">
        <f aca="false">_xlfn.CONCAT(TEXT(E5114,"00"),TEXT(G5114,"000"))</f>
        <v>48387</v>
      </c>
      <c r="I5114" s="0" t="s">
        <v>16</v>
      </c>
      <c r="J5114" s="0" t="s">
        <v>17</v>
      </c>
      <c r="K5114" s="0" t="n">
        <v>3062000</v>
      </c>
    </row>
    <row r="5115" customFormat="false" ht="13.8" hidden="false" customHeight="false" outlineLevel="0" collapsed="false">
      <c r="A5115" s="0" t="str">
        <f aca="false">_xlfn.CONCAT("_",TEXT(E5115,"00"),TEXT(G5115,"000"))</f>
        <v>_48401</v>
      </c>
      <c r="B5115" s="0" t="n">
        <v>2022</v>
      </c>
      <c r="C5115" s="0" t="s">
        <v>11</v>
      </c>
      <c r="D5115" s="0" t="s">
        <v>1031</v>
      </c>
      <c r="E5115" s="0" t="n">
        <v>48</v>
      </c>
      <c r="F5115" s="0" t="s">
        <v>1558</v>
      </c>
      <c r="G5115" s="0" t="n">
        <v>401</v>
      </c>
      <c r="H5115" s="1" t="str">
        <f aca="false">_xlfn.CONCAT(TEXT(E5115,"00"),TEXT(G5115,"000"))</f>
        <v>48401</v>
      </c>
      <c r="I5115" s="0" t="s">
        <v>14</v>
      </c>
      <c r="J5115" s="0" t="s">
        <v>15</v>
      </c>
      <c r="K5115" s="0" t="n">
        <v>82719000</v>
      </c>
    </row>
    <row r="5116" customFormat="false" ht="13.8" hidden="false" customHeight="false" outlineLevel="0" collapsed="false">
      <c r="A5116" s="0" t="str">
        <f aca="false">_xlfn.CONCAT("_",TEXT(E5116,"00"),TEXT(G5116,"000"))</f>
        <v>_48401</v>
      </c>
      <c r="B5116" s="0" t="n">
        <v>2022</v>
      </c>
      <c r="C5116" s="0" t="s">
        <v>11</v>
      </c>
      <c r="D5116" s="0" t="s">
        <v>1031</v>
      </c>
      <c r="E5116" s="0" t="n">
        <v>48</v>
      </c>
      <c r="F5116" s="0" t="s">
        <v>1558</v>
      </c>
      <c r="G5116" s="0" t="n">
        <v>401</v>
      </c>
      <c r="H5116" s="1" t="str">
        <f aca="false">_xlfn.CONCAT(TEXT(E5116,"00"),TEXT(G5116,"000"))</f>
        <v>48401</v>
      </c>
      <c r="I5116" s="0" t="s">
        <v>16</v>
      </c>
      <c r="J5116" s="0" t="s">
        <v>17</v>
      </c>
      <c r="K5116" s="0" t="n">
        <v>1960000</v>
      </c>
    </row>
    <row r="5117" customFormat="false" ht="13.8" hidden="false" customHeight="false" outlineLevel="0" collapsed="false">
      <c r="A5117" s="0" t="str">
        <f aca="false">_xlfn.CONCAT("_",TEXT(E5117,"00"),TEXT(G5117,"000"))</f>
        <v>_48419</v>
      </c>
      <c r="B5117" s="0" t="n">
        <v>2022</v>
      </c>
      <c r="C5117" s="0" t="s">
        <v>11</v>
      </c>
      <c r="D5117" s="0" t="s">
        <v>1031</v>
      </c>
      <c r="E5117" s="0" t="n">
        <v>48</v>
      </c>
      <c r="F5117" s="0" t="s">
        <v>69</v>
      </c>
      <c r="G5117" s="0" t="n">
        <v>419</v>
      </c>
      <c r="H5117" s="1" t="str">
        <f aca="false">_xlfn.CONCAT(TEXT(E5117,"00"),TEXT(G5117,"000"))</f>
        <v>48419</v>
      </c>
      <c r="I5117" s="0" t="s">
        <v>14</v>
      </c>
      <c r="J5117" s="0" t="s">
        <v>15</v>
      </c>
      <c r="K5117" s="0" t="n">
        <v>385008000</v>
      </c>
    </row>
    <row r="5118" customFormat="false" ht="13.8" hidden="false" customHeight="false" outlineLevel="0" collapsed="false">
      <c r="A5118" s="0" t="str">
        <f aca="false">_xlfn.CONCAT("_",TEXT(E5118,"00"),TEXT(G5118,"000"))</f>
        <v>_48419</v>
      </c>
      <c r="B5118" s="0" t="n">
        <v>2022</v>
      </c>
      <c r="C5118" s="0" t="s">
        <v>11</v>
      </c>
      <c r="D5118" s="0" t="s">
        <v>1031</v>
      </c>
      <c r="E5118" s="0" t="n">
        <v>48</v>
      </c>
      <c r="F5118" s="0" t="s">
        <v>69</v>
      </c>
      <c r="G5118" s="0" t="n">
        <v>419</v>
      </c>
      <c r="H5118" s="1" t="str">
        <f aca="false">_xlfn.CONCAT(TEXT(E5118,"00"),TEXT(G5118,"000"))</f>
        <v>48419</v>
      </c>
      <c r="I5118" s="0" t="s">
        <v>16</v>
      </c>
      <c r="J5118" s="0" t="s">
        <v>17</v>
      </c>
      <c r="K5118" s="0" t="n">
        <v>1721000</v>
      </c>
    </row>
    <row r="5119" customFormat="false" ht="13.8" hidden="false" customHeight="false" outlineLevel="0" collapsed="false">
      <c r="A5119" s="0" t="str">
        <f aca="false">_xlfn.CONCAT("_",TEXT(E5119,"00"),TEXT(G5119,"000"))</f>
        <v>_48423</v>
      </c>
      <c r="B5119" s="0" t="n">
        <v>2022</v>
      </c>
      <c r="C5119" s="0" t="s">
        <v>11</v>
      </c>
      <c r="D5119" s="0" t="s">
        <v>1031</v>
      </c>
      <c r="E5119" s="0" t="n">
        <v>48</v>
      </c>
      <c r="F5119" s="0" t="s">
        <v>648</v>
      </c>
      <c r="G5119" s="0" t="n">
        <v>423</v>
      </c>
      <c r="H5119" s="1" t="str">
        <f aca="false">_xlfn.CONCAT(TEXT(E5119,"00"),TEXT(G5119,"000"))</f>
        <v>48423</v>
      </c>
      <c r="I5119" s="0" t="s">
        <v>14</v>
      </c>
      <c r="J5119" s="0" t="s">
        <v>15</v>
      </c>
      <c r="K5119" s="0" t="n">
        <v>80355000</v>
      </c>
    </row>
    <row r="5120" customFormat="false" ht="13.8" hidden="false" customHeight="false" outlineLevel="0" collapsed="false">
      <c r="A5120" s="0" t="str">
        <f aca="false">_xlfn.CONCAT("_",TEXT(E5120,"00"),TEXT(G5120,"000"))</f>
        <v>_48423</v>
      </c>
      <c r="B5120" s="0" t="n">
        <v>2022</v>
      </c>
      <c r="C5120" s="0" t="s">
        <v>11</v>
      </c>
      <c r="D5120" s="0" t="s">
        <v>1031</v>
      </c>
      <c r="E5120" s="0" t="n">
        <v>48</v>
      </c>
      <c r="F5120" s="0" t="s">
        <v>648</v>
      </c>
      <c r="G5120" s="0" t="n">
        <v>423</v>
      </c>
      <c r="H5120" s="1" t="str">
        <f aca="false">_xlfn.CONCAT(TEXT(E5120,"00"),TEXT(G5120,"000"))</f>
        <v>48423</v>
      </c>
      <c r="I5120" s="0" t="s">
        <v>16</v>
      </c>
      <c r="J5120" s="0" t="s">
        <v>17</v>
      </c>
      <c r="K5120" s="0" t="n">
        <v>4116000</v>
      </c>
    </row>
    <row r="5121" customFormat="false" ht="13.8" hidden="false" customHeight="false" outlineLevel="0" collapsed="false">
      <c r="A5121" s="0" t="str">
        <f aca="false">_xlfn.CONCAT("_",TEXT(E5121,"00"),TEXT(G5121,"000"))</f>
        <v>_48449</v>
      </c>
      <c r="B5121" s="0" t="n">
        <v>2022</v>
      </c>
      <c r="C5121" s="0" t="s">
        <v>11</v>
      </c>
      <c r="D5121" s="0" t="s">
        <v>1031</v>
      </c>
      <c r="E5121" s="0" t="n">
        <v>48</v>
      </c>
      <c r="F5121" s="0" t="s">
        <v>1559</v>
      </c>
      <c r="G5121" s="0" t="n">
        <v>449</v>
      </c>
      <c r="H5121" s="1" t="str">
        <f aca="false">_xlfn.CONCAT(TEXT(E5121,"00"),TEXT(G5121,"000"))</f>
        <v>48449</v>
      </c>
      <c r="I5121" s="0" t="s">
        <v>14</v>
      </c>
      <c r="J5121" s="0" t="s">
        <v>15</v>
      </c>
      <c r="K5121" s="0" t="n">
        <v>142587000</v>
      </c>
    </row>
    <row r="5122" customFormat="false" ht="13.8" hidden="false" customHeight="false" outlineLevel="0" collapsed="false">
      <c r="A5122" s="0" t="str">
        <f aca="false">_xlfn.CONCAT("_",TEXT(E5122,"00"),TEXT(G5122,"000"))</f>
        <v>_48449</v>
      </c>
      <c r="B5122" s="0" t="n">
        <v>2022</v>
      </c>
      <c r="C5122" s="0" t="s">
        <v>11</v>
      </c>
      <c r="D5122" s="0" t="s">
        <v>1031</v>
      </c>
      <c r="E5122" s="0" t="n">
        <v>48</v>
      </c>
      <c r="F5122" s="0" t="s">
        <v>1559</v>
      </c>
      <c r="G5122" s="0" t="n">
        <v>449</v>
      </c>
      <c r="H5122" s="1" t="str">
        <f aca="false">_xlfn.CONCAT(TEXT(E5122,"00"),TEXT(G5122,"000"))</f>
        <v>48449</v>
      </c>
      <c r="I5122" s="0" t="s">
        <v>16</v>
      </c>
      <c r="J5122" s="0" t="s">
        <v>17</v>
      </c>
      <c r="K5122" s="0" t="n">
        <v>1078000</v>
      </c>
    </row>
    <row r="5123" customFormat="false" ht="13.8" hidden="false" customHeight="false" outlineLevel="0" collapsed="false">
      <c r="A5123" s="0" t="str">
        <f aca="false">_xlfn.CONCAT("_",TEXT(E5123,"00"),TEXT(G5123,"000"))</f>
        <v>_48459</v>
      </c>
      <c r="B5123" s="0" t="n">
        <v>2022</v>
      </c>
      <c r="C5123" s="0" t="s">
        <v>11</v>
      </c>
      <c r="D5123" s="0" t="s">
        <v>1031</v>
      </c>
      <c r="E5123" s="0" t="n">
        <v>48</v>
      </c>
      <c r="F5123" s="0" t="s">
        <v>1560</v>
      </c>
      <c r="G5123" s="0" t="n">
        <v>459</v>
      </c>
      <c r="H5123" s="1" t="str">
        <f aca="false">_xlfn.CONCAT(TEXT(E5123,"00"),TEXT(G5123,"000"))</f>
        <v>48459</v>
      </c>
      <c r="I5123" s="0" t="s">
        <v>14</v>
      </c>
      <c r="J5123" s="0" t="s">
        <v>15</v>
      </c>
      <c r="K5123" s="0" t="n">
        <v>79424000</v>
      </c>
    </row>
    <row r="5124" customFormat="false" ht="13.8" hidden="false" customHeight="false" outlineLevel="0" collapsed="false">
      <c r="A5124" s="0" t="str">
        <f aca="false">_xlfn.CONCAT("_",TEXT(E5124,"00"),TEXT(G5124,"000"))</f>
        <v>_48459</v>
      </c>
      <c r="B5124" s="0" t="n">
        <v>2022</v>
      </c>
      <c r="C5124" s="0" t="s">
        <v>11</v>
      </c>
      <c r="D5124" s="0" t="s">
        <v>1031</v>
      </c>
      <c r="E5124" s="0" t="n">
        <v>48</v>
      </c>
      <c r="F5124" s="0" t="s">
        <v>1560</v>
      </c>
      <c r="G5124" s="0" t="n">
        <v>459</v>
      </c>
      <c r="H5124" s="1" t="str">
        <f aca="false">_xlfn.CONCAT(TEXT(E5124,"00"),TEXT(G5124,"000"))</f>
        <v>48459</v>
      </c>
      <c r="I5124" s="0" t="s">
        <v>16</v>
      </c>
      <c r="J5124" s="0" t="s">
        <v>17</v>
      </c>
      <c r="K5124" s="0" t="n">
        <v>1603000</v>
      </c>
    </row>
    <row r="5125" customFormat="false" ht="13.8" hidden="false" customHeight="false" outlineLevel="0" collapsed="false">
      <c r="A5125" s="0" t="str">
        <f aca="false">_xlfn.CONCAT("_",TEXT(E5125,"00"),TEXT(G5125,"000"))</f>
        <v>_48467</v>
      </c>
      <c r="B5125" s="0" t="n">
        <v>2022</v>
      </c>
      <c r="C5125" s="0" t="s">
        <v>11</v>
      </c>
      <c r="D5125" s="0" t="s">
        <v>1031</v>
      </c>
      <c r="E5125" s="0" t="n">
        <v>48</v>
      </c>
      <c r="F5125" s="0" t="s">
        <v>1561</v>
      </c>
      <c r="G5125" s="0" t="n">
        <v>467</v>
      </c>
      <c r="H5125" s="1" t="str">
        <f aca="false">_xlfn.CONCAT(TEXT(E5125,"00"),TEXT(G5125,"000"))</f>
        <v>48467</v>
      </c>
      <c r="I5125" s="0" t="s">
        <v>14</v>
      </c>
      <c r="J5125" s="0" t="s">
        <v>15</v>
      </c>
      <c r="K5125" s="0" t="n">
        <v>164985000</v>
      </c>
    </row>
    <row r="5126" customFormat="false" ht="13.8" hidden="false" customHeight="false" outlineLevel="0" collapsed="false">
      <c r="A5126" s="0" t="str">
        <f aca="false">_xlfn.CONCAT("_",TEXT(E5126,"00"),TEXT(G5126,"000"))</f>
        <v>_48467</v>
      </c>
      <c r="B5126" s="0" t="n">
        <v>2022</v>
      </c>
      <c r="C5126" s="0" t="s">
        <v>11</v>
      </c>
      <c r="D5126" s="0" t="s">
        <v>1031</v>
      </c>
      <c r="E5126" s="0" t="n">
        <v>48</v>
      </c>
      <c r="F5126" s="0" t="s">
        <v>1561</v>
      </c>
      <c r="G5126" s="0" t="n">
        <v>467</v>
      </c>
      <c r="H5126" s="1" t="str">
        <f aca="false">_xlfn.CONCAT(TEXT(E5126,"00"),TEXT(G5126,"000"))</f>
        <v>48467</v>
      </c>
      <c r="I5126" s="0" t="s">
        <v>16</v>
      </c>
      <c r="J5126" s="0" t="s">
        <v>17</v>
      </c>
      <c r="K5126" s="0" t="n">
        <v>8638000</v>
      </c>
    </row>
    <row r="5127" customFormat="false" ht="13.8" hidden="false" customHeight="false" outlineLevel="0" collapsed="false">
      <c r="A5127" s="0" t="str">
        <f aca="false">_xlfn.CONCAT("_",TEXT(E5127,"00"),TEXT(G5127,"000"))</f>
        <v>_48499</v>
      </c>
      <c r="B5127" s="0" t="n">
        <v>2022</v>
      </c>
      <c r="C5127" s="0" t="s">
        <v>11</v>
      </c>
      <c r="D5127" s="0" t="s">
        <v>1031</v>
      </c>
      <c r="E5127" s="0" t="n">
        <v>48</v>
      </c>
      <c r="F5127" s="0" t="s">
        <v>1322</v>
      </c>
      <c r="G5127" s="0" t="n">
        <v>499</v>
      </c>
      <c r="H5127" s="1" t="str">
        <f aca="false">_xlfn.CONCAT(TEXT(E5127,"00"),TEXT(G5127,"000"))</f>
        <v>48499</v>
      </c>
      <c r="I5127" s="0" t="s">
        <v>14</v>
      </c>
      <c r="J5127" s="0" t="s">
        <v>15</v>
      </c>
      <c r="K5127" s="0" t="n">
        <v>160301000</v>
      </c>
    </row>
    <row r="5128" customFormat="false" ht="13.8" hidden="false" customHeight="false" outlineLevel="0" collapsed="false">
      <c r="A5128" s="0" t="str">
        <f aca="false">_xlfn.CONCAT("_",TEXT(E5128,"00"),TEXT(G5128,"000"))</f>
        <v>_48499</v>
      </c>
      <c r="B5128" s="0" t="n">
        <v>2022</v>
      </c>
      <c r="C5128" s="0" t="s">
        <v>11</v>
      </c>
      <c r="D5128" s="0" t="s">
        <v>1031</v>
      </c>
      <c r="E5128" s="0" t="n">
        <v>48</v>
      </c>
      <c r="F5128" s="0" t="s">
        <v>1322</v>
      </c>
      <c r="G5128" s="0" t="n">
        <v>499</v>
      </c>
      <c r="H5128" s="1" t="str">
        <f aca="false">_xlfn.CONCAT(TEXT(E5128,"00"),TEXT(G5128,"000"))</f>
        <v>48499</v>
      </c>
      <c r="I5128" s="0" t="s">
        <v>16</v>
      </c>
      <c r="J5128" s="0" t="s">
        <v>17</v>
      </c>
      <c r="K5128" s="0" t="n">
        <v>2077000</v>
      </c>
    </row>
    <row r="5129" customFormat="false" ht="13.8" hidden="false" customHeight="false" outlineLevel="0" collapsed="false">
      <c r="A5129" s="0" t="str">
        <f aca="false">_xlfn.CONCAT("_",TEXT(E5129,"00"),TEXT(G5129,"000"))</f>
        <v>_48005</v>
      </c>
      <c r="B5129" s="0" t="n">
        <v>2022</v>
      </c>
      <c r="C5129" s="0" t="s">
        <v>11</v>
      </c>
      <c r="D5129" s="0" t="s">
        <v>1031</v>
      </c>
      <c r="E5129" s="0" t="n">
        <v>48</v>
      </c>
      <c r="F5129" s="0" t="s">
        <v>1562</v>
      </c>
      <c r="G5129" s="0" t="n">
        <v>5</v>
      </c>
      <c r="H5129" s="1" t="str">
        <f aca="false">_xlfn.CONCAT(TEXT(E5129,"00"),TEXT(G5129,"000"))</f>
        <v>48005</v>
      </c>
      <c r="I5129" s="0" t="s">
        <v>14</v>
      </c>
      <c r="J5129" s="0" t="s">
        <v>15</v>
      </c>
      <c r="K5129" s="0" t="n">
        <v>49575000</v>
      </c>
    </row>
    <row r="5130" customFormat="false" ht="13.8" hidden="false" customHeight="false" outlineLevel="0" collapsed="false">
      <c r="A5130" s="0" t="str">
        <f aca="false">_xlfn.CONCAT("_",TEXT(E5130,"00"),TEXT(G5130,"000"))</f>
        <v>_48005</v>
      </c>
      <c r="B5130" s="0" t="n">
        <v>2022</v>
      </c>
      <c r="C5130" s="0" t="s">
        <v>11</v>
      </c>
      <c r="D5130" s="0" t="s">
        <v>1031</v>
      </c>
      <c r="E5130" s="0" t="n">
        <v>48</v>
      </c>
      <c r="F5130" s="0" t="s">
        <v>1562</v>
      </c>
      <c r="G5130" s="0" t="n">
        <v>5</v>
      </c>
      <c r="H5130" s="1" t="str">
        <f aca="false">_xlfn.CONCAT(TEXT(E5130,"00"),TEXT(G5130,"000"))</f>
        <v>48005</v>
      </c>
      <c r="I5130" s="0" t="s">
        <v>16</v>
      </c>
      <c r="J5130" s="0" t="s">
        <v>17</v>
      </c>
      <c r="K5130" s="0" t="n">
        <v>713</v>
      </c>
    </row>
    <row r="5131" customFormat="false" ht="13.8" hidden="false" customHeight="false" outlineLevel="0" collapsed="false">
      <c r="A5131" s="0" t="str">
        <f aca="false">_xlfn.CONCAT("_",TEXT(E5131,"00"),TEXT(G5131,"000"))</f>
        <v>_48041</v>
      </c>
      <c r="B5131" s="0" t="n">
        <v>2022</v>
      </c>
      <c r="C5131" s="0" t="s">
        <v>11</v>
      </c>
      <c r="D5131" s="0" t="s">
        <v>1031</v>
      </c>
      <c r="E5131" s="0" t="n">
        <v>48</v>
      </c>
      <c r="F5131" s="0" t="s">
        <v>1563</v>
      </c>
      <c r="G5131" s="0" t="n">
        <v>41</v>
      </c>
      <c r="H5131" s="1" t="str">
        <f aca="false">_xlfn.CONCAT(TEXT(E5131,"00"),TEXT(G5131,"000"))</f>
        <v>48041</v>
      </c>
      <c r="I5131" s="0" t="s">
        <v>14</v>
      </c>
      <c r="J5131" s="0" t="s">
        <v>15</v>
      </c>
      <c r="K5131" s="0" t="n">
        <v>124392000</v>
      </c>
    </row>
    <row r="5132" customFormat="false" ht="13.8" hidden="false" customHeight="false" outlineLevel="0" collapsed="false">
      <c r="A5132" s="0" t="str">
        <f aca="false">_xlfn.CONCAT("_",TEXT(E5132,"00"),TEXT(G5132,"000"))</f>
        <v>_48041</v>
      </c>
      <c r="B5132" s="0" t="n">
        <v>2022</v>
      </c>
      <c r="C5132" s="0" t="s">
        <v>11</v>
      </c>
      <c r="D5132" s="0" t="s">
        <v>1031</v>
      </c>
      <c r="E5132" s="0" t="n">
        <v>48</v>
      </c>
      <c r="F5132" s="0" t="s">
        <v>1563</v>
      </c>
      <c r="G5132" s="0" t="n">
        <v>41</v>
      </c>
      <c r="H5132" s="1" t="str">
        <f aca="false">_xlfn.CONCAT(TEXT(E5132,"00"),TEXT(G5132,"000"))</f>
        <v>48041</v>
      </c>
      <c r="I5132" s="0" t="s">
        <v>16</v>
      </c>
      <c r="J5132" s="0" t="s">
        <v>17</v>
      </c>
      <c r="K5132" s="0" t="n">
        <v>2331000</v>
      </c>
    </row>
    <row r="5133" customFormat="false" ht="13.8" hidden="false" customHeight="false" outlineLevel="0" collapsed="false">
      <c r="A5133" s="0" t="str">
        <f aca="false">_xlfn.CONCAT("_",TEXT(E5133,"00"),TEXT(G5133,"000"))</f>
        <v>_48161</v>
      </c>
      <c r="B5133" s="0" t="n">
        <v>2022</v>
      </c>
      <c r="C5133" s="0" t="s">
        <v>11</v>
      </c>
      <c r="D5133" s="0" t="s">
        <v>1031</v>
      </c>
      <c r="E5133" s="0" t="n">
        <v>48</v>
      </c>
      <c r="F5133" s="0" t="s">
        <v>1564</v>
      </c>
      <c r="G5133" s="0" t="n">
        <v>161</v>
      </c>
      <c r="H5133" s="1" t="str">
        <f aca="false">_xlfn.CONCAT(TEXT(E5133,"00"),TEXT(G5133,"000"))</f>
        <v>48161</v>
      </c>
      <c r="I5133" s="0" t="s">
        <v>14</v>
      </c>
      <c r="J5133" s="0" t="s">
        <v>15</v>
      </c>
      <c r="K5133" s="0" t="n">
        <v>112506000</v>
      </c>
    </row>
    <row r="5134" customFormat="false" ht="13.8" hidden="false" customHeight="false" outlineLevel="0" collapsed="false">
      <c r="A5134" s="0" t="str">
        <f aca="false">_xlfn.CONCAT("_",TEXT(E5134,"00"),TEXT(G5134,"000"))</f>
        <v>_48161</v>
      </c>
      <c r="B5134" s="0" t="n">
        <v>2022</v>
      </c>
      <c r="C5134" s="0" t="s">
        <v>11</v>
      </c>
      <c r="D5134" s="0" t="s">
        <v>1031</v>
      </c>
      <c r="E5134" s="0" t="n">
        <v>48</v>
      </c>
      <c r="F5134" s="0" t="s">
        <v>1564</v>
      </c>
      <c r="G5134" s="0" t="n">
        <v>161</v>
      </c>
      <c r="H5134" s="1" t="str">
        <f aca="false">_xlfn.CONCAT(TEXT(E5134,"00"),TEXT(G5134,"000"))</f>
        <v>48161</v>
      </c>
      <c r="I5134" s="0" t="s">
        <v>16</v>
      </c>
      <c r="J5134" s="0" t="s">
        <v>17</v>
      </c>
      <c r="K5134" s="0" t="n">
        <v>2389000</v>
      </c>
    </row>
    <row r="5135" customFormat="false" ht="13.8" hidden="false" customHeight="false" outlineLevel="0" collapsed="false">
      <c r="A5135" s="0" t="str">
        <f aca="false">_xlfn.CONCAT("_",TEXT(E5135,"00"),TEXT(G5135,"000"))</f>
        <v>_48185</v>
      </c>
      <c r="B5135" s="0" t="n">
        <v>2022</v>
      </c>
      <c r="C5135" s="0" t="s">
        <v>11</v>
      </c>
      <c r="D5135" s="0" t="s">
        <v>1031</v>
      </c>
      <c r="E5135" s="0" t="n">
        <v>48</v>
      </c>
      <c r="F5135" s="0" t="s">
        <v>1565</v>
      </c>
      <c r="G5135" s="0" t="n">
        <v>185</v>
      </c>
      <c r="H5135" s="1" t="str">
        <f aca="false">_xlfn.CONCAT(TEXT(E5135,"00"),TEXT(G5135,"000"))</f>
        <v>48185</v>
      </c>
      <c r="I5135" s="0" t="s">
        <v>14</v>
      </c>
      <c r="J5135" s="0" t="s">
        <v>15</v>
      </c>
      <c r="K5135" s="0" t="n">
        <v>101312000</v>
      </c>
    </row>
    <row r="5136" customFormat="false" ht="13.8" hidden="false" customHeight="false" outlineLevel="0" collapsed="false">
      <c r="A5136" s="0" t="str">
        <f aca="false">_xlfn.CONCAT("_",TEXT(E5136,"00"),TEXT(G5136,"000"))</f>
        <v>_48185</v>
      </c>
      <c r="B5136" s="0" t="n">
        <v>2022</v>
      </c>
      <c r="C5136" s="0" t="s">
        <v>11</v>
      </c>
      <c r="D5136" s="0" t="s">
        <v>1031</v>
      </c>
      <c r="E5136" s="0" t="n">
        <v>48</v>
      </c>
      <c r="F5136" s="0" t="s">
        <v>1565</v>
      </c>
      <c r="G5136" s="0" t="n">
        <v>185</v>
      </c>
      <c r="H5136" s="1" t="str">
        <f aca="false">_xlfn.CONCAT(TEXT(E5136,"00"),TEXT(G5136,"000"))</f>
        <v>48185</v>
      </c>
      <c r="I5136" s="0" t="s">
        <v>16</v>
      </c>
      <c r="J5136" s="0" t="s">
        <v>17</v>
      </c>
      <c r="K5136" s="0" t="n">
        <v>4058000</v>
      </c>
    </row>
    <row r="5137" customFormat="false" ht="13.8" hidden="false" customHeight="false" outlineLevel="0" collapsed="false">
      <c r="A5137" s="0" t="str">
        <f aca="false">_xlfn.CONCAT("_",TEXT(E5137,"00"),TEXT(G5137,"000"))</f>
        <v>_48199</v>
      </c>
      <c r="B5137" s="0" t="n">
        <v>2022</v>
      </c>
      <c r="C5137" s="0" t="s">
        <v>11</v>
      </c>
      <c r="D5137" s="0" t="s">
        <v>1031</v>
      </c>
      <c r="E5137" s="0" t="n">
        <v>48</v>
      </c>
      <c r="F5137" s="0" t="s">
        <v>524</v>
      </c>
      <c r="G5137" s="0" t="n">
        <v>199</v>
      </c>
      <c r="H5137" s="1" t="str">
        <f aca="false">_xlfn.CONCAT(TEXT(E5137,"00"),TEXT(G5137,"000"))</f>
        <v>48199</v>
      </c>
      <c r="I5137" s="0" t="s">
        <v>14</v>
      </c>
      <c r="J5137" s="0" t="s">
        <v>15</v>
      </c>
      <c r="K5137" s="0" t="n">
        <v>13406000</v>
      </c>
    </row>
    <row r="5138" customFormat="false" ht="13.8" hidden="false" customHeight="false" outlineLevel="0" collapsed="false">
      <c r="A5138" s="0" t="str">
        <f aca="false">_xlfn.CONCAT("_",TEXT(E5138,"00"),TEXT(G5138,"000"))</f>
        <v>_48199</v>
      </c>
      <c r="B5138" s="0" t="n">
        <v>2022</v>
      </c>
      <c r="C5138" s="0" t="s">
        <v>11</v>
      </c>
      <c r="D5138" s="0" t="s">
        <v>1031</v>
      </c>
      <c r="E5138" s="0" t="n">
        <v>48</v>
      </c>
      <c r="F5138" s="0" t="s">
        <v>524</v>
      </c>
      <c r="G5138" s="0" t="n">
        <v>199</v>
      </c>
      <c r="H5138" s="1" t="str">
        <f aca="false">_xlfn.CONCAT(TEXT(E5138,"00"),TEXT(G5138,"000"))</f>
        <v>48199</v>
      </c>
      <c r="I5138" s="0" t="s">
        <v>16</v>
      </c>
      <c r="J5138" s="0" t="s">
        <v>17</v>
      </c>
      <c r="K5138" s="0" t="n">
        <v>387</v>
      </c>
    </row>
    <row r="5139" customFormat="false" ht="13.8" hidden="false" customHeight="false" outlineLevel="0" collapsed="false">
      <c r="A5139" s="0" t="str">
        <f aca="false">_xlfn.CONCAT("_",TEXT(E5139,"00"),TEXT(G5139,"000"))</f>
        <v>_48241</v>
      </c>
      <c r="B5139" s="0" t="n">
        <v>2022</v>
      </c>
      <c r="C5139" s="0" t="s">
        <v>11</v>
      </c>
      <c r="D5139" s="0" t="s">
        <v>1031</v>
      </c>
      <c r="E5139" s="0" t="n">
        <v>48</v>
      </c>
      <c r="F5139" s="0" t="s">
        <v>345</v>
      </c>
      <c r="G5139" s="0" t="n">
        <v>241</v>
      </c>
      <c r="H5139" s="1" t="str">
        <f aca="false">_xlfn.CONCAT(TEXT(E5139,"00"),TEXT(G5139,"000"))</f>
        <v>48241</v>
      </c>
      <c r="I5139" s="0" t="s">
        <v>14</v>
      </c>
      <c r="J5139" s="0" t="s">
        <v>15</v>
      </c>
      <c r="K5139" s="0" t="n">
        <v>23785000</v>
      </c>
    </row>
    <row r="5140" customFormat="false" ht="13.8" hidden="false" customHeight="false" outlineLevel="0" collapsed="false">
      <c r="A5140" s="0" t="str">
        <f aca="false">_xlfn.CONCAT("_",TEXT(E5140,"00"),TEXT(G5140,"000"))</f>
        <v>_48241</v>
      </c>
      <c r="B5140" s="0" t="n">
        <v>2022</v>
      </c>
      <c r="C5140" s="0" t="s">
        <v>11</v>
      </c>
      <c r="D5140" s="0" t="s">
        <v>1031</v>
      </c>
      <c r="E5140" s="0" t="n">
        <v>48</v>
      </c>
      <c r="F5140" s="0" t="s">
        <v>345</v>
      </c>
      <c r="G5140" s="0" t="n">
        <v>241</v>
      </c>
      <c r="H5140" s="1" t="str">
        <f aca="false">_xlfn.CONCAT(TEXT(E5140,"00"),TEXT(G5140,"000"))</f>
        <v>48241</v>
      </c>
      <c r="I5140" s="0" t="s">
        <v>16</v>
      </c>
      <c r="J5140" s="0" t="s">
        <v>17</v>
      </c>
      <c r="K5140" s="0" t="n">
        <v>1221000</v>
      </c>
    </row>
    <row r="5141" customFormat="false" ht="13.8" hidden="false" customHeight="false" outlineLevel="0" collapsed="false">
      <c r="A5141" s="0" t="str">
        <f aca="false">_xlfn.CONCAT("_",TEXT(E5141,"00"),TEXT(G5141,"000"))</f>
        <v>_48289</v>
      </c>
      <c r="B5141" s="0" t="n">
        <v>2022</v>
      </c>
      <c r="C5141" s="0" t="s">
        <v>11</v>
      </c>
      <c r="D5141" s="0" t="s">
        <v>1031</v>
      </c>
      <c r="E5141" s="0" t="n">
        <v>48</v>
      </c>
      <c r="F5141" s="0" t="s">
        <v>317</v>
      </c>
      <c r="G5141" s="0" t="n">
        <v>289</v>
      </c>
      <c r="H5141" s="1" t="str">
        <f aca="false">_xlfn.CONCAT(TEXT(E5141,"00"),TEXT(G5141,"000"))</f>
        <v>48289</v>
      </c>
      <c r="I5141" s="0" t="s">
        <v>14</v>
      </c>
      <c r="J5141" s="0" t="s">
        <v>15</v>
      </c>
      <c r="K5141" s="0" t="n">
        <v>181692000</v>
      </c>
    </row>
    <row r="5142" customFormat="false" ht="13.8" hidden="false" customHeight="false" outlineLevel="0" collapsed="false">
      <c r="A5142" s="0" t="str">
        <f aca="false">_xlfn.CONCAT("_",TEXT(E5142,"00"),TEXT(G5142,"000"))</f>
        <v>_48289</v>
      </c>
      <c r="B5142" s="0" t="n">
        <v>2022</v>
      </c>
      <c r="C5142" s="0" t="s">
        <v>11</v>
      </c>
      <c r="D5142" s="0" t="s">
        <v>1031</v>
      </c>
      <c r="E5142" s="0" t="n">
        <v>48</v>
      </c>
      <c r="F5142" s="0" t="s">
        <v>317</v>
      </c>
      <c r="G5142" s="0" t="n">
        <v>289</v>
      </c>
      <c r="H5142" s="1" t="str">
        <f aca="false">_xlfn.CONCAT(TEXT(E5142,"00"),TEXT(G5142,"000"))</f>
        <v>48289</v>
      </c>
      <c r="I5142" s="0" t="s">
        <v>16</v>
      </c>
      <c r="J5142" s="0" t="s">
        <v>17</v>
      </c>
      <c r="K5142" s="0" t="n">
        <v>3949000</v>
      </c>
    </row>
    <row r="5143" customFormat="false" ht="13.8" hidden="false" customHeight="false" outlineLevel="0" collapsed="false">
      <c r="A5143" s="0" t="str">
        <f aca="false">_xlfn.CONCAT("_",TEXT(E5143,"00"),TEXT(G5143,"000"))</f>
        <v>_48313</v>
      </c>
      <c r="B5143" s="0" t="n">
        <v>2022</v>
      </c>
      <c r="C5143" s="0" t="s">
        <v>11</v>
      </c>
      <c r="D5143" s="0" t="s">
        <v>1031</v>
      </c>
      <c r="E5143" s="0" t="n">
        <v>48</v>
      </c>
      <c r="F5143" s="0" t="s">
        <v>54</v>
      </c>
      <c r="G5143" s="0" t="n">
        <v>313</v>
      </c>
      <c r="H5143" s="1" t="str">
        <f aca="false">_xlfn.CONCAT(TEXT(E5143,"00"),TEXT(G5143,"000"))</f>
        <v>48313</v>
      </c>
      <c r="I5143" s="0" t="s">
        <v>14</v>
      </c>
      <c r="J5143" s="0" t="s">
        <v>15</v>
      </c>
      <c r="K5143" s="0" t="n">
        <v>132998000</v>
      </c>
    </row>
    <row r="5144" customFormat="false" ht="13.8" hidden="false" customHeight="false" outlineLevel="0" collapsed="false">
      <c r="A5144" s="0" t="str">
        <f aca="false">_xlfn.CONCAT("_",TEXT(E5144,"00"),TEXT(G5144,"000"))</f>
        <v>_48313</v>
      </c>
      <c r="B5144" s="0" t="n">
        <v>2022</v>
      </c>
      <c r="C5144" s="0" t="s">
        <v>11</v>
      </c>
      <c r="D5144" s="0" t="s">
        <v>1031</v>
      </c>
      <c r="E5144" s="0" t="n">
        <v>48</v>
      </c>
      <c r="F5144" s="0" t="s">
        <v>54</v>
      </c>
      <c r="G5144" s="0" t="n">
        <v>313</v>
      </c>
      <c r="H5144" s="1" t="str">
        <f aca="false">_xlfn.CONCAT(TEXT(E5144,"00"),TEXT(G5144,"000"))</f>
        <v>48313</v>
      </c>
      <c r="I5144" s="0" t="s">
        <v>16</v>
      </c>
      <c r="J5144" s="0" t="s">
        <v>17</v>
      </c>
      <c r="K5144" s="0" t="n">
        <v>9325000</v>
      </c>
    </row>
    <row r="5145" customFormat="false" ht="13.8" hidden="false" customHeight="false" outlineLevel="0" collapsed="false">
      <c r="A5145" s="0" t="str">
        <f aca="false">_xlfn.CONCAT("_",TEXT(E5145,"00"),TEXT(G5145,"000"))</f>
        <v>_48339</v>
      </c>
      <c r="B5145" s="0" t="n">
        <v>2022</v>
      </c>
      <c r="C5145" s="0" t="s">
        <v>11</v>
      </c>
      <c r="D5145" s="0" t="s">
        <v>1031</v>
      </c>
      <c r="E5145" s="0" t="n">
        <v>48</v>
      </c>
      <c r="F5145" s="0" t="s">
        <v>26</v>
      </c>
      <c r="G5145" s="0" t="n">
        <v>339</v>
      </c>
      <c r="H5145" s="1" t="str">
        <f aca="false">_xlfn.CONCAT(TEXT(E5145,"00"),TEXT(G5145,"000"))</f>
        <v>48339</v>
      </c>
      <c r="I5145" s="0" t="s">
        <v>14</v>
      </c>
      <c r="J5145" s="0" t="s">
        <v>15</v>
      </c>
      <c r="K5145" s="0" t="n">
        <v>47636000</v>
      </c>
    </row>
    <row r="5146" customFormat="false" ht="13.8" hidden="false" customHeight="false" outlineLevel="0" collapsed="false">
      <c r="A5146" s="0" t="str">
        <f aca="false">_xlfn.CONCAT("_",TEXT(E5146,"00"),TEXT(G5146,"000"))</f>
        <v>_48339</v>
      </c>
      <c r="B5146" s="0" t="n">
        <v>2022</v>
      </c>
      <c r="C5146" s="0" t="s">
        <v>11</v>
      </c>
      <c r="D5146" s="0" t="s">
        <v>1031</v>
      </c>
      <c r="E5146" s="0" t="n">
        <v>48</v>
      </c>
      <c r="F5146" s="0" t="s">
        <v>26</v>
      </c>
      <c r="G5146" s="0" t="n">
        <v>339</v>
      </c>
      <c r="H5146" s="1" t="str">
        <f aca="false">_xlfn.CONCAT(TEXT(E5146,"00"),TEXT(G5146,"000"))</f>
        <v>48339</v>
      </c>
      <c r="I5146" s="0" t="s">
        <v>16</v>
      </c>
      <c r="J5146" s="0" t="s">
        <v>17</v>
      </c>
      <c r="K5146" s="0" t="n">
        <v>1418000</v>
      </c>
    </row>
    <row r="5147" customFormat="false" ht="13.8" hidden="false" customHeight="false" outlineLevel="0" collapsed="false">
      <c r="A5147" s="0" t="str">
        <f aca="false">_xlfn.CONCAT("_",TEXT(E5147,"00"),TEXT(G5147,"000"))</f>
        <v>_48351</v>
      </c>
      <c r="B5147" s="0" t="n">
        <v>2022</v>
      </c>
      <c r="C5147" s="0" t="s">
        <v>11</v>
      </c>
      <c r="D5147" s="0" t="s">
        <v>1031</v>
      </c>
      <c r="E5147" s="0" t="n">
        <v>48</v>
      </c>
      <c r="F5147" s="0" t="s">
        <v>136</v>
      </c>
      <c r="G5147" s="0" t="n">
        <v>351</v>
      </c>
      <c r="H5147" s="1" t="str">
        <f aca="false">_xlfn.CONCAT(TEXT(E5147,"00"),TEXT(G5147,"000"))</f>
        <v>48351</v>
      </c>
      <c r="I5147" s="0" t="s">
        <v>14</v>
      </c>
      <c r="J5147" s="0" t="s">
        <v>15</v>
      </c>
      <c r="K5147" s="0" t="n">
        <v>6447000</v>
      </c>
    </row>
    <row r="5148" customFormat="false" ht="13.8" hidden="false" customHeight="false" outlineLevel="0" collapsed="false">
      <c r="A5148" s="0" t="str">
        <f aca="false">_xlfn.CONCAT("_",TEXT(E5148,"00"),TEXT(G5148,"000"))</f>
        <v>_48351</v>
      </c>
      <c r="B5148" s="0" t="n">
        <v>2022</v>
      </c>
      <c r="C5148" s="0" t="s">
        <v>11</v>
      </c>
      <c r="D5148" s="0" t="s">
        <v>1031</v>
      </c>
      <c r="E5148" s="0" t="n">
        <v>48</v>
      </c>
      <c r="F5148" s="0" t="s">
        <v>136</v>
      </c>
      <c r="G5148" s="0" t="n">
        <v>351</v>
      </c>
      <c r="H5148" s="1" t="str">
        <f aca="false">_xlfn.CONCAT(TEXT(E5148,"00"),TEXT(G5148,"000"))</f>
        <v>48351</v>
      </c>
      <c r="I5148" s="0" t="s">
        <v>16</v>
      </c>
      <c r="J5148" s="0" t="s">
        <v>17</v>
      </c>
      <c r="K5148" s="0" t="n">
        <v>294</v>
      </c>
    </row>
    <row r="5149" customFormat="false" ht="13.8" hidden="false" customHeight="false" outlineLevel="0" collapsed="false">
      <c r="A5149" s="0" t="str">
        <f aca="false">_xlfn.CONCAT("_",TEXT(E5149,"00"),TEXT(G5149,"000"))</f>
        <v>_48373</v>
      </c>
      <c r="B5149" s="0" t="n">
        <v>2022</v>
      </c>
      <c r="C5149" s="0" t="s">
        <v>11</v>
      </c>
      <c r="D5149" s="0" t="s">
        <v>1031</v>
      </c>
      <c r="E5149" s="0" t="n">
        <v>48</v>
      </c>
      <c r="F5149" s="0" t="s">
        <v>158</v>
      </c>
      <c r="G5149" s="0" t="n">
        <v>373</v>
      </c>
      <c r="H5149" s="1" t="str">
        <f aca="false">_xlfn.CONCAT(TEXT(E5149,"00"),TEXT(G5149,"000"))</f>
        <v>48373</v>
      </c>
      <c r="I5149" s="0" t="s">
        <v>14</v>
      </c>
      <c r="J5149" s="0" t="s">
        <v>15</v>
      </c>
      <c r="K5149" s="0" t="n">
        <v>14183000</v>
      </c>
    </row>
    <row r="5150" customFormat="false" ht="13.8" hidden="false" customHeight="false" outlineLevel="0" collapsed="false">
      <c r="A5150" s="0" t="str">
        <f aca="false">_xlfn.CONCAT("_",TEXT(E5150,"00"),TEXT(G5150,"000"))</f>
        <v>_48373</v>
      </c>
      <c r="B5150" s="0" t="n">
        <v>2022</v>
      </c>
      <c r="C5150" s="0" t="s">
        <v>11</v>
      </c>
      <c r="D5150" s="0" t="s">
        <v>1031</v>
      </c>
      <c r="E5150" s="0" t="n">
        <v>48</v>
      </c>
      <c r="F5150" s="0" t="s">
        <v>158</v>
      </c>
      <c r="G5150" s="0" t="n">
        <v>373</v>
      </c>
      <c r="H5150" s="1" t="str">
        <f aca="false">_xlfn.CONCAT(TEXT(E5150,"00"),TEXT(G5150,"000"))</f>
        <v>48373</v>
      </c>
      <c r="I5150" s="0" t="s">
        <v>16</v>
      </c>
      <c r="J5150" s="0" t="s">
        <v>17</v>
      </c>
      <c r="K5150" s="0" t="n">
        <v>584</v>
      </c>
    </row>
    <row r="5151" customFormat="false" ht="13.8" hidden="false" customHeight="false" outlineLevel="0" collapsed="false">
      <c r="A5151" s="0" t="str">
        <f aca="false">_xlfn.CONCAT("_",TEXT(E5151,"00"),TEXT(G5151,"000"))</f>
        <v>_48395</v>
      </c>
      <c r="B5151" s="0" t="n">
        <v>2022</v>
      </c>
      <c r="C5151" s="0" t="s">
        <v>11</v>
      </c>
      <c r="D5151" s="0" t="s">
        <v>1031</v>
      </c>
      <c r="E5151" s="0" t="n">
        <v>48</v>
      </c>
      <c r="F5151" s="0" t="s">
        <v>703</v>
      </c>
      <c r="G5151" s="0" t="n">
        <v>395</v>
      </c>
      <c r="H5151" s="1" t="str">
        <f aca="false">_xlfn.CONCAT(TEXT(E5151,"00"),TEXT(G5151,"000"))</f>
        <v>48395</v>
      </c>
      <c r="I5151" s="0" t="s">
        <v>14</v>
      </c>
      <c r="J5151" s="0" t="s">
        <v>15</v>
      </c>
      <c r="K5151" s="0" t="n">
        <v>164447000</v>
      </c>
    </row>
    <row r="5152" customFormat="false" ht="13.8" hidden="false" customHeight="false" outlineLevel="0" collapsed="false">
      <c r="A5152" s="0" t="str">
        <f aca="false">_xlfn.CONCAT("_",TEXT(E5152,"00"),TEXT(G5152,"000"))</f>
        <v>_48395</v>
      </c>
      <c r="B5152" s="0" t="n">
        <v>2022</v>
      </c>
      <c r="C5152" s="0" t="s">
        <v>11</v>
      </c>
      <c r="D5152" s="0" t="s">
        <v>1031</v>
      </c>
      <c r="E5152" s="0" t="n">
        <v>48</v>
      </c>
      <c r="F5152" s="0" t="s">
        <v>703</v>
      </c>
      <c r="G5152" s="0" t="n">
        <v>395</v>
      </c>
      <c r="H5152" s="1" t="str">
        <f aca="false">_xlfn.CONCAT(TEXT(E5152,"00"),TEXT(G5152,"000"))</f>
        <v>48395</v>
      </c>
      <c r="I5152" s="0" t="s">
        <v>16</v>
      </c>
      <c r="J5152" s="0" t="s">
        <v>17</v>
      </c>
      <c r="K5152" s="0" t="n">
        <v>6735000</v>
      </c>
    </row>
    <row r="5153" customFormat="false" ht="13.8" hidden="false" customHeight="false" outlineLevel="0" collapsed="false">
      <c r="A5153" s="0" t="str">
        <f aca="false">_xlfn.CONCAT("_",TEXT(E5153,"00"),TEXT(G5153,"000"))</f>
        <v>_48403</v>
      </c>
      <c r="B5153" s="0" t="n">
        <v>2022</v>
      </c>
      <c r="C5153" s="0" t="s">
        <v>11</v>
      </c>
      <c r="D5153" s="0" t="s">
        <v>1031</v>
      </c>
      <c r="E5153" s="0" t="n">
        <v>48</v>
      </c>
      <c r="F5153" s="0" t="s">
        <v>797</v>
      </c>
      <c r="G5153" s="0" t="n">
        <v>403</v>
      </c>
      <c r="H5153" s="1" t="str">
        <f aca="false">_xlfn.CONCAT(TEXT(E5153,"00"),TEXT(G5153,"000"))</f>
        <v>48403</v>
      </c>
      <c r="I5153" s="0" t="s">
        <v>14</v>
      </c>
      <c r="J5153" s="0" t="s">
        <v>15</v>
      </c>
      <c r="K5153" s="0" t="n">
        <v>15881000</v>
      </c>
    </row>
    <row r="5154" customFormat="false" ht="13.8" hidden="false" customHeight="false" outlineLevel="0" collapsed="false">
      <c r="A5154" s="0" t="str">
        <f aca="false">_xlfn.CONCAT("_",TEXT(E5154,"00"),TEXT(G5154,"000"))</f>
        <v>_48403</v>
      </c>
      <c r="B5154" s="0" t="n">
        <v>2022</v>
      </c>
      <c r="C5154" s="0" t="s">
        <v>11</v>
      </c>
      <c r="D5154" s="0" t="s">
        <v>1031</v>
      </c>
      <c r="E5154" s="0" t="n">
        <v>48</v>
      </c>
      <c r="F5154" s="0" t="s">
        <v>797</v>
      </c>
      <c r="G5154" s="0" t="n">
        <v>403</v>
      </c>
      <c r="H5154" s="1" t="str">
        <f aca="false">_xlfn.CONCAT(TEXT(E5154,"00"),TEXT(G5154,"000"))</f>
        <v>48403</v>
      </c>
      <c r="I5154" s="0" t="s">
        <v>16</v>
      </c>
      <c r="J5154" s="0" t="s">
        <v>17</v>
      </c>
      <c r="K5154" s="0" t="s">
        <v>172</v>
      </c>
    </row>
    <row r="5155" customFormat="false" ht="13.8" hidden="false" customHeight="false" outlineLevel="0" collapsed="false">
      <c r="A5155" s="0" t="str">
        <f aca="false">_xlfn.CONCAT("_",TEXT(E5155,"00"),TEXT(G5155,"000"))</f>
        <v>_48405</v>
      </c>
      <c r="B5155" s="0" t="n">
        <v>2022</v>
      </c>
      <c r="C5155" s="0" t="s">
        <v>11</v>
      </c>
      <c r="D5155" s="0" t="s">
        <v>1031</v>
      </c>
      <c r="E5155" s="0" t="n">
        <v>48</v>
      </c>
      <c r="F5155" s="0" t="s">
        <v>1566</v>
      </c>
      <c r="G5155" s="0" t="n">
        <v>405</v>
      </c>
      <c r="H5155" s="1" t="str">
        <f aca="false">_xlfn.CONCAT(TEXT(E5155,"00"),TEXT(G5155,"000"))</f>
        <v>48405</v>
      </c>
      <c r="I5155" s="0" t="s">
        <v>14</v>
      </c>
      <c r="J5155" s="0" t="s">
        <v>15</v>
      </c>
      <c r="K5155" s="0" t="n">
        <v>166911000</v>
      </c>
    </row>
    <row r="5156" customFormat="false" ht="13.8" hidden="false" customHeight="false" outlineLevel="0" collapsed="false">
      <c r="A5156" s="0" t="str">
        <f aca="false">_xlfn.CONCAT("_",TEXT(E5156,"00"),TEXT(G5156,"000"))</f>
        <v>_48405</v>
      </c>
      <c r="B5156" s="0" t="n">
        <v>2022</v>
      </c>
      <c r="C5156" s="0" t="s">
        <v>11</v>
      </c>
      <c r="D5156" s="0" t="s">
        <v>1031</v>
      </c>
      <c r="E5156" s="0" t="n">
        <v>48</v>
      </c>
      <c r="F5156" s="0" t="s">
        <v>1566</v>
      </c>
      <c r="G5156" s="0" t="n">
        <v>405</v>
      </c>
      <c r="H5156" s="1" t="str">
        <f aca="false">_xlfn.CONCAT(TEXT(E5156,"00"),TEXT(G5156,"000"))</f>
        <v>48405</v>
      </c>
      <c r="I5156" s="0" t="s">
        <v>16</v>
      </c>
      <c r="J5156" s="0" t="s">
        <v>17</v>
      </c>
      <c r="K5156" s="0" t="n">
        <v>257</v>
      </c>
    </row>
    <row r="5157" customFormat="false" ht="13.8" hidden="false" customHeight="false" outlineLevel="0" collapsed="false">
      <c r="A5157" s="0" t="str">
        <f aca="false">_xlfn.CONCAT("_",TEXT(E5157,"00"),TEXT(G5157,"000"))</f>
        <v>_48407</v>
      </c>
      <c r="B5157" s="0" t="n">
        <v>2022</v>
      </c>
      <c r="C5157" s="0" t="s">
        <v>11</v>
      </c>
      <c r="D5157" s="0" t="s">
        <v>1031</v>
      </c>
      <c r="E5157" s="0" t="n">
        <v>48</v>
      </c>
      <c r="F5157" s="0" t="s">
        <v>1567</v>
      </c>
      <c r="G5157" s="0" t="n">
        <v>407</v>
      </c>
      <c r="H5157" s="1" t="str">
        <f aca="false">_xlfn.CONCAT(TEXT(E5157,"00"),TEXT(G5157,"000"))</f>
        <v>48407</v>
      </c>
      <c r="I5157" s="0" t="s">
        <v>14</v>
      </c>
      <c r="J5157" s="0" t="s">
        <v>15</v>
      </c>
      <c r="K5157" s="0" t="n">
        <v>16381000</v>
      </c>
    </row>
    <row r="5158" customFormat="false" ht="13.8" hidden="false" customHeight="false" outlineLevel="0" collapsed="false">
      <c r="A5158" s="0" t="str">
        <f aca="false">_xlfn.CONCAT("_",TEXT(E5158,"00"),TEXT(G5158,"000"))</f>
        <v>_48407</v>
      </c>
      <c r="B5158" s="0" t="n">
        <v>2022</v>
      </c>
      <c r="C5158" s="0" t="s">
        <v>11</v>
      </c>
      <c r="D5158" s="0" t="s">
        <v>1031</v>
      </c>
      <c r="E5158" s="0" t="n">
        <v>48</v>
      </c>
      <c r="F5158" s="0" t="s">
        <v>1567</v>
      </c>
      <c r="G5158" s="0" t="n">
        <v>407</v>
      </c>
      <c r="H5158" s="1" t="str">
        <f aca="false">_xlfn.CONCAT(TEXT(E5158,"00"),TEXT(G5158,"000"))</f>
        <v>48407</v>
      </c>
      <c r="I5158" s="0" t="s">
        <v>16</v>
      </c>
      <c r="J5158" s="0" t="s">
        <v>17</v>
      </c>
      <c r="K5158" s="0" t="n">
        <v>606</v>
      </c>
    </row>
    <row r="5159" customFormat="false" ht="13.8" hidden="false" customHeight="false" outlineLevel="0" collapsed="false">
      <c r="A5159" s="0" t="str">
        <f aca="false">_xlfn.CONCAT("_",TEXT(E5159,"00"),TEXT(G5159,"000"))</f>
        <v>_48455</v>
      </c>
      <c r="B5159" s="0" t="n">
        <v>2022</v>
      </c>
      <c r="C5159" s="0" t="s">
        <v>11</v>
      </c>
      <c r="D5159" s="0" t="s">
        <v>1031</v>
      </c>
      <c r="E5159" s="0" t="n">
        <v>48</v>
      </c>
      <c r="F5159" s="0" t="s">
        <v>212</v>
      </c>
      <c r="G5159" s="0" t="n">
        <v>455</v>
      </c>
      <c r="H5159" s="1" t="str">
        <f aca="false">_xlfn.CONCAT(TEXT(E5159,"00"),TEXT(G5159,"000"))</f>
        <v>48455</v>
      </c>
      <c r="I5159" s="0" t="s">
        <v>14</v>
      </c>
      <c r="J5159" s="0" t="s">
        <v>15</v>
      </c>
      <c r="K5159" s="0" t="n">
        <v>12694000</v>
      </c>
    </row>
    <row r="5160" customFormat="false" ht="13.8" hidden="false" customHeight="false" outlineLevel="0" collapsed="false">
      <c r="A5160" s="0" t="str">
        <f aca="false">_xlfn.CONCAT("_",TEXT(E5160,"00"),TEXT(G5160,"000"))</f>
        <v>_48455</v>
      </c>
      <c r="B5160" s="0" t="n">
        <v>2022</v>
      </c>
      <c r="C5160" s="0" t="s">
        <v>11</v>
      </c>
      <c r="D5160" s="0" t="s">
        <v>1031</v>
      </c>
      <c r="E5160" s="0" t="n">
        <v>48</v>
      </c>
      <c r="F5160" s="0" t="s">
        <v>212</v>
      </c>
      <c r="G5160" s="0" t="n">
        <v>455</v>
      </c>
      <c r="H5160" s="1" t="str">
        <f aca="false">_xlfn.CONCAT(TEXT(E5160,"00"),TEXT(G5160,"000"))</f>
        <v>48455</v>
      </c>
      <c r="I5160" s="0" t="s">
        <v>16</v>
      </c>
      <c r="J5160" s="0" t="s">
        <v>17</v>
      </c>
      <c r="K5160" s="0" t="n">
        <v>533</v>
      </c>
    </row>
    <row r="5161" customFormat="false" ht="13.8" hidden="false" customHeight="false" outlineLevel="0" collapsed="false">
      <c r="A5161" s="0" t="str">
        <f aca="false">_xlfn.CONCAT("_",TEXT(E5161,"00"),TEXT(G5161,"000"))</f>
        <v>_48457</v>
      </c>
      <c r="B5161" s="0" t="n">
        <v>2022</v>
      </c>
      <c r="C5161" s="0" t="s">
        <v>11</v>
      </c>
      <c r="D5161" s="0" t="s">
        <v>1031</v>
      </c>
      <c r="E5161" s="0" t="n">
        <v>48</v>
      </c>
      <c r="F5161" s="0" t="s">
        <v>1568</v>
      </c>
      <c r="G5161" s="0" t="n">
        <v>457</v>
      </c>
      <c r="H5161" s="1" t="str">
        <f aca="false">_xlfn.CONCAT(TEXT(E5161,"00"),TEXT(G5161,"000"))</f>
        <v>48457</v>
      </c>
      <c r="I5161" s="0" t="s">
        <v>14</v>
      </c>
      <c r="J5161" s="0" t="s">
        <v>15</v>
      </c>
      <c r="K5161" s="0" t="n">
        <v>16547000</v>
      </c>
    </row>
    <row r="5162" customFormat="false" ht="13.8" hidden="false" customHeight="false" outlineLevel="0" collapsed="false">
      <c r="A5162" s="0" t="str">
        <f aca="false">_xlfn.CONCAT("_",TEXT(E5162,"00"),TEXT(G5162,"000"))</f>
        <v>_48457</v>
      </c>
      <c r="B5162" s="0" t="n">
        <v>2022</v>
      </c>
      <c r="C5162" s="0" t="s">
        <v>11</v>
      </c>
      <c r="D5162" s="0" t="s">
        <v>1031</v>
      </c>
      <c r="E5162" s="0" t="n">
        <v>48</v>
      </c>
      <c r="F5162" s="0" t="s">
        <v>1568</v>
      </c>
      <c r="G5162" s="0" t="n">
        <v>457</v>
      </c>
      <c r="H5162" s="1" t="str">
        <f aca="false">_xlfn.CONCAT(TEXT(E5162,"00"),TEXT(G5162,"000"))</f>
        <v>48457</v>
      </c>
      <c r="I5162" s="0" t="s">
        <v>16</v>
      </c>
      <c r="J5162" s="0" t="s">
        <v>17</v>
      </c>
      <c r="K5162" s="0" t="n">
        <v>828</v>
      </c>
    </row>
    <row r="5163" customFormat="false" ht="13.8" hidden="false" customHeight="false" outlineLevel="0" collapsed="false">
      <c r="A5163" s="0" t="str">
        <f aca="false">_xlfn.CONCAT("_",TEXT(E5163,"00"),TEXT(G5163,"000"))</f>
        <v>_48471</v>
      </c>
      <c r="B5163" s="0" t="n">
        <v>2022</v>
      </c>
      <c r="C5163" s="0" t="s">
        <v>11</v>
      </c>
      <c r="D5163" s="0" t="s">
        <v>1031</v>
      </c>
      <c r="E5163" s="0" t="n">
        <v>48</v>
      </c>
      <c r="F5163" s="0" t="s">
        <v>73</v>
      </c>
      <c r="G5163" s="0" t="n">
        <v>471</v>
      </c>
      <c r="H5163" s="1" t="str">
        <f aca="false">_xlfn.CONCAT(TEXT(E5163,"00"),TEXT(G5163,"000"))</f>
        <v>48471</v>
      </c>
      <c r="I5163" s="0" t="s">
        <v>14</v>
      </c>
      <c r="J5163" s="0" t="s">
        <v>15</v>
      </c>
      <c r="K5163" s="0" t="n">
        <v>37086000</v>
      </c>
    </row>
    <row r="5164" customFormat="false" ht="13.8" hidden="false" customHeight="false" outlineLevel="0" collapsed="false">
      <c r="A5164" s="0" t="str">
        <f aca="false">_xlfn.CONCAT("_",TEXT(E5164,"00"),TEXT(G5164,"000"))</f>
        <v>_48471</v>
      </c>
      <c r="B5164" s="0" t="n">
        <v>2022</v>
      </c>
      <c r="C5164" s="0" t="s">
        <v>11</v>
      </c>
      <c r="D5164" s="0" t="s">
        <v>1031</v>
      </c>
      <c r="E5164" s="0" t="n">
        <v>48</v>
      </c>
      <c r="F5164" s="0" t="s">
        <v>73</v>
      </c>
      <c r="G5164" s="0" t="n">
        <v>471</v>
      </c>
      <c r="H5164" s="1" t="str">
        <f aca="false">_xlfn.CONCAT(TEXT(E5164,"00"),TEXT(G5164,"000"))</f>
        <v>48471</v>
      </c>
      <c r="I5164" s="0" t="s">
        <v>16</v>
      </c>
      <c r="J5164" s="0" t="s">
        <v>17</v>
      </c>
      <c r="K5164" s="0" t="n">
        <v>1998000</v>
      </c>
    </row>
    <row r="5165" customFormat="false" ht="13.8" hidden="false" customHeight="false" outlineLevel="0" collapsed="false">
      <c r="A5165" s="0" t="str">
        <f aca="false">_xlfn.CONCAT("_",TEXT(E5165,"00"),TEXT(G5165,"000"))</f>
        <v>_48473</v>
      </c>
      <c r="B5165" s="0" t="n">
        <v>2022</v>
      </c>
      <c r="C5165" s="0" t="s">
        <v>11</v>
      </c>
      <c r="D5165" s="0" t="s">
        <v>1031</v>
      </c>
      <c r="E5165" s="0" t="n">
        <v>48</v>
      </c>
      <c r="F5165" s="0" t="s">
        <v>1569</v>
      </c>
      <c r="G5165" s="0" t="n">
        <v>473</v>
      </c>
      <c r="H5165" s="1" t="str">
        <f aca="false">_xlfn.CONCAT(TEXT(E5165,"00"),TEXT(G5165,"000"))</f>
        <v>48473</v>
      </c>
      <c r="I5165" s="0" t="s">
        <v>14</v>
      </c>
      <c r="J5165" s="0" t="s">
        <v>15</v>
      </c>
      <c r="K5165" s="0" t="n">
        <v>102806000</v>
      </c>
    </row>
    <row r="5166" customFormat="false" ht="13.8" hidden="false" customHeight="false" outlineLevel="0" collapsed="false">
      <c r="A5166" s="0" t="str">
        <f aca="false">_xlfn.CONCAT("_",TEXT(E5166,"00"),TEXT(G5166,"000"))</f>
        <v>_48473</v>
      </c>
      <c r="B5166" s="0" t="n">
        <v>2022</v>
      </c>
      <c r="C5166" s="0" t="s">
        <v>11</v>
      </c>
      <c r="D5166" s="0" t="s">
        <v>1031</v>
      </c>
      <c r="E5166" s="0" t="n">
        <v>48</v>
      </c>
      <c r="F5166" s="0" t="s">
        <v>1569</v>
      </c>
      <c r="G5166" s="0" t="n">
        <v>473</v>
      </c>
      <c r="H5166" s="1" t="str">
        <f aca="false">_xlfn.CONCAT(TEXT(E5166,"00"),TEXT(G5166,"000"))</f>
        <v>48473</v>
      </c>
      <c r="I5166" s="0" t="s">
        <v>16</v>
      </c>
      <c r="J5166" s="0" t="s">
        <v>17</v>
      </c>
      <c r="K5166" s="0" t="n">
        <v>7893000</v>
      </c>
    </row>
    <row r="5167" customFormat="false" ht="13.8" hidden="false" customHeight="false" outlineLevel="0" collapsed="false">
      <c r="A5167" s="0" t="str">
        <f aca="false">_xlfn.CONCAT("_",TEXT(E5167,"00"),TEXT(G5167,"000"))</f>
        <v>_48019</v>
      </c>
      <c r="B5167" s="0" t="n">
        <v>2022</v>
      </c>
      <c r="C5167" s="0" t="s">
        <v>11</v>
      </c>
      <c r="D5167" s="0" t="s">
        <v>1031</v>
      </c>
      <c r="E5167" s="0" t="n">
        <v>48</v>
      </c>
      <c r="F5167" s="0" t="s">
        <v>1570</v>
      </c>
      <c r="G5167" s="0" t="n">
        <v>19</v>
      </c>
      <c r="H5167" s="1" t="str">
        <f aca="false">_xlfn.CONCAT(TEXT(E5167,"00"),TEXT(G5167,"000"))</f>
        <v>48019</v>
      </c>
      <c r="I5167" s="0" t="s">
        <v>14</v>
      </c>
      <c r="J5167" s="0" t="s">
        <v>15</v>
      </c>
      <c r="K5167" s="0" t="n">
        <v>19567000</v>
      </c>
    </row>
    <row r="5168" customFormat="false" ht="13.8" hidden="false" customHeight="false" outlineLevel="0" collapsed="false">
      <c r="A5168" s="0" t="str">
        <f aca="false">_xlfn.CONCAT("_",TEXT(E5168,"00"),TEXT(G5168,"000"))</f>
        <v>_48019</v>
      </c>
      <c r="B5168" s="0" t="n">
        <v>2022</v>
      </c>
      <c r="C5168" s="0" t="s">
        <v>11</v>
      </c>
      <c r="D5168" s="0" t="s">
        <v>1031</v>
      </c>
      <c r="E5168" s="0" t="n">
        <v>48</v>
      </c>
      <c r="F5168" s="0" t="s">
        <v>1570</v>
      </c>
      <c r="G5168" s="0" t="n">
        <v>19</v>
      </c>
      <c r="H5168" s="1" t="str">
        <f aca="false">_xlfn.CONCAT(TEXT(E5168,"00"),TEXT(G5168,"000"))</f>
        <v>48019</v>
      </c>
      <c r="I5168" s="0" t="s">
        <v>16</v>
      </c>
      <c r="J5168" s="0" t="s">
        <v>17</v>
      </c>
      <c r="K5168" s="0" t="n">
        <v>133</v>
      </c>
    </row>
    <row r="5169" customFormat="false" ht="13.8" hidden="false" customHeight="false" outlineLevel="0" collapsed="false">
      <c r="A5169" s="0" t="str">
        <f aca="false">_xlfn.CONCAT("_",TEXT(E5169,"00"),TEXT(G5169,"000"))</f>
        <v>_48031</v>
      </c>
      <c r="B5169" s="0" t="n">
        <v>2022</v>
      </c>
      <c r="C5169" s="0" t="s">
        <v>11</v>
      </c>
      <c r="D5169" s="0" t="s">
        <v>1031</v>
      </c>
      <c r="E5169" s="0" t="n">
        <v>48</v>
      </c>
      <c r="F5169" s="0" t="s">
        <v>1571</v>
      </c>
      <c r="G5169" s="0" t="n">
        <v>31</v>
      </c>
      <c r="H5169" s="1" t="str">
        <f aca="false">_xlfn.CONCAT(TEXT(E5169,"00"),TEXT(G5169,"000"))</f>
        <v>48031</v>
      </c>
      <c r="I5169" s="0" t="s">
        <v>14</v>
      </c>
      <c r="J5169" s="0" t="s">
        <v>15</v>
      </c>
      <c r="K5169" s="0" t="n">
        <v>34138000</v>
      </c>
    </row>
    <row r="5170" customFormat="false" ht="13.8" hidden="false" customHeight="false" outlineLevel="0" collapsed="false">
      <c r="A5170" s="0" t="str">
        <f aca="false">_xlfn.CONCAT("_",TEXT(E5170,"00"),TEXT(G5170,"000"))</f>
        <v>_48031</v>
      </c>
      <c r="B5170" s="0" t="n">
        <v>2022</v>
      </c>
      <c r="C5170" s="0" t="s">
        <v>11</v>
      </c>
      <c r="D5170" s="0" t="s">
        <v>1031</v>
      </c>
      <c r="E5170" s="0" t="n">
        <v>48</v>
      </c>
      <c r="F5170" s="0" t="s">
        <v>1571</v>
      </c>
      <c r="G5170" s="0" t="n">
        <v>31</v>
      </c>
      <c r="H5170" s="1" t="str">
        <f aca="false">_xlfn.CONCAT(TEXT(E5170,"00"),TEXT(G5170,"000"))</f>
        <v>48031</v>
      </c>
      <c r="I5170" s="0" t="s">
        <v>16</v>
      </c>
      <c r="J5170" s="0" t="s">
        <v>17</v>
      </c>
      <c r="K5170" s="0" t="n">
        <v>422</v>
      </c>
    </row>
    <row r="5171" customFormat="false" ht="13.8" hidden="false" customHeight="false" outlineLevel="0" collapsed="false">
      <c r="A5171" s="0" t="str">
        <f aca="false">_xlfn.CONCAT("_",TEXT(E5171,"00"),TEXT(G5171,"000"))</f>
        <v>_48053</v>
      </c>
      <c r="B5171" s="0" t="n">
        <v>2022</v>
      </c>
      <c r="C5171" s="0" t="s">
        <v>11</v>
      </c>
      <c r="D5171" s="0" t="s">
        <v>1031</v>
      </c>
      <c r="E5171" s="0" t="n">
        <v>48</v>
      </c>
      <c r="F5171" s="0" t="s">
        <v>1572</v>
      </c>
      <c r="G5171" s="0" t="n">
        <v>53</v>
      </c>
      <c r="H5171" s="1" t="str">
        <f aca="false">_xlfn.CONCAT(TEXT(E5171,"00"),TEXT(G5171,"000"))</f>
        <v>48053</v>
      </c>
      <c r="I5171" s="0" t="s">
        <v>14</v>
      </c>
      <c r="J5171" s="0" t="s">
        <v>15</v>
      </c>
      <c r="K5171" s="0" t="n">
        <v>51780000</v>
      </c>
    </row>
    <row r="5172" customFormat="false" ht="13.8" hidden="false" customHeight="false" outlineLevel="0" collapsed="false">
      <c r="A5172" s="0" t="str">
        <f aca="false">_xlfn.CONCAT("_",TEXT(E5172,"00"),TEXT(G5172,"000"))</f>
        <v>_48053</v>
      </c>
      <c r="B5172" s="0" t="n">
        <v>2022</v>
      </c>
      <c r="C5172" s="0" t="s">
        <v>11</v>
      </c>
      <c r="D5172" s="0" t="s">
        <v>1031</v>
      </c>
      <c r="E5172" s="0" t="n">
        <v>48</v>
      </c>
      <c r="F5172" s="0" t="s">
        <v>1572</v>
      </c>
      <c r="G5172" s="0" t="n">
        <v>53</v>
      </c>
      <c r="H5172" s="1" t="str">
        <f aca="false">_xlfn.CONCAT(TEXT(E5172,"00"),TEXT(G5172,"000"))</f>
        <v>48053</v>
      </c>
      <c r="I5172" s="0" t="s">
        <v>16</v>
      </c>
      <c r="J5172" s="0" t="s">
        <v>17</v>
      </c>
      <c r="K5172" s="0" t="n">
        <v>874</v>
      </c>
    </row>
    <row r="5173" customFormat="false" ht="13.8" hidden="false" customHeight="false" outlineLevel="0" collapsed="false">
      <c r="A5173" s="0" t="str">
        <f aca="false">_xlfn.CONCAT("_",TEXT(E5173,"00"),TEXT(G5173,"000"))</f>
        <v>_48081</v>
      </c>
      <c r="B5173" s="0" t="n">
        <v>2022</v>
      </c>
      <c r="C5173" s="0" t="s">
        <v>11</v>
      </c>
      <c r="D5173" s="0" t="s">
        <v>1031</v>
      </c>
      <c r="E5173" s="0" t="n">
        <v>48</v>
      </c>
      <c r="F5173" s="0" t="s">
        <v>1573</v>
      </c>
      <c r="G5173" s="0" t="n">
        <v>81</v>
      </c>
      <c r="H5173" s="1" t="str">
        <f aca="false">_xlfn.CONCAT(TEXT(E5173,"00"),TEXT(G5173,"000"))</f>
        <v>48081</v>
      </c>
      <c r="I5173" s="0" t="s">
        <v>14</v>
      </c>
      <c r="J5173" s="0" t="s">
        <v>15</v>
      </c>
      <c r="K5173" s="0" t="n">
        <v>22602000</v>
      </c>
    </row>
    <row r="5174" customFormat="false" ht="13.8" hidden="false" customHeight="false" outlineLevel="0" collapsed="false">
      <c r="A5174" s="0" t="str">
        <f aca="false">_xlfn.CONCAT("_",TEXT(E5174,"00"),TEXT(G5174,"000"))</f>
        <v>_48081</v>
      </c>
      <c r="B5174" s="0" t="n">
        <v>2022</v>
      </c>
      <c r="C5174" s="0" t="s">
        <v>11</v>
      </c>
      <c r="D5174" s="0" t="s">
        <v>1031</v>
      </c>
      <c r="E5174" s="0" t="n">
        <v>48</v>
      </c>
      <c r="F5174" s="0" t="s">
        <v>1573</v>
      </c>
      <c r="G5174" s="0" t="n">
        <v>81</v>
      </c>
      <c r="H5174" s="1" t="str">
        <f aca="false">_xlfn.CONCAT(TEXT(E5174,"00"),TEXT(G5174,"000"))</f>
        <v>48081</v>
      </c>
      <c r="I5174" s="0" t="s">
        <v>16</v>
      </c>
      <c r="J5174" s="0" t="s">
        <v>17</v>
      </c>
      <c r="K5174" s="0" t="n">
        <v>796</v>
      </c>
    </row>
    <row r="5175" customFormat="false" ht="13.8" hidden="false" customHeight="false" outlineLevel="0" collapsed="false">
      <c r="A5175" s="0" t="str">
        <f aca="false">_xlfn.CONCAT("_",TEXT(E5175,"00"),TEXT(G5175,"000"))</f>
        <v>_48095</v>
      </c>
      <c r="B5175" s="0" t="n">
        <v>2022</v>
      </c>
      <c r="C5175" s="0" t="s">
        <v>11</v>
      </c>
      <c r="D5175" s="0" t="s">
        <v>1031</v>
      </c>
      <c r="E5175" s="0" t="n">
        <v>48</v>
      </c>
      <c r="F5175" s="0" t="s">
        <v>1574</v>
      </c>
      <c r="G5175" s="0" t="n">
        <v>95</v>
      </c>
      <c r="H5175" s="1" t="str">
        <f aca="false">_xlfn.CONCAT(TEXT(E5175,"00"),TEXT(G5175,"000"))</f>
        <v>48095</v>
      </c>
      <c r="I5175" s="0" t="s">
        <v>14</v>
      </c>
      <c r="J5175" s="0" t="s">
        <v>15</v>
      </c>
      <c r="K5175" s="0" t="n">
        <v>40368000</v>
      </c>
    </row>
    <row r="5176" customFormat="false" ht="13.8" hidden="false" customHeight="false" outlineLevel="0" collapsed="false">
      <c r="A5176" s="0" t="str">
        <f aca="false">_xlfn.CONCAT("_",TEXT(E5176,"00"),TEXT(G5176,"000"))</f>
        <v>_48095</v>
      </c>
      <c r="B5176" s="0" t="n">
        <v>2022</v>
      </c>
      <c r="C5176" s="0" t="s">
        <v>11</v>
      </c>
      <c r="D5176" s="0" t="s">
        <v>1031</v>
      </c>
      <c r="E5176" s="0" t="n">
        <v>48</v>
      </c>
      <c r="F5176" s="0" t="s">
        <v>1574</v>
      </c>
      <c r="G5176" s="0" t="n">
        <v>95</v>
      </c>
      <c r="H5176" s="1" t="str">
        <f aca="false">_xlfn.CONCAT(TEXT(E5176,"00"),TEXT(G5176,"000"))</f>
        <v>48095</v>
      </c>
      <c r="I5176" s="0" t="s">
        <v>16</v>
      </c>
      <c r="J5176" s="0" t="s">
        <v>17</v>
      </c>
      <c r="K5176" s="0" t="n">
        <v>3566000</v>
      </c>
    </row>
    <row r="5177" customFormat="false" ht="13.8" hidden="false" customHeight="false" outlineLevel="0" collapsed="false">
      <c r="A5177" s="0" t="str">
        <f aca="false">_xlfn.CONCAT("_",TEXT(E5177,"00"),TEXT(G5177,"000"))</f>
        <v>_48105</v>
      </c>
      <c r="B5177" s="0" t="n">
        <v>2022</v>
      </c>
      <c r="C5177" s="0" t="s">
        <v>11</v>
      </c>
      <c r="D5177" s="0" t="s">
        <v>1031</v>
      </c>
      <c r="E5177" s="0" t="n">
        <v>48</v>
      </c>
      <c r="F5177" s="0" t="s">
        <v>1515</v>
      </c>
      <c r="G5177" s="0" t="n">
        <v>105</v>
      </c>
      <c r="H5177" s="1" t="str">
        <f aca="false">_xlfn.CONCAT(TEXT(E5177,"00"),TEXT(G5177,"000"))</f>
        <v>48105</v>
      </c>
      <c r="I5177" s="0" t="s">
        <v>14</v>
      </c>
      <c r="J5177" s="0" t="s">
        <v>15</v>
      </c>
      <c r="K5177" s="0" t="n">
        <v>31266000</v>
      </c>
    </row>
    <row r="5178" customFormat="false" ht="13.8" hidden="false" customHeight="false" outlineLevel="0" collapsed="false">
      <c r="A5178" s="0" t="str">
        <f aca="false">_xlfn.CONCAT("_",TEXT(E5178,"00"),TEXT(G5178,"000"))</f>
        <v>_48105</v>
      </c>
      <c r="B5178" s="0" t="n">
        <v>2022</v>
      </c>
      <c r="C5178" s="0" t="s">
        <v>11</v>
      </c>
      <c r="D5178" s="0" t="s">
        <v>1031</v>
      </c>
      <c r="E5178" s="0" t="n">
        <v>48</v>
      </c>
      <c r="F5178" s="0" t="s">
        <v>1515</v>
      </c>
      <c r="G5178" s="0" t="n">
        <v>105</v>
      </c>
      <c r="H5178" s="1" t="str">
        <f aca="false">_xlfn.CONCAT(TEXT(E5178,"00"),TEXT(G5178,"000"))</f>
        <v>48105</v>
      </c>
      <c r="I5178" s="0" t="s">
        <v>16</v>
      </c>
      <c r="J5178" s="0" t="s">
        <v>17</v>
      </c>
      <c r="K5178" s="0" t="n">
        <v>125</v>
      </c>
    </row>
    <row r="5179" customFormat="false" ht="13.8" hidden="false" customHeight="false" outlineLevel="0" collapsed="false">
      <c r="A5179" s="0" t="str">
        <f aca="false">_xlfn.CONCAT("_",TEXT(E5179,"00"),TEXT(G5179,"000"))</f>
        <v>_48137</v>
      </c>
      <c r="B5179" s="0" t="n">
        <v>2022</v>
      </c>
      <c r="C5179" s="0" t="s">
        <v>11</v>
      </c>
      <c r="D5179" s="0" t="s">
        <v>1031</v>
      </c>
      <c r="E5179" s="0" t="n">
        <v>48</v>
      </c>
      <c r="F5179" s="0" t="s">
        <v>522</v>
      </c>
      <c r="G5179" s="0" t="n">
        <v>137</v>
      </c>
      <c r="H5179" s="1" t="str">
        <f aca="false">_xlfn.CONCAT(TEXT(E5179,"00"),TEXT(G5179,"000"))</f>
        <v>48137</v>
      </c>
      <c r="I5179" s="0" t="s">
        <v>14</v>
      </c>
      <c r="J5179" s="0" t="s">
        <v>15</v>
      </c>
      <c r="K5179" s="0" t="n">
        <v>31118000</v>
      </c>
    </row>
    <row r="5180" customFormat="false" ht="13.8" hidden="false" customHeight="false" outlineLevel="0" collapsed="false">
      <c r="A5180" s="0" t="str">
        <f aca="false">_xlfn.CONCAT("_",TEXT(E5180,"00"),TEXT(G5180,"000"))</f>
        <v>_48137</v>
      </c>
      <c r="B5180" s="0" t="n">
        <v>2022</v>
      </c>
      <c r="C5180" s="0" t="s">
        <v>11</v>
      </c>
      <c r="D5180" s="0" t="s">
        <v>1031</v>
      </c>
      <c r="E5180" s="0" t="n">
        <v>48</v>
      </c>
      <c r="F5180" s="0" t="s">
        <v>522</v>
      </c>
      <c r="G5180" s="0" t="n">
        <v>137</v>
      </c>
      <c r="H5180" s="1" t="str">
        <f aca="false">_xlfn.CONCAT(TEXT(E5180,"00"),TEXT(G5180,"000"))</f>
        <v>48137</v>
      </c>
      <c r="I5180" s="0" t="s">
        <v>16</v>
      </c>
      <c r="J5180" s="0" t="s">
        <v>17</v>
      </c>
      <c r="K5180" s="0" t="n">
        <v>662</v>
      </c>
    </row>
    <row r="5181" customFormat="false" ht="13.8" hidden="false" customHeight="false" outlineLevel="0" collapsed="false">
      <c r="A5181" s="0" t="str">
        <f aca="false">_xlfn.CONCAT("_",TEXT(E5181,"00"),TEXT(G5181,"000"))</f>
        <v>_48171</v>
      </c>
      <c r="B5181" s="0" t="n">
        <v>2022</v>
      </c>
      <c r="C5181" s="0" t="s">
        <v>11</v>
      </c>
      <c r="D5181" s="0" t="s">
        <v>1031</v>
      </c>
      <c r="E5181" s="0" t="n">
        <v>48</v>
      </c>
      <c r="F5181" s="0" t="s">
        <v>1575</v>
      </c>
      <c r="G5181" s="0" t="n">
        <v>171</v>
      </c>
      <c r="H5181" s="1" t="str">
        <f aca="false">_xlfn.CONCAT(TEXT(E5181,"00"),TEXT(G5181,"000"))</f>
        <v>48171</v>
      </c>
      <c r="I5181" s="0" t="s">
        <v>14</v>
      </c>
      <c r="J5181" s="0" t="s">
        <v>15</v>
      </c>
      <c r="K5181" s="0" t="n">
        <v>69943000</v>
      </c>
    </row>
    <row r="5182" customFormat="false" ht="13.8" hidden="false" customHeight="false" outlineLevel="0" collapsed="false">
      <c r="A5182" s="0" t="str">
        <f aca="false">_xlfn.CONCAT("_",TEXT(E5182,"00"),TEXT(G5182,"000"))</f>
        <v>_48171</v>
      </c>
      <c r="B5182" s="0" t="n">
        <v>2022</v>
      </c>
      <c r="C5182" s="0" t="s">
        <v>11</v>
      </c>
      <c r="D5182" s="0" t="s">
        <v>1031</v>
      </c>
      <c r="E5182" s="0" t="n">
        <v>48</v>
      </c>
      <c r="F5182" s="0" t="s">
        <v>1575</v>
      </c>
      <c r="G5182" s="0" t="n">
        <v>171</v>
      </c>
      <c r="H5182" s="1" t="str">
        <f aca="false">_xlfn.CONCAT(TEXT(E5182,"00"),TEXT(G5182,"000"))</f>
        <v>48171</v>
      </c>
      <c r="I5182" s="0" t="s">
        <v>16</v>
      </c>
      <c r="J5182" s="0" t="s">
        <v>17</v>
      </c>
      <c r="K5182" s="0" t="n">
        <v>4226000</v>
      </c>
    </row>
    <row r="5183" customFormat="false" ht="13.8" hidden="false" customHeight="false" outlineLevel="0" collapsed="false">
      <c r="A5183" s="0" t="str">
        <f aca="false">_xlfn.CONCAT("_",TEXT(E5183,"00"),TEXT(G5183,"000"))</f>
        <v>_48235</v>
      </c>
      <c r="B5183" s="0" t="n">
        <v>2022</v>
      </c>
      <c r="C5183" s="0" t="s">
        <v>11</v>
      </c>
      <c r="D5183" s="0" t="s">
        <v>1031</v>
      </c>
      <c r="E5183" s="0" t="n">
        <v>48</v>
      </c>
      <c r="F5183" s="0" t="s">
        <v>1576</v>
      </c>
      <c r="G5183" s="0" t="n">
        <v>235</v>
      </c>
      <c r="H5183" s="1" t="str">
        <f aca="false">_xlfn.CONCAT(TEXT(E5183,"00"),TEXT(G5183,"000"))</f>
        <v>48235</v>
      </c>
      <c r="I5183" s="0" t="s">
        <v>14</v>
      </c>
      <c r="J5183" s="0" t="s">
        <v>15</v>
      </c>
      <c r="K5183" s="0" t="n">
        <v>13487000</v>
      </c>
    </row>
    <row r="5184" customFormat="false" ht="13.8" hidden="false" customHeight="false" outlineLevel="0" collapsed="false">
      <c r="A5184" s="0" t="str">
        <f aca="false">_xlfn.CONCAT("_",TEXT(E5184,"00"),TEXT(G5184,"000"))</f>
        <v>_48235</v>
      </c>
      <c r="B5184" s="0" t="n">
        <v>2022</v>
      </c>
      <c r="C5184" s="0" t="s">
        <v>11</v>
      </c>
      <c r="D5184" s="0" t="s">
        <v>1031</v>
      </c>
      <c r="E5184" s="0" t="n">
        <v>48</v>
      </c>
      <c r="F5184" s="0" t="s">
        <v>1576</v>
      </c>
      <c r="G5184" s="0" t="n">
        <v>235</v>
      </c>
      <c r="H5184" s="1" t="str">
        <f aca="false">_xlfn.CONCAT(TEXT(E5184,"00"),TEXT(G5184,"000"))</f>
        <v>48235</v>
      </c>
      <c r="I5184" s="0" t="s">
        <v>16</v>
      </c>
      <c r="J5184" s="0" t="s">
        <v>17</v>
      </c>
      <c r="K5184" s="0" t="n">
        <v>113</v>
      </c>
    </row>
    <row r="5185" customFormat="false" ht="13.8" hidden="false" customHeight="false" outlineLevel="0" collapsed="false">
      <c r="A5185" s="0" t="str">
        <f aca="false">_xlfn.CONCAT("_",TEXT(E5185,"00"),TEXT(G5185,"000"))</f>
        <v>_48259</v>
      </c>
      <c r="B5185" s="0" t="n">
        <v>2022</v>
      </c>
      <c r="C5185" s="0" t="s">
        <v>11</v>
      </c>
      <c r="D5185" s="0" t="s">
        <v>1031</v>
      </c>
      <c r="E5185" s="0" t="n">
        <v>48</v>
      </c>
      <c r="F5185" s="0" t="s">
        <v>510</v>
      </c>
      <c r="G5185" s="0" t="n">
        <v>259</v>
      </c>
      <c r="H5185" s="1" t="str">
        <f aca="false">_xlfn.CONCAT(TEXT(E5185,"00"),TEXT(G5185,"000"))</f>
        <v>48259</v>
      </c>
      <c r="I5185" s="0" t="s">
        <v>14</v>
      </c>
      <c r="J5185" s="0" t="s">
        <v>15</v>
      </c>
      <c r="K5185" s="0" t="n">
        <v>28352000</v>
      </c>
    </row>
    <row r="5186" customFormat="false" ht="13.8" hidden="false" customHeight="false" outlineLevel="0" collapsed="false">
      <c r="A5186" s="0" t="str">
        <f aca="false">_xlfn.CONCAT("_",TEXT(E5186,"00"),TEXT(G5186,"000"))</f>
        <v>_48259</v>
      </c>
      <c r="B5186" s="0" t="n">
        <v>2022</v>
      </c>
      <c r="C5186" s="0" t="s">
        <v>11</v>
      </c>
      <c r="D5186" s="0" t="s">
        <v>1031</v>
      </c>
      <c r="E5186" s="0" t="n">
        <v>48</v>
      </c>
      <c r="F5186" s="0" t="s">
        <v>510</v>
      </c>
      <c r="G5186" s="0" t="n">
        <v>259</v>
      </c>
      <c r="H5186" s="1" t="str">
        <f aca="false">_xlfn.CONCAT(TEXT(E5186,"00"),TEXT(G5186,"000"))</f>
        <v>48259</v>
      </c>
      <c r="I5186" s="0" t="s">
        <v>16</v>
      </c>
      <c r="J5186" s="0" t="s">
        <v>17</v>
      </c>
      <c r="K5186" s="0" t="n">
        <v>260</v>
      </c>
    </row>
    <row r="5187" customFormat="false" ht="13.8" hidden="false" customHeight="false" outlineLevel="0" collapsed="false">
      <c r="A5187" s="0" t="str">
        <f aca="false">_xlfn.CONCAT("_",TEXT(E5187,"00"),TEXT(G5187,"000"))</f>
        <v>_48265</v>
      </c>
      <c r="B5187" s="0" t="n">
        <v>2022</v>
      </c>
      <c r="C5187" s="0" t="s">
        <v>11</v>
      </c>
      <c r="D5187" s="0" t="s">
        <v>1031</v>
      </c>
      <c r="E5187" s="0" t="n">
        <v>48</v>
      </c>
      <c r="F5187" s="0" t="s">
        <v>1577</v>
      </c>
      <c r="G5187" s="0" t="n">
        <v>265</v>
      </c>
      <c r="H5187" s="1" t="str">
        <f aca="false">_xlfn.CONCAT(TEXT(E5187,"00"),TEXT(G5187,"000"))</f>
        <v>48265</v>
      </c>
      <c r="I5187" s="0" t="s">
        <v>14</v>
      </c>
      <c r="J5187" s="0" t="s">
        <v>15</v>
      </c>
      <c r="K5187" s="0" t="n">
        <v>29834000</v>
      </c>
    </row>
    <row r="5188" customFormat="false" ht="13.8" hidden="false" customHeight="false" outlineLevel="0" collapsed="false">
      <c r="A5188" s="0" t="str">
        <f aca="false">_xlfn.CONCAT("_",TEXT(E5188,"00"),TEXT(G5188,"000"))</f>
        <v>_48265</v>
      </c>
      <c r="B5188" s="0" t="n">
        <v>2022</v>
      </c>
      <c r="C5188" s="0" t="s">
        <v>11</v>
      </c>
      <c r="D5188" s="0" t="s">
        <v>1031</v>
      </c>
      <c r="E5188" s="0" t="n">
        <v>48</v>
      </c>
      <c r="F5188" s="0" t="s">
        <v>1577</v>
      </c>
      <c r="G5188" s="0" t="n">
        <v>265</v>
      </c>
      <c r="H5188" s="1" t="str">
        <f aca="false">_xlfn.CONCAT(TEXT(E5188,"00"),TEXT(G5188,"000"))</f>
        <v>48265</v>
      </c>
      <c r="I5188" s="0" t="s">
        <v>16</v>
      </c>
      <c r="J5188" s="0" t="s">
        <v>17</v>
      </c>
      <c r="K5188" s="0" t="n">
        <v>350</v>
      </c>
    </row>
    <row r="5189" customFormat="false" ht="13.8" hidden="false" customHeight="false" outlineLevel="0" collapsed="false">
      <c r="A5189" s="0" t="str">
        <f aca="false">_xlfn.CONCAT("_",TEXT(E5189,"00"),TEXT(G5189,"000"))</f>
        <v>_48267</v>
      </c>
      <c r="B5189" s="0" t="n">
        <v>2022</v>
      </c>
      <c r="C5189" s="0" t="s">
        <v>11</v>
      </c>
      <c r="D5189" s="0" t="s">
        <v>1031</v>
      </c>
      <c r="E5189" s="0" t="n">
        <v>48</v>
      </c>
      <c r="F5189" s="0" t="s">
        <v>1578</v>
      </c>
      <c r="G5189" s="0" t="n">
        <v>267</v>
      </c>
      <c r="H5189" s="1" t="str">
        <f aca="false">_xlfn.CONCAT(TEXT(E5189,"00"),TEXT(G5189,"000"))</f>
        <v>48267</v>
      </c>
      <c r="I5189" s="0" t="s">
        <v>14</v>
      </c>
      <c r="J5189" s="0" t="s">
        <v>15</v>
      </c>
      <c r="K5189" s="0" t="n">
        <v>22090000</v>
      </c>
    </row>
    <row r="5190" customFormat="false" ht="13.8" hidden="false" customHeight="false" outlineLevel="0" collapsed="false">
      <c r="A5190" s="0" t="str">
        <f aca="false">_xlfn.CONCAT("_",TEXT(E5190,"00"),TEXT(G5190,"000"))</f>
        <v>_48267</v>
      </c>
      <c r="B5190" s="0" t="n">
        <v>2022</v>
      </c>
      <c r="C5190" s="0" t="s">
        <v>11</v>
      </c>
      <c r="D5190" s="0" t="s">
        <v>1031</v>
      </c>
      <c r="E5190" s="0" t="n">
        <v>48</v>
      </c>
      <c r="F5190" s="0" t="s">
        <v>1578</v>
      </c>
      <c r="G5190" s="0" t="n">
        <v>267</v>
      </c>
      <c r="H5190" s="1" t="str">
        <f aca="false">_xlfn.CONCAT(TEXT(E5190,"00"),TEXT(G5190,"000"))</f>
        <v>48267</v>
      </c>
      <c r="I5190" s="0" t="s">
        <v>16</v>
      </c>
      <c r="J5190" s="0" t="s">
        <v>17</v>
      </c>
      <c r="K5190" s="0" t="n">
        <v>396</v>
      </c>
    </row>
    <row r="5191" customFormat="false" ht="13.8" hidden="false" customHeight="false" outlineLevel="0" collapsed="false">
      <c r="A5191" s="0" t="str">
        <f aca="false">_xlfn.CONCAT("_",TEXT(E5191,"00"),TEXT(G5191,"000"))</f>
        <v>_48271</v>
      </c>
      <c r="B5191" s="0" t="n">
        <v>2022</v>
      </c>
      <c r="C5191" s="0" t="s">
        <v>11</v>
      </c>
      <c r="D5191" s="0" t="s">
        <v>1031</v>
      </c>
      <c r="E5191" s="0" t="n">
        <v>48</v>
      </c>
      <c r="F5191" s="0" t="s">
        <v>1579</v>
      </c>
      <c r="G5191" s="0" t="n">
        <v>271</v>
      </c>
      <c r="H5191" s="1" t="str">
        <f aca="false">_xlfn.CONCAT(TEXT(E5191,"00"),TEXT(G5191,"000"))</f>
        <v>48271</v>
      </c>
      <c r="I5191" s="0" t="s">
        <v>14</v>
      </c>
      <c r="J5191" s="0" t="s">
        <v>15</v>
      </c>
      <c r="K5191" s="0" t="n">
        <v>11151000</v>
      </c>
    </row>
    <row r="5192" customFormat="false" ht="13.8" hidden="false" customHeight="false" outlineLevel="0" collapsed="false">
      <c r="A5192" s="0" t="str">
        <f aca="false">_xlfn.CONCAT("_",TEXT(E5192,"00"),TEXT(G5192,"000"))</f>
        <v>_48271</v>
      </c>
      <c r="B5192" s="0" t="n">
        <v>2022</v>
      </c>
      <c r="C5192" s="0" t="s">
        <v>11</v>
      </c>
      <c r="D5192" s="0" t="s">
        <v>1031</v>
      </c>
      <c r="E5192" s="0" t="n">
        <v>48</v>
      </c>
      <c r="F5192" s="0" t="s">
        <v>1579</v>
      </c>
      <c r="G5192" s="0" t="n">
        <v>271</v>
      </c>
      <c r="H5192" s="1" t="str">
        <f aca="false">_xlfn.CONCAT(TEXT(E5192,"00"),TEXT(G5192,"000"))</f>
        <v>48271</v>
      </c>
      <c r="I5192" s="0" t="s">
        <v>16</v>
      </c>
      <c r="J5192" s="0" t="s">
        <v>17</v>
      </c>
      <c r="K5192" s="0" t="n">
        <v>38</v>
      </c>
    </row>
    <row r="5193" customFormat="false" ht="13.8" hidden="false" customHeight="false" outlineLevel="0" collapsed="false">
      <c r="A5193" s="0" t="str">
        <f aca="false">_xlfn.CONCAT("_",TEXT(E5193,"00"),TEXT(G5193,"000"))</f>
        <v>_48281</v>
      </c>
      <c r="B5193" s="0" t="n">
        <v>2022</v>
      </c>
      <c r="C5193" s="0" t="s">
        <v>11</v>
      </c>
      <c r="D5193" s="0" t="s">
        <v>1031</v>
      </c>
      <c r="E5193" s="0" t="n">
        <v>48</v>
      </c>
      <c r="F5193" s="0" t="s">
        <v>1580</v>
      </c>
      <c r="G5193" s="0" t="n">
        <v>281</v>
      </c>
      <c r="H5193" s="1" t="str">
        <f aca="false">_xlfn.CONCAT(TEXT(E5193,"00"),TEXT(G5193,"000"))</f>
        <v>48281</v>
      </c>
      <c r="I5193" s="0" t="s">
        <v>14</v>
      </c>
      <c r="J5193" s="0" t="s">
        <v>15</v>
      </c>
      <c r="K5193" s="0" t="n">
        <v>42148000</v>
      </c>
    </row>
    <row r="5194" customFormat="false" ht="13.8" hidden="false" customHeight="false" outlineLevel="0" collapsed="false">
      <c r="A5194" s="0" t="str">
        <f aca="false">_xlfn.CONCAT("_",TEXT(E5194,"00"),TEXT(G5194,"000"))</f>
        <v>_48281</v>
      </c>
      <c r="B5194" s="0" t="n">
        <v>2022</v>
      </c>
      <c r="C5194" s="0" t="s">
        <v>11</v>
      </c>
      <c r="D5194" s="0" t="s">
        <v>1031</v>
      </c>
      <c r="E5194" s="0" t="n">
        <v>48</v>
      </c>
      <c r="F5194" s="0" t="s">
        <v>1580</v>
      </c>
      <c r="G5194" s="0" t="n">
        <v>281</v>
      </c>
      <c r="H5194" s="1" t="str">
        <f aca="false">_xlfn.CONCAT(TEXT(E5194,"00"),TEXT(G5194,"000"))</f>
        <v>48281</v>
      </c>
      <c r="I5194" s="0" t="s">
        <v>16</v>
      </c>
      <c r="J5194" s="0" t="s">
        <v>17</v>
      </c>
      <c r="K5194" s="0" t="n">
        <v>1016000</v>
      </c>
    </row>
    <row r="5195" customFormat="false" ht="13.8" hidden="false" customHeight="false" outlineLevel="0" collapsed="false">
      <c r="A5195" s="0" t="str">
        <f aca="false">_xlfn.CONCAT("_",TEXT(E5195,"00"),TEXT(G5195,"000"))</f>
        <v>_48299</v>
      </c>
      <c r="B5195" s="0" t="n">
        <v>2022</v>
      </c>
      <c r="C5195" s="0" t="s">
        <v>11</v>
      </c>
      <c r="D5195" s="0" t="s">
        <v>1031</v>
      </c>
      <c r="E5195" s="0" t="n">
        <v>48</v>
      </c>
      <c r="F5195" s="0" t="s">
        <v>1581</v>
      </c>
      <c r="G5195" s="0" t="n">
        <v>299</v>
      </c>
      <c r="H5195" s="1" t="str">
        <f aca="false">_xlfn.CONCAT(TEXT(E5195,"00"),TEXT(G5195,"000"))</f>
        <v>48299</v>
      </c>
      <c r="I5195" s="0" t="s">
        <v>14</v>
      </c>
      <c r="J5195" s="0" t="s">
        <v>15</v>
      </c>
      <c r="K5195" s="0" t="n">
        <v>33350000</v>
      </c>
    </row>
    <row r="5196" customFormat="false" ht="13.8" hidden="false" customHeight="false" outlineLevel="0" collapsed="false">
      <c r="A5196" s="0" t="str">
        <f aca="false">_xlfn.CONCAT("_",TEXT(E5196,"00"),TEXT(G5196,"000"))</f>
        <v>_48299</v>
      </c>
      <c r="B5196" s="0" t="n">
        <v>2022</v>
      </c>
      <c r="C5196" s="0" t="s">
        <v>11</v>
      </c>
      <c r="D5196" s="0" t="s">
        <v>1031</v>
      </c>
      <c r="E5196" s="0" t="n">
        <v>48</v>
      </c>
      <c r="F5196" s="0" t="s">
        <v>1581</v>
      </c>
      <c r="G5196" s="0" t="n">
        <v>299</v>
      </c>
      <c r="H5196" s="1" t="str">
        <f aca="false">_xlfn.CONCAT(TEXT(E5196,"00"),TEXT(G5196,"000"))</f>
        <v>48299</v>
      </c>
      <c r="I5196" s="0" t="s">
        <v>16</v>
      </c>
      <c r="J5196" s="0" t="s">
        <v>17</v>
      </c>
      <c r="K5196" s="0" t="n">
        <v>359</v>
      </c>
    </row>
    <row r="5197" customFormat="false" ht="13.8" hidden="false" customHeight="false" outlineLevel="0" collapsed="false">
      <c r="A5197" s="0" t="str">
        <f aca="false">_xlfn.CONCAT("_",TEXT(E5197,"00"),TEXT(G5197,"000"))</f>
        <v>_48319</v>
      </c>
      <c r="B5197" s="0" t="n">
        <v>2022</v>
      </c>
      <c r="C5197" s="0" t="s">
        <v>11</v>
      </c>
      <c r="D5197" s="0" t="s">
        <v>1031</v>
      </c>
      <c r="E5197" s="0" t="n">
        <v>48</v>
      </c>
      <c r="F5197" s="0" t="s">
        <v>488</v>
      </c>
      <c r="G5197" s="0" t="n">
        <v>319</v>
      </c>
      <c r="H5197" s="1" t="str">
        <f aca="false">_xlfn.CONCAT(TEXT(E5197,"00"),TEXT(G5197,"000"))</f>
        <v>48319</v>
      </c>
      <c r="I5197" s="0" t="s">
        <v>14</v>
      </c>
      <c r="J5197" s="0" t="s">
        <v>15</v>
      </c>
      <c r="K5197" s="0" t="n">
        <v>70883000</v>
      </c>
    </row>
    <row r="5198" customFormat="false" ht="13.8" hidden="false" customHeight="false" outlineLevel="0" collapsed="false">
      <c r="A5198" s="0" t="str">
        <f aca="false">_xlfn.CONCAT("_",TEXT(E5198,"00"),TEXT(G5198,"000"))</f>
        <v>_48319</v>
      </c>
      <c r="B5198" s="0" t="n">
        <v>2022</v>
      </c>
      <c r="C5198" s="0" t="s">
        <v>11</v>
      </c>
      <c r="D5198" s="0" t="s">
        <v>1031</v>
      </c>
      <c r="E5198" s="0" t="n">
        <v>48</v>
      </c>
      <c r="F5198" s="0" t="s">
        <v>488</v>
      </c>
      <c r="G5198" s="0" t="n">
        <v>319</v>
      </c>
      <c r="H5198" s="1" t="str">
        <f aca="false">_xlfn.CONCAT(TEXT(E5198,"00"),TEXT(G5198,"000"))</f>
        <v>48319</v>
      </c>
      <c r="I5198" s="0" t="s">
        <v>16</v>
      </c>
      <c r="J5198" s="0" t="s">
        <v>17</v>
      </c>
      <c r="K5198" s="0" t="n">
        <v>4841000</v>
      </c>
    </row>
    <row r="5199" customFormat="false" ht="13.8" hidden="false" customHeight="false" outlineLevel="0" collapsed="false">
      <c r="A5199" s="0" t="str">
        <f aca="false">_xlfn.CONCAT("_",TEXT(E5199,"00"),TEXT(G5199,"000"))</f>
        <v>_48307</v>
      </c>
      <c r="B5199" s="0" t="n">
        <v>2022</v>
      </c>
      <c r="C5199" s="0" t="s">
        <v>11</v>
      </c>
      <c r="D5199" s="0" t="s">
        <v>1031</v>
      </c>
      <c r="E5199" s="0" t="n">
        <v>48</v>
      </c>
      <c r="F5199" s="0" t="s">
        <v>1582</v>
      </c>
      <c r="G5199" s="0" t="n">
        <v>307</v>
      </c>
      <c r="H5199" s="1" t="str">
        <f aca="false">_xlfn.CONCAT(TEXT(E5199,"00"),TEXT(G5199,"000"))</f>
        <v>48307</v>
      </c>
      <c r="I5199" s="0" t="s">
        <v>14</v>
      </c>
      <c r="J5199" s="0" t="s">
        <v>15</v>
      </c>
      <c r="K5199" s="0" t="n">
        <v>25640000</v>
      </c>
    </row>
    <row r="5200" customFormat="false" ht="13.8" hidden="false" customHeight="false" outlineLevel="0" collapsed="false">
      <c r="A5200" s="0" t="str">
        <f aca="false">_xlfn.CONCAT("_",TEXT(E5200,"00"),TEXT(G5200,"000"))</f>
        <v>_48307</v>
      </c>
      <c r="B5200" s="0" t="n">
        <v>2022</v>
      </c>
      <c r="C5200" s="0" t="s">
        <v>11</v>
      </c>
      <c r="D5200" s="0" t="s">
        <v>1031</v>
      </c>
      <c r="E5200" s="0" t="n">
        <v>48</v>
      </c>
      <c r="F5200" s="0" t="s">
        <v>1582</v>
      </c>
      <c r="G5200" s="0" t="n">
        <v>307</v>
      </c>
      <c r="H5200" s="1" t="str">
        <f aca="false">_xlfn.CONCAT(TEXT(E5200,"00"),TEXT(G5200,"000"))</f>
        <v>48307</v>
      </c>
      <c r="I5200" s="0" t="s">
        <v>16</v>
      </c>
      <c r="J5200" s="0" t="s">
        <v>17</v>
      </c>
      <c r="K5200" s="0" t="n">
        <v>1205000</v>
      </c>
    </row>
    <row r="5201" customFormat="false" ht="13.8" hidden="false" customHeight="false" outlineLevel="0" collapsed="false">
      <c r="A5201" s="0" t="str">
        <f aca="false">_xlfn.CONCAT("_",TEXT(E5201,"00"),TEXT(G5201,"000"))</f>
        <v>_48327</v>
      </c>
      <c r="B5201" s="0" t="n">
        <v>2022</v>
      </c>
      <c r="C5201" s="0" t="s">
        <v>11</v>
      </c>
      <c r="D5201" s="0" t="s">
        <v>1031</v>
      </c>
      <c r="E5201" s="0" t="n">
        <v>48</v>
      </c>
      <c r="F5201" s="0" t="s">
        <v>490</v>
      </c>
      <c r="G5201" s="0" t="n">
        <v>327</v>
      </c>
      <c r="H5201" s="1" t="str">
        <f aca="false">_xlfn.CONCAT(TEXT(E5201,"00"),TEXT(G5201,"000"))</f>
        <v>48327</v>
      </c>
      <c r="I5201" s="0" t="s">
        <v>14</v>
      </c>
      <c r="J5201" s="0" t="s">
        <v>15</v>
      </c>
      <c r="K5201" s="0" t="n">
        <v>17671000</v>
      </c>
    </row>
    <row r="5202" customFormat="false" ht="13.8" hidden="false" customHeight="false" outlineLevel="0" collapsed="false">
      <c r="A5202" s="0" t="str">
        <f aca="false">_xlfn.CONCAT("_",TEXT(E5202,"00"),TEXT(G5202,"000"))</f>
        <v>_48327</v>
      </c>
      <c r="B5202" s="0" t="n">
        <v>2022</v>
      </c>
      <c r="C5202" s="0" t="s">
        <v>11</v>
      </c>
      <c r="D5202" s="0" t="s">
        <v>1031</v>
      </c>
      <c r="E5202" s="0" t="n">
        <v>48</v>
      </c>
      <c r="F5202" s="0" t="s">
        <v>490</v>
      </c>
      <c r="G5202" s="0" t="n">
        <v>327</v>
      </c>
      <c r="H5202" s="1" t="str">
        <f aca="false">_xlfn.CONCAT(TEXT(E5202,"00"),TEXT(G5202,"000"))</f>
        <v>48327</v>
      </c>
      <c r="I5202" s="0" t="s">
        <v>16</v>
      </c>
      <c r="J5202" s="0" t="s">
        <v>17</v>
      </c>
      <c r="K5202" s="0" t="n">
        <v>168</v>
      </c>
    </row>
    <row r="5203" customFormat="false" ht="13.8" hidden="false" customHeight="false" outlineLevel="0" collapsed="false">
      <c r="A5203" s="0" t="str">
        <f aca="false">_xlfn.CONCAT("_",TEXT(E5203,"00"),TEXT(G5203,"000"))</f>
        <v>_48383</v>
      </c>
      <c r="B5203" s="0" t="n">
        <v>2022</v>
      </c>
      <c r="C5203" s="0" t="s">
        <v>11</v>
      </c>
      <c r="D5203" s="0" t="s">
        <v>1031</v>
      </c>
      <c r="E5203" s="0" t="n">
        <v>48</v>
      </c>
      <c r="F5203" s="0" t="s">
        <v>1583</v>
      </c>
      <c r="G5203" s="0" t="n">
        <v>383</v>
      </c>
      <c r="H5203" s="1" t="str">
        <f aca="false">_xlfn.CONCAT(TEXT(E5203,"00"),TEXT(G5203,"000"))</f>
        <v>48383</v>
      </c>
      <c r="I5203" s="0" t="s">
        <v>14</v>
      </c>
      <c r="J5203" s="0" t="s">
        <v>15</v>
      </c>
      <c r="K5203" s="0" t="n">
        <v>16468000</v>
      </c>
    </row>
    <row r="5204" customFormat="false" ht="13.8" hidden="false" customHeight="false" outlineLevel="0" collapsed="false">
      <c r="A5204" s="0" t="str">
        <f aca="false">_xlfn.CONCAT("_",TEXT(E5204,"00"),TEXT(G5204,"000"))</f>
        <v>_48383</v>
      </c>
      <c r="B5204" s="0" t="n">
        <v>2022</v>
      </c>
      <c r="C5204" s="0" t="s">
        <v>11</v>
      </c>
      <c r="D5204" s="0" t="s">
        <v>1031</v>
      </c>
      <c r="E5204" s="0" t="n">
        <v>48</v>
      </c>
      <c r="F5204" s="0" t="s">
        <v>1583</v>
      </c>
      <c r="G5204" s="0" t="n">
        <v>383</v>
      </c>
      <c r="H5204" s="1" t="str">
        <f aca="false">_xlfn.CONCAT(TEXT(E5204,"00"),TEXT(G5204,"000"))</f>
        <v>48383</v>
      </c>
      <c r="I5204" s="0" t="s">
        <v>16</v>
      </c>
      <c r="J5204" s="0" t="s">
        <v>17</v>
      </c>
      <c r="K5204" s="0" t="n">
        <v>230</v>
      </c>
    </row>
    <row r="5205" customFormat="false" ht="13.8" hidden="false" customHeight="false" outlineLevel="0" collapsed="false">
      <c r="A5205" s="0" t="str">
        <f aca="false">_xlfn.CONCAT("_",TEXT(E5205,"00"),TEXT(G5205,"000"))</f>
        <v>_48385</v>
      </c>
      <c r="B5205" s="0" t="n">
        <v>2022</v>
      </c>
      <c r="C5205" s="0" t="s">
        <v>11</v>
      </c>
      <c r="D5205" s="0" t="s">
        <v>1031</v>
      </c>
      <c r="E5205" s="0" t="n">
        <v>48</v>
      </c>
      <c r="F5205" s="0" t="s">
        <v>1584</v>
      </c>
      <c r="G5205" s="0" t="n">
        <v>385</v>
      </c>
      <c r="H5205" s="1" t="str">
        <f aca="false">_xlfn.CONCAT(TEXT(E5205,"00"),TEXT(G5205,"000"))</f>
        <v>48385</v>
      </c>
      <c r="I5205" s="0" t="s">
        <v>14</v>
      </c>
      <c r="J5205" s="0" t="s">
        <v>15</v>
      </c>
      <c r="K5205" s="0" t="n">
        <v>11317000</v>
      </c>
    </row>
    <row r="5206" customFormat="false" ht="13.8" hidden="false" customHeight="false" outlineLevel="0" collapsed="false">
      <c r="A5206" s="0" t="str">
        <f aca="false">_xlfn.CONCAT("_",TEXT(E5206,"00"),TEXT(G5206,"000"))</f>
        <v>_48385</v>
      </c>
      <c r="B5206" s="0" t="n">
        <v>2022</v>
      </c>
      <c r="C5206" s="0" t="s">
        <v>11</v>
      </c>
      <c r="D5206" s="0" t="s">
        <v>1031</v>
      </c>
      <c r="E5206" s="0" t="n">
        <v>48</v>
      </c>
      <c r="F5206" s="0" t="s">
        <v>1584</v>
      </c>
      <c r="G5206" s="0" t="n">
        <v>385</v>
      </c>
      <c r="H5206" s="1" t="str">
        <f aca="false">_xlfn.CONCAT(TEXT(E5206,"00"),TEXT(G5206,"000"))</f>
        <v>48385</v>
      </c>
      <c r="I5206" s="0" t="s">
        <v>16</v>
      </c>
      <c r="J5206" s="0" t="s">
        <v>17</v>
      </c>
      <c r="K5206" s="0" t="s">
        <v>172</v>
      </c>
    </row>
    <row r="5207" customFormat="false" ht="13.8" hidden="false" customHeight="false" outlineLevel="0" collapsed="false">
      <c r="A5207" s="0" t="str">
        <f aca="false">_xlfn.CONCAT("_",TEXT(E5207,"00"),TEXT(G5207,"000"))</f>
        <v>_48411</v>
      </c>
      <c r="B5207" s="0" t="n">
        <v>2022</v>
      </c>
      <c r="C5207" s="0" t="s">
        <v>11</v>
      </c>
      <c r="D5207" s="0" t="s">
        <v>1031</v>
      </c>
      <c r="E5207" s="0" t="n">
        <v>48</v>
      </c>
      <c r="F5207" s="0" t="s">
        <v>1585</v>
      </c>
      <c r="G5207" s="0" t="n">
        <v>411</v>
      </c>
      <c r="H5207" s="1" t="str">
        <f aca="false">_xlfn.CONCAT(TEXT(E5207,"00"),TEXT(G5207,"000"))</f>
        <v>48411</v>
      </c>
      <c r="I5207" s="0" t="s">
        <v>14</v>
      </c>
      <c r="J5207" s="0" t="s">
        <v>15</v>
      </c>
      <c r="K5207" s="0" t="n">
        <v>46090000</v>
      </c>
    </row>
    <row r="5208" customFormat="false" ht="13.8" hidden="false" customHeight="false" outlineLevel="0" collapsed="false">
      <c r="A5208" s="0" t="str">
        <f aca="false">_xlfn.CONCAT("_",TEXT(E5208,"00"),TEXT(G5208,"000"))</f>
        <v>_48411</v>
      </c>
      <c r="B5208" s="0" t="n">
        <v>2022</v>
      </c>
      <c r="C5208" s="0" t="s">
        <v>11</v>
      </c>
      <c r="D5208" s="0" t="s">
        <v>1031</v>
      </c>
      <c r="E5208" s="0" t="n">
        <v>48</v>
      </c>
      <c r="F5208" s="0" t="s">
        <v>1585</v>
      </c>
      <c r="G5208" s="0" t="n">
        <v>411</v>
      </c>
      <c r="H5208" s="1" t="str">
        <f aca="false">_xlfn.CONCAT(TEXT(E5208,"00"),TEXT(G5208,"000"))</f>
        <v>48411</v>
      </c>
      <c r="I5208" s="0" t="s">
        <v>16</v>
      </c>
      <c r="J5208" s="0" t="s">
        <v>17</v>
      </c>
      <c r="K5208" s="0" t="n">
        <v>2565000</v>
      </c>
    </row>
    <row r="5209" customFormat="false" ht="13.8" hidden="false" customHeight="false" outlineLevel="0" collapsed="false">
      <c r="A5209" s="0" t="str">
        <f aca="false">_xlfn.CONCAT("_",TEXT(E5209,"00"),TEXT(G5209,"000"))</f>
        <v>_48413</v>
      </c>
      <c r="B5209" s="0" t="n">
        <v>2022</v>
      </c>
      <c r="C5209" s="0" t="s">
        <v>11</v>
      </c>
      <c r="D5209" s="0" t="s">
        <v>1031</v>
      </c>
      <c r="E5209" s="0" t="n">
        <v>48</v>
      </c>
      <c r="F5209" s="0" t="s">
        <v>1586</v>
      </c>
      <c r="G5209" s="0" t="n">
        <v>413</v>
      </c>
      <c r="H5209" s="1" t="str">
        <f aca="false">_xlfn.CONCAT(TEXT(E5209,"00"),TEXT(G5209,"000"))</f>
        <v>48413</v>
      </c>
      <c r="I5209" s="0" t="s">
        <v>14</v>
      </c>
      <c r="J5209" s="0" t="s">
        <v>15</v>
      </c>
      <c r="K5209" s="0" t="n">
        <v>40929000</v>
      </c>
    </row>
    <row r="5210" customFormat="false" ht="13.8" hidden="false" customHeight="false" outlineLevel="0" collapsed="false">
      <c r="A5210" s="0" t="str">
        <f aca="false">_xlfn.CONCAT("_",TEXT(E5210,"00"),TEXT(G5210,"000"))</f>
        <v>_48413</v>
      </c>
      <c r="B5210" s="0" t="n">
        <v>2022</v>
      </c>
      <c r="C5210" s="0" t="s">
        <v>11</v>
      </c>
      <c r="D5210" s="0" t="s">
        <v>1031</v>
      </c>
      <c r="E5210" s="0" t="n">
        <v>48</v>
      </c>
      <c r="F5210" s="0" t="s">
        <v>1586</v>
      </c>
      <c r="G5210" s="0" t="n">
        <v>413</v>
      </c>
      <c r="H5210" s="1" t="str">
        <f aca="false">_xlfn.CONCAT(TEXT(E5210,"00"),TEXT(G5210,"000"))</f>
        <v>48413</v>
      </c>
      <c r="I5210" s="0" t="s">
        <v>16</v>
      </c>
      <c r="J5210" s="0" t="s">
        <v>17</v>
      </c>
      <c r="K5210" s="0" t="n">
        <v>2425000</v>
      </c>
    </row>
    <row r="5211" customFormat="false" ht="13.8" hidden="false" customHeight="false" outlineLevel="0" collapsed="false">
      <c r="A5211" s="0" t="str">
        <f aca="false">_xlfn.CONCAT("_",TEXT(E5211,"00"),TEXT(G5211,"000"))</f>
        <v>_48431</v>
      </c>
      <c r="B5211" s="0" t="n">
        <v>2022</v>
      </c>
      <c r="C5211" s="0" t="s">
        <v>11</v>
      </c>
      <c r="D5211" s="0" t="s">
        <v>1031</v>
      </c>
      <c r="E5211" s="0" t="n">
        <v>48</v>
      </c>
      <c r="F5211" s="0" t="s">
        <v>1587</v>
      </c>
      <c r="G5211" s="0" t="n">
        <v>431</v>
      </c>
      <c r="H5211" s="1" t="str">
        <f aca="false">_xlfn.CONCAT(TEXT(E5211,"00"),TEXT(G5211,"000"))</f>
        <v>48431</v>
      </c>
      <c r="I5211" s="0" t="s">
        <v>14</v>
      </c>
      <c r="J5211" s="0" t="s">
        <v>15</v>
      </c>
      <c r="K5211" s="0" t="n">
        <v>14705000</v>
      </c>
    </row>
    <row r="5212" customFormat="false" ht="13.8" hidden="false" customHeight="false" outlineLevel="0" collapsed="false">
      <c r="A5212" s="0" t="str">
        <f aca="false">_xlfn.CONCAT("_",TEXT(E5212,"00"),TEXT(G5212,"000"))</f>
        <v>_48431</v>
      </c>
      <c r="B5212" s="0" t="n">
        <v>2022</v>
      </c>
      <c r="C5212" s="0" t="s">
        <v>11</v>
      </c>
      <c r="D5212" s="0" t="s">
        <v>1031</v>
      </c>
      <c r="E5212" s="0" t="n">
        <v>48</v>
      </c>
      <c r="F5212" s="0" t="s">
        <v>1587</v>
      </c>
      <c r="G5212" s="0" t="n">
        <v>431</v>
      </c>
      <c r="H5212" s="1" t="str">
        <f aca="false">_xlfn.CONCAT(TEXT(E5212,"00"),TEXT(G5212,"000"))</f>
        <v>48431</v>
      </c>
      <c r="I5212" s="0" t="s">
        <v>16</v>
      </c>
      <c r="J5212" s="0" t="s">
        <v>17</v>
      </c>
      <c r="K5212" s="0" t="n">
        <v>315</v>
      </c>
    </row>
    <row r="5213" customFormat="false" ht="13.8" hidden="false" customHeight="false" outlineLevel="0" collapsed="false">
      <c r="A5213" s="0" t="str">
        <f aca="false">_xlfn.CONCAT("_",TEXT(E5213,"00"),TEXT(G5213,"000"))</f>
        <v>_48435</v>
      </c>
      <c r="B5213" s="0" t="n">
        <v>2022</v>
      </c>
      <c r="C5213" s="0" t="s">
        <v>11</v>
      </c>
      <c r="D5213" s="0" t="s">
        <v>1031</v>
      </c>
      <c r="E5213" s="0" t="n">
        <v>48</v>
      </c>
      <c r="F5213" s="0" t="s">
        <v>1588</v>
      </c>
      <c r="G5213" s="0" t="n">
        <v>435</v>
      </c>
      <c r="H5213" s="1" t="str">
        <f aca="false">_xlfn.CONCAT(TEXT(E5213,"00"),TEXT(G5213,"000"))</f>
        <v>48435</v>
      </c>
      <c r="I5213" s="0" t="s">
        <v>14</v>
      </c>
      <c r="J5213" s="0" t="s">
        <v>15</v>
      </c>
      <c r="K5213" s="0" t="n">
        <v>26490000</v>
      </c>
    </row>
    <row r="5214" customFormat="false" ht="13.8" hidden="false" customHeight="false" outlineLevel="0" collapsed="false">
      <c r="A5214" s="0" t="str">
        <f aca="false">_xlfn.CONCAT("_",TEXT(E5214,"00"),TEXT(G5214,"000"))</f>
        <v>_48435</v>
      </c>
      <c r="B5214" s="0" t="n">
        <v>2022</v>
      </c>
      <c r="C5214" s="0" t="s">
        <v>11</v>
      </c>
      <c r="D5214" s="0" t="s">
        <v>1031</v>
      </c>
      <c r="E5214" s="0" t="n">
        <v>48</v>
      </c>
      <c r="F5214" s="0" t="s">
        <v>1588</v>
      </c>
      <c r="G5214" s="0" t="n">
        <v>435</v>
      </c>
      <c r="H5214" s="1" t="str">
        <f aca="false">_xlfn.CONCAT(TEXT(E5214,"00"),TEXT(G5214,"000"))</f>
        <v>48435</v>
      </c>
      <c r="I5214" s="0" t="s">
        <v>16</v>
      </c>
      <c r="J5214" s="0" t="s">
        <v>17</v>
      </c>
      <c r="K5214" s="0" t="n">
        <v>265</v>
      </c>
    </row>
    <row r="5215" customFormat="false" ht="13.8" hidden="false" customHeight="false" outlineLevel="0" collapsed="false">
      <c r="A5215" s="0" t="str">
        <f aca="false">_xlfn.CONCAT("_",TEXT(E5215,"00"),TEXT(G5215,"000"))</f>
        <v>_48451</v>
      </c>
      <c r="B5215" s="0" t="n">
        <v>2022</v>
      </c>
      <c r="C5215" s="0" t="s">
        <v>11</v>
      </c>
      <c r="D5215" s="0" t="s">
        <v>1031</v>
      </c>
      <c r="E5215" s="0" t="n">
        <v>48</v>
      </c>
      <c r="F5215" s="0" t="s">
        <v>1589</v>
      </c>
      <c r="G5215" s="0" t="n">
        <v>451</v>
      </c>
      <c r="H5215" s="1" t="str">
        <f aca="false">_xlfn.CONCAT(TEXT(E5215,"00"),TEXT(G5215,"000"))</f>
        <v>48451</v>
      </c>
      <c r="I5215" s="0" t="s">
        <v>14</v>
      </c>
      <c r="J5215" s="0" t="s">
        <v>15</v>
      </c>
      <c r="K5215" s="0" t="n">
        <v>120490000</v>
      </c>
    </row>
    <row r="5216" customFormat="false" ht="13.8" hidden="false" customHeight="false" outlineLevel="0" collapsed="false">
      <c r="A5216" s="0" t="str">
        <f aca="false">_xlfn.CONCAT("_",TEXT(E5216,"00"),TEXT(G5216,"000"))</f>
        <v>_48451</v>
      </c>
      <c r="B5216" s="0" t="n">
        <v>2022</v>
      </c>
      <c r="C5216" s="0" t="s">
        <v>11</v>
      </c>
      <c r="D5216" s="0" t="s">
        <v>1031</v>
      </c>
      <c r="E5216" s="0" t="n">
        <v>48</v>
      </c>
      <c r="F5216" s="0" t="s">
        <v>1589</v>
      </c>
      <c r="G5216" s="0" t="n">
        <v>451</v>
      </c>
      <c r="H5216" s="1" t="str">
        <f aca="false">_xlfn.CONCAT(TEXT(E5216,"00"),TEXT(G5216,"000"))</f>
        <v>48451</v>
      </c>
      <c r="I5216" s="0" t="s">
        <v>16</v>
      </c>
      <c r="J5216" s="0" t="s">
        <v>17</v>
      </c>
      <c r="K5216" s="0" t="n">
        <v>5135000</v>
      </c>
    </row>
    <row r="5217" customFormat="false" ht="13.8" hidden="false" customHeight="false" outlineLevel="0" collapsed="false">
      <c r="A5217" s="0" t="str">
        <f aca="false">_xlfn.CONCAT("_",TEXT(E5217,"00"),TEXT(G5217,"000"))</f>
        <v>_48461</v>
      </c>
      <c r="B5217" s="0" t="n">
        <v>2022</v>
      </c>
      <c r="C5217" s="0" t="s">
        <v>11</v>
      </c>
      <c r="D5217" s="0" t="s">
        <v>1031</v>
      </c>
      <c r="E5217" s="0" t="n">
        <v>48</v>
      </c>
      <c r="F5217" s="0" t="s">
        <v>1590</v>
      </c>
      <c r="G5217" s="0" t="n">
        <v>461</v>
      </c>
      <c r="H5217" s="1" t="str">
        <f aca="false">_xlfn.CONCAT(TEXT(E5217,"00"),TEXT(G5217,"000"))</f>
        <v>48461</v>
      </c>
      <c r="I5217" s="0" t="s">
        <v>14</v>
      </c>
      <c r="J5217" s="0" t="s">
        <v>15</v>
      </c>
      <c r="K5217" s="0" t="n">
        <v>14969000</v>
      </c>
    </row>
    <row r="5218" customFormat="false" ht="13.8" hidden="false" customHeight="false" outlineLevel="0" collapsed="false">
      <c r="A5218" s="0" t="str">
        <f aca="false">_xlfn.CONCAT("_",TEXT(E5218,"00"),TEXT(G5218,"000"))</f>
        <v>_48461</v>
      </c>
      <c r="B5218" s="0" t="n">
        <v>2022</v>
      </c>
      <c r="C5218" s="0" t="s">
        <v>11</v>
      </c>
      <c r="D5218" s="0" t="s">
        <v>1031</v>
      </c>
      <c r="E5218" s="0" t="n">
        <v>48</v>
      </c>
      <c r="F5218" s="0" t="s">
        <v>1590</v>
      </c>
      <c r="G5218" s="0" t="n">
        <v>461</v>
      </c>
      <c r="H5218" s="1" t="str">
        <f aca="false">_xlfn.CONCAT(TEXT(E5218,"00"),TEXT(G5218,"000"))</f>
        <v>48461</v>
      </c>
      <c r="I5218" s="0" t="s">
        <v>16</v>
      </c>
      <c r="J5218" s="0" t="s">
        <v>17</v>
      </c>
      <c r="K5218" s="0" t="n">
        <v>1268000</v>
      </c>
    </row>
    <row r="5219" customFormat="false" ht="13.8" hidden="false" customHeight="false" outlineLevel="0" collapsed="false">
      <c r="A5219" s="0" t="str">
        <f aca="false">_xlfn.CONCAT("_",TEXT(E5219,"00"),TEXT(G5219,"000"))</f>
        <v>_48463</v>
      </c>
      <c r="B5219" s="0" t="n">
        <v>2022</v>
      </c>
      <c r="C5219" s="0" t="s">
        <v>11</v>
      </c>
      <c r="D5219" s="0" t="s">
        <v>1031</v>
      </c>
      <c r="E5219" s="0" t="n">
        <v>48</v>
      </c>
      <c r="F5219" s="0" t="s">
        <v>1591</v>
      </c>
      <c r="G5219" s="0" t="n">
        <v>463</v>
      </c>
      <c r="H5219" s="1" t="str">
        <f aca="false">_xlfn.CONCAT(TEXT(E5219,"00"),TEXT(G5219,"000"))</f>
        <v>48463</v>
      </c>
      <c r="I5219" s="0" t="s">
        <v>14</v>
      </c>
      <c r="J5219" s="0" t="s">
        <v>15</v>
      </c>
      <c r="K5219" s="0" t="n">
        <v>85078000</v>
      </c>
    </row>
    <row r="5220" customFormat="false" ht="13.8" hidden="false" customHeight="false" outlineLevel="0" collapsed="false">
      <c r="A5220" s="0" t="str">
        <f aca="false">_xlfn.CONCAT("_",TEXT(E5220,"00"),TEXT(G5220,"000"))</f>
        <v>_48463</v>
      </c>
      <c r="B5220" s="0" t="n">
        <v>2022</v>
      </c>
      <c r="C5220" s="0" t="s">
        <v>11</v>
      </c>
      <c r="D5220" s="0" t="s">
        <v>1031</v>
      </c>
      <c r="E5220" s="0" t="n">
        <v>48</v>
      </c>
      <c r="F5220" s="0" t="s">
        <v>1591</v>
      </c>
      <c r="G5220" s="0" t="n">
        <v>463</v>
      </c>
      <c r="H5220" s="1" t="str">
        <f aca="false">_xlfn.CONCAT(TEXT(E5220,"00"),TEXT(G5220,"000"))</f>
        <v>48463</v>
      </c>
      <c r="I5220" s="0" t="s">
        <v>16</v>
      </c>
      <c r="J5220" s="0" t="s">
        <v>17</v>
      </c>
      <c r="K5220" s="0" t="n">
        <v>6386000</v>
      </c>
    </row>
    <row r="5221" customFormat="false" ht="13.8" hidden="false" customHeight="false" outlineLevel="0" collapsed="false">
      <c r="A5221" s="0" t="str">
        <f aca="false">_xlfn.CONCAT("_",TEXT(E5221,"00"),TEXT(G5221,"000"))</f>
        <v>_48465</v>
      </c>
      <c r="B5221" s="0" t="n">
        <v>2022</v>
      </c>
      <c r="C5221" s="0" t="s">
        <v>11</v>
      </c>
      <c r="D5221" s="0" t="s">
        <v>1031</v>
      </c>
      <c r="E5221" s="0" t="n">
        <v>48</v>
      </c>
      <c r="F5221" s="0" t="s">
        <v>1592</v>
      </c>
      <c r="G5221" s="0" t="n">
        <v>465</v>
      </c>
      <c r="H5221" s="1" t="str">
        <f aca="false">_xlfn.CONCAT(TEXT(E5221,"00"),TEXT(G5221,"000"))</f>
        <v>48465</v>
      </c>
      <c r="I5221" s="0" t="s">
        <v>14</v>
      </c>
      <c r="J5221" s="0" t="s">
        <v>15</v>
      </c>
      <c r="K5221" s="0" t="n">
        <v>19849000</v>
      </c>
    </row>
    <row r="5222" customFormat="false" ht="13.8" hidden="false" customHeight="false" outlineLevel="0" collapsed="false">
      <c r="A5222" s="0" t="str">
        <f aca="false">_xlfn.CONCAT("_",TEXT(E5222,"00"),TEXT(G5222,"000"))</f>
        <v>_48465</v>
      </c>
      <c r="B5222" s="0" t="n">
        <v>2022</v>
      </c>
      <c r="C5222" s="0" t="s">
        <v>11</v>
      </c>
      <c r="D5222" s="0" t="s">
        <v>1031</v>
      </c>
      <c r="E5222" s="0" t="n">
        <v>48</v>
      </c>
      <c r="F5222" s="0" t="s">
        <v>1592</v>
      </c>
      <c r="G5222" s="0" t="n">
        <v>465</v>
      </c>
      <c r="H5222" s="1" t="str">
        <f aca="false">_xlfn.CONCAT(TEXT(E5222,"00"),TEXT(G5222,"000"))</f>
        <v>48465</v>
      </c>
      <c r="I5222" s="0" t="s">
        <v>16</v>
      </c>
      <c r="J5222" s="0" t="s">
        <v>17</v>
      </c>
      <c r="K5222" s="0" t="n">
        <v>55</v>
      </c>
    </row>
    <row r="5223" customFormat="false" ht="13.8" hidden="false" customHeight="false" outlineLevel="0" collapsed="false">
      <c r="A5223" s="0" t="str">
        <f aca="false">_xlfn.CONCAT("_",TEXT(E5223,"00"),TEXT(G5223,"000"))</f>
        <v>_48061</v>
      </c>
      <c r="B5223" s="0" t="n">
        <v>2022</v>
      </c>
      <c r="C5223" s="0" t="s">
        <v>11</v>
      </c>
      <c r="D5223" s="0" t="s">
        <v>1031</v>
      </c>
      <c r="E5223" s="0" t="n">
        <v>48</v>
      </c>
      <c r="F5223" s="0" t="s">
        <v>794</v>
      </c>
      <c r="G5223" s="0" t="n">
        <v>61</v>
      </c>
      <c r="H5223" s="1" t="str">
        <f aca="false">_xlfn.CONCAT(TEXT(E5223,"00"),TEXT(G5223,"000"))</f>
        <v>48061</v>
      </c>
      <c r="I5223" s="0" t="s">
        <v>14</v>
      </c>
      <c r="J5223" s="0" t="s">
        <v>15</v>
      </c>
      <c r="K5223" s="0" t="n">
        <v>107046000</v>
      </c>
    </row>
    <row r="5224" customFormat="false" ht="13.8" hidden="false" customHeight="false" outlineLevel="0" collapsed="false">
      <c r="A5224" s="0" t="str">
        <f aca="false">_xlfn.CONCAT("_",TEXT(E5224,"00"),TEXT(G5224,"000"))</f>
        <v>_48061</v>
      </c>
      <c r="B5224" s="0" t="n">
        <v>2022</v>
      </c>
      <c r="C5224" s="0" t="s">
        <v>11</v>
      </c>
      <c r="D5224" s="0" t="s">
        <v>1031</v>
      </c>
      <c r="E5224" s="0" t="n">
        <v>48</v>
      </c>
      <c r="F5224" s="0" t="s">
        <v>794</v>
      </c>
      <c r="G5224" s="0" t="n">
        <v>61</v>
      </c>
      <c r="H5224" s="1" t="str">
        <f aca="false">_xlfn.CONCAT(TEXT(E5224,"00"),TEXT(G5224,"000"))</f>
        <v>48061</v>
      </c>
      <c r="I5224" s="0" t="s">
        <v>16</v>
      </c>
      <c r="J5224" s="0" t="s">
        <v>17</v>
      </c>
      <c r="K5224" s="0" t="n">
        <v>13684000</v>
      </c>
    </row>
    <row r="5225" customFormat="false" ht="13.8" hidden="false" customHeight="false" outlineLevel="0" collapsed="false">
      <c r="A5225" s="0" t="str">
        <f aca="false">_xlfn.CONCAT("_",TEXT(E5225,"00"),TEXT(G5225,"000"))</f>
        <v>_48215</v>
      </c>
      <c r="B5225" s="0" t="n">
        <v>2022</v>
      </c>
      <c r="C5225" s="0" t="s">
        <v>11</v>
      </c>
      <c r="D5225" s="0" t="s">
        <v>1031</v>
      </c>
      <c r="E5225" s="0" t="n">
        <v>48</v>
      </c>
      <c r="F5225" s="0" t="s">
        <v>1171</v>
      </c>
      <c r="G5225" s="0" t="n">
        <v>215</v>
      </c>
      <c r="H5225" s="1" t="str">
        <f aca="false">_xlfn.CONCAT(TEXT(E5225,"00"),TEXT(G5225,"000"))</f>
        <v>48215</v>
      </c>
      <c r="I5225" s="0" t="s">
        <v>14</v>
      </c>
      <c r="J5225" s="0" t="s">
        <v>15</v>
      </c>
      <c r="K5225" s="0" t="n">
        <v>344331000</v>
      </c>
    </row>
    <row r="5226" customFormat="false" ht="13.8" hidden="false" customHeight="false" outlineLevel="0" collapsed="false">
      <c r="A5226" s="0" t="str">
        <f aca="false">_xlfn.CONCAT("_",TEXT(E5226,"00"),TEXT(G5226,"000"))</f>
        <v>_48215</v>
      </c>
      <c r="B5226" s="0" t="n">
        <v>2022</v>
      </c>
      <c r="C5226" s="0" t="s">
        <v>11</v>
      </c>
      <c r="D5226" s="0" t="s">
        <v>1031</v>
      </c>
      <c r="E5226" s="0" t="n">
        <v>48</v>
      </c>
      <c r="F5226" s="0" t="s">
        <v>1171</v>
      </c>
      <c r="G5226" s="0" t="n">
        <v>215</v>
      </c>
      <c r="H5226" s="1" t="str">
        <f aca="false">_xlfn.CONCAT(TEXT(E5226,"00"),TEXT(G5226,"000"))</f>
        <v>48215</v>
      </c>
      <c r="I5226" s="0" t="s">
        <v>16</v>
      </c>
      <c r="J5226" s="0" t="s">
        <v>17</v>
      </c>
      <c r="K5226" s="0" t="n">
        <v>38126000</v>
      </c>
    </row>
    <row r="5227" customFormat="false" ht="13.8" hidden="false" customHeight="false" outlineLevel="0" collapsed="false">
      <c r="A5227" s="0" t="str">
        <f aca="false">_xlfn.CONCAT("_",TEXT(E5227,"00"),TEXT(G5227,"000"))</f>
        <v>_48427</v>
      </c>
      <c r="B5227" s="0" t="n">
        <v>2022</v>
      </c>
      <c r="C5227" s="0" t="s">
        <v>11</v>
      </c>
      <c r="D5227" s="0" t="s">
        <v>1031</v>
      </c>
      <c r="E5227" s="0" t="n">
        <v>48</v>
      </c>
      <c r="F5227" s="0" t="s">
        <v>1593</v>
      </c>
      <c r="G5227" s="0" t="n">
        <v>427</v>
      </c>
      <c r="H5227" s="1" t="str">
        <f aca="false">_xlfn.CONCAT(TEXT(E5227,"00"),TEXT(G5227,"000"))</f>
        <v>48427</v>
      </c>
      <c r="I5227" s="0" t="s">
        <v>14</v>
      </c>
      <c r="J5227" s="0" t="s">
        <v>15</v>
      </c>
      <c r="K5227" s="0" t="n">
        <v>59410000</v>
      </c>
    </row>
    <row r="5228" customFormat="false" ht="13.8" hidden="false" customHeight="false" outlineLevel="0" collapsed="false">
      <c r="A5228" s="0" t="str">
        <f aca="false">_xlfn.CONCAT("_",TEXT(E5228,"00"),TEXT(G5228,"000"))</f>
        <v>_48427</v>
      </c>
      <c r="B5228" s="0" t="n">
        <v>2022</v>
      </c>
      <c r="C5228" s="0" t="s">
        <v>11</v>
      </c>
      <c r="D5228" s="0" t="s">
        <v>1031</v>
      </c>
      <c r="E5228" s="0" t="n">
        <v>48</v>
      </c>
      <c r="F5228" s="0" t="s">
        <v>1593</v>
      </c>
      <c r="G5228" s="0" t="n">
        <v>427</v>
      </c>
      <c r="H5228" s="1" t="str">
        <f aca="false">_xlfn.CONCAT(TEXT(E5228,"00"),TEXT(G5228,"000"))</f>
        <v>48427</v>
      </c>
      <c r="I5228" s="0" t="s">
        <v>16</v>
      </c>
      <c r="J5228" s="0" t="s">
        <v>17</v>
      </c>
      <c r="K5228" s="0" t="n">
        <v>1604000</v>
      </c>
    </row>
    <row r="5229" customFormat="false" ht="13.8" hidden="false" customHeight="false" outlineLevel="0" collapsed="false">
      <c r="A5229" s="0" t="str">
        <f aca="false">_xlfn.CONCAT("_",TEXT(E5229,"00"),TEXT(G5229,"000"))</f>
        <v>_48489</v>
      </c>
      <c r="B5229" s="0" t="n">
        <v>2022</v>
      </c>
      <c r="C5229" s="0" t="s">
        <v>11</v>
      </c>
      <c r="D5229" s="0" t="s">
        <v>1031</v>
      </c>
      <c r="E5229" s="0" t="n">
        <v>48</v>
      </c>
      <c r="F5229" s="0" t="s">
        <v>1594</v>
      </c>
      <c r="G5229" s="0" t="n">
        <v>489</v>
      </c>
      <c r="H5229" s="1" t="str">
        <f aca="false">_xlfn.CONCAT(TEXT(E5229,"00"),TEXT(G5229,"000"))</f>
        <v>48489</v>
      </c>
      <c r="I5229" s="0" t="s">
        <v>14</v>
      </c>
      <c r="J5229" s="0" t="s">
        <v>15</v>
      </c>
      <c r="K5229" s="0" t="n">
        <v>73875000</v>
      </c>
    </row>
    <row r="5230" customFormat="false" ht="13.8" hidden="false" customHeight="false" outlineLevel="0" collapsed="false">
      <c r="A5230" s="0" t="str">
        <f aca="false">_xlfn.CONCAT("_",TEXT(E5230,"00"),TEXT(G5230,"000"))</f>
        <v>_48489</v>
      </c>
      <c r="B5230" s="0" t="n">
        <v>2022</v>
      </c>
      <c r="C5230" s="0" t="s">
        <v>11</v>
      </c>
      <c r="D5230" s="0" t="s">
        <v>1031</v>
      </c>
      <c r="E5230" s="0" t="n">
        <v>48</v>
      </c>
      <c r="F5230" s="0" t="s">
        <v>1594</v>
      </c>
      <c r="G5230" s="0" t="n">
        <v>489</v>
      </c>
      <c r="H5230" s="1" t="str">
        <f aca="false">_xlfn.CONCAT(TEXT(E5230,"00"),TEXT(G5230,"000"))</f>
        <v>48489</v>
      </c>
      <c r="I5230" s="0" t="s">
        <v>16</v>
      </c>
      <c r="J5230" s="0" t="s">
        <v>17</v>
      </c>
      <c r="K5230" s="0" t="n">
        <v>13600000</v>
      </c>
    </row>
    <row r="5231" customFormat="false" ht="13.8" hidden="false" customHeight="false" outlineLevel="0" collapsed="false">
      <c r="A5231" s="0" t="str">
        <f aca="false">_xlfn.CONCAT("_",TEXT(E5231,"00"),TEXT(G5231,"000"))</f>
        <v>_48011</v>
      </c>
      <c r="B5231" s="0" t="n">
        <v>2022</v>
      </c>
      <c r="C5231" s="0" t="s">
        <v>11</v>
      </c>
      <c r="D5231" s="0" t="s">
        <v>1031</v>
      </c>
      <c r="E5231" s="0" t="n">
        <v>48</v>
      </c>
      <c r="F5231" s="0" t="s">
        <v>1422</v>
      </c>
      <c r="G5231" s="0" t="n">
        <v>11</v>
      </c>
      <c r="H5231" s="1" t="str">
        <f aca="false">_xlfn.CONCAT(TEXT(E5231,"00"),TEXT(G5231,"000"))</f>
        <v>48011</v>
      </c>
      <c r="I5231" s="0" t="s">
        <v>14</v>
      </c>
      <c r="J5231" s="0" t="s">
        <v>15</v>
      </c>
      <c r="K5231" s="0" t="n">
        <v>71912000</v>
      </c>
    </row>
    <row r="5232" customFormat="false" ht="13.8" hidden="false" customHeight="false" outlineLevel="0" collapsed="false">
      <c r="A5232" s="0" t="str">
        <f aca="false">_xlfn.CONCAT("_",TEXT(E5232,"00"),TEXT(G5232,"000"))</f>
        <v>_48011</v>
      </c>
      <c r="B5232" s="0" t="n">
        <v>2022</v>
      </c>
      <c r="C5232" s="0" t="s">
        <v>11</v>
      </c>
      <c r="D5232" s="0" t="s">
        <v>1031</v>
      </c>
      <c r="E5232" s="0" t="n">
        <v>48</v>
      </c>
      <c r="F5232" s="0" t="s">
        <v>1422</v>
      </c>
      <c r="G5232" s="0" t="n">
        <v>11</v>
      </c>
      <c r="H5232" s="1" t="str">
        <f aca="false">_xlfn.CONCAT(TEXT(E5232,"00"),TEXT(G5232,"000"))</f>
        <v>48011</v>
      </c>
      <c r="I5232" s="0" t="s">
        <v>16</v>
      </c>
      <c r="J5232" s="0" t="s">
        <v>17</v>
      </c>
      <c r="K5232" s="0" t="n">
        <v>3018000</v>
      </c>
    </row>
    <row r="5233" customFormat="false" ht="13.8" hidden="false" customHeight="false" outlineLevel="0" collapsed="false">
      <c r="A5233" s="0" t="str">
        <f aca="false">_xlfn.CONCAT("_",TEXT(E5233,"00"),TEXT(G5233,"000"))</f>
        <v>_48045</v>
      </c>
      <c r="B5233" s="0" t="n">
        <v>2022</v>
      </c>
      <c r="C5233" s="0" t="s">
        <v>11</v>
      </c>
      <c r="D5233" s="0" t="s">
        <v>1031</v>
      </c>
      <c r="E5233" s="0" t="n">
        <v>48</v>
      </c>
      <c r="F5233" s="0" t="s">
        <v>1595</v>
      </c>
      <c r="G5233" s="0" t="n">
        <v>45</v>
      </c>
      <c r="H5233" s="1" t="str">
        <f aca="false">_xlfn.CONCAT(TEXT(E5233,"00"),TEXT(G5233,"000"))</f>
        <v>48045</v>
      </c>
      <c r="I5233" s="0" t="s">
        <v>14</v>
      </c>
      <c r="J5233" s="0" t="s">
        <v>15</v>
      </c>
      <c r="K5233" s="0" t="n">
        <v>52879000</v>
      </c>
    </row>
    <row r="5234" customFormat="false" ht="13.8" hidden="false" customHeight="false" outlineLevel="0" collapsed="false">
      <c r="A5234" s="0" t="str">
        <f aca="false">_xlfn.CONCAT("_",TEXT(E5234,"00"),TEXT(G5234,"000"))</f>
        <v>_48045</v>
      </c>
      <c r="B5234" s="0" t="n">
        <v>2022</v>
      </c>
      <c r="C5234" s="0" t="s">
        <v>11</v>
      </c>
      <c r="D5234" s="0" t="s">
        <v>1031</v>
      </c>
      <c r="E5234" s="0" t="n">
        <v>48</v>
      </c>
      <c r="F5234" s="0" t="s">
        <v>1595</v>
      </c>
      <c r="G5234" s="0" t="n">
        <v>45</v>
      </c>
      <c r="H5234" s="1" t="str">
        <f aca="false">_xlfn.CONCAT(TEXT(E5234,"00"),TEXT(G5234,"000"))</f>
        <v>48045</v>
      </c>
      <c r="I5234" s="0" t="s">
        <v>16</v>
      </c>
      <c r="J5234" s="0" t="s">
        <v>17</v>
      </c>
      <c r="K5234" s="0" t="n">
        <v>3896000</v>
      </c>
    </row>
    <row r="5235" customFormat="false" ht="13.8" hidden="false" customHeight="false" outlineLevel="0" collapsed="false">
      <c r="A5235" s="0" t="str">
        <f aca="false">_xlfn.CONCAT("_",TEXT(E5235,"00"),TEXT(G5235,"000"))</f>
        <v>_48065</v>
      </c>
      <c r="B5235" s="0" t="n">
        <v>2022</v>
      </c>
      <c r="C5235" s="0" t="s">
        <v>11</v>
      </c>
      <c r="D5235" s="0" t="s">
        <v>1031</v>
      </c>
      <c r="E5235" s="0" t="n">
        <v>48</v>
      </c>
      <c r="F5235" s="0" t="s">
        <v>1596</v>
      </c>
      <c r="G5235" s="0" t="n">
        <v>65</v>
      </c>
      <c r="H5235" s="1" t="str">
        <f aca="false">_xlfn.CONCAT(TEXT(E5235,"00"),TEXT(G5235,"000"))</f>
        <v>48065</v>
      </c>
      <c r="I5235" s="0" t="s">
        <v>14</v>
      </c>
      <c r="J5235" s="0" t="s">
        <v>15</v>
      </c>
      <c r="K5235" s="0" t="n">
        <v>96479000</v>
      </c>
    </row>
    <row r="5236" customFormat="false" ht="13.8" hidden="false" customHeight="false" outlineLevel="0" collapsed="false">
      <c r="A5236" s="0" t="str">
        <f aca="false">_xlfn.CONCAT("_",TEXT(E5236,"00"),TEXT(G5236,"000"))</f>
        <v>_48065</v>
      </c>
      <c r="B5236" s="0" t="n">
        <v>2022</v>
      </c>
      <c r="C5236" s="0" t="s">
        <v>11</v>
      </c>
      <c r="D5236" s="0" t="s">
        <v>1031</v>
      </c>
      <c r="E5236" s="0" t="n">
        <v>48</v>
      </c>
      <c r="F5236" s="0" t="s">
        <v>1596</v>
      </c>
      <c r="G5236" s="0" t="n">
        <v>65</v>
      </c>
      <c r="H5236" s="1" t="str">
        <f aca="false">_xlfn.CONCAT(TEXT(E5236,"00"),TEXT(G5236,"000"))</f>
        <v>48065</v>
      </c>
      <c r="I5236" s="0" t="s">
        <v>16</v>
      </c>
      <c r="J5236" s="0" t="s">
        <v>17</v>
      </c>
      <c r="K5236" s="0" t="n">
        <v>13556000</v>
      </c>
    </row>
    <row r="5237" customFormat="false" ht="13.8" hidden="false" customHeight="false" outlineLevel="0" collapsed="false">
      <c r="A5237" s="0" t="str">
        <f aca="false">_xlfn.CONCAT("_",TEXT(E5237,"00"),TEXT(G5237,"000"))</f>
        <v>_48069</v>
      </c>
      <c r="B5237" s="0" t="n">
        <v>2022</v>
      </c>
      <c r="C5237" s="0" t="s">
        <v>11</v>
      </c>
      <c r="D5237" s="0" t="s">
        <v>1031</v>
      </c>
      <c r="E5237" s="0" t="n">
        <v>48</v>
      </c>
      <c r="F5237" s="0" t="s">
        <v>1597</v>
      </c>
      <c r="G5237" s="0" t="n">
        <v>69</v>
      </c>
      <c r="H5237" s="1" t="str">
        <f aca="false">_xlfn.CONCAT(TEXT(E5237,"00"),TEXT(G5237,"000"))</f>
        <v>48069</v>
      </c>
      <c r="I5237" s="0" t="s">
        <v>14</v>
      </c>
      <c r="J5237" s="0" t="s">
        <v>15</v>
      </c>
      <c r="K5237" s="0" t="n">
        <v>1203353000</v>
      </c>
    </row>
    <row r="5238" customFormat="false" ht="13.8" hidden="false" customHeight="false" outlineLevel="0" collapsed="false">
      <c r="A5238" s="0" t="str">
        <f aca="false">_xlfn.CONCAT("_",TEXT(E5238,"00"),TEXT(G5238,"000"))</f>
        <v>_48069</v>
      </c>
      <c r="B5238" s="0" t="n">
        <v>2022</v>
      </c>
      <c r="C5238" s="0" t="s">
        <v>11</v>
      </c>
      <c r="D5238" s="0" t="s">
        <v>1031</v>
      </c>
      <c r="E5238" s="0" t="n">
        <v>48</v>
      </c>
      <c r="F5238" s="0" t="s">
        <v>1597</v>
      </c>
      <c r="G5238" s="0" t="n">
        <v>69</v>
      </c>
      <c r="H5238" s="1" t="str">
        <f aca="false">_xlfn.CONCAT(TEXT(E5238,"00"),TEXT(G5238,"000"))</f>
        <v>48069</v>
      </c>
      <c r="I5238" s="0" t="s">
        <v>16</v>
      </c>
      <c r="J5238" s="0" t="s">
        <v>17</v>
      </c>
      <c r="K5238" s="0" t="n">
        <v>15545000</v>
      </c>
    </row>
    <row r="5239" customFormat="false" ht="13.8" hidden="false" customHeight="false" outlineLevel="0" collapsed="false">
      <c r="A5239" s="0" t="str">
        <f aca="false">_xlfn.CONCAT("_",TEXT(E5239,"00"),TEXT(G5239,"000"))</f>
        <v>_48111</v>
      </c>
      <c r="B5239" s="0" t="n">
        <v>2022</v>
      </c>
      <c r="C5239" s="0" t="s">
        <v>11</v>
      </c>
      <c r="D5239" s="0" t="s">
        <v>1031</v>
      </c>
      <c r="E5239" s="0" t="n">
        <v>48</v>
      </c>
      <c r="F5239" s="0" t="s">
        <v>1598</v>
      </c>
      <c r="G5239" s="0" t="n">
        <v>111</v>
      </c>
      <c r="H5239" s="1" t="str">
        <f aca="false">_xlfn.CONCAT(TEXT(E5239,"00"),TEXT(G5239,"000"))</f>
        <v>48111</v>
      </c>
      <c r="I5239" s="0" t="s">
        <v>14</v>
      </c>
      <c r="J5239" s="0" t="s">
        <v>15</v>
      </c>
      <c r="K5239" s="0" t="n">
        <v>823097000</v>
      </c>
    </row>
    <row r="5240" customFormat="false" ht="13.8" hidden="false" customHeight="false" outlineLevel="0" collapsed="false">
      <c r="A5240" s="0" t="str">
        <f aca="false">_xlfn.CONCAT("_",TEXT(E5240,"00"),TEXT(G5240,"000"))</f>
        <v>_48111</v>
      </c>
      <c r="B5240" s="0" t="n">
        <v>2022</v>
      </c>
      <c r="C5240" s="0" t="s">
        <v>11</v>
      </c>
      <c r="D5240" s="0" t="s">
        <v>1031</v>
      </c>
      <c r="E5240" s="0" t="n">
        <v>48</v>
      </c>
      <c r="F5240" s="0" t="s">
        <v>1598</v>
      </c>
      <c r="G5240" s="0" t="n">
        <v>111</v>
      </c>
      <c r="H5240" s="1" t="str">
        <f aca="false">_xlfn.CONCAT(TEXT(E5240,"00"),TEXT(G5240,"000"))</f>
        <v>48111</v>
      </c>
      <c r="I5240" s="0" t="s">
        <v>16</v>
      </c>
      <c r="J5240" s="0" t="s">
        <v>17</v>
      </c>
      <c r="K5240" s="0" t="n">
        <v>29461000</v>
      </c>
    </row>
    <row r="5241" customFormat="false" ht="13.8" hidden="false" customHeight="false" outlineLevel="0" collapsed="false">
      <c r="A5241" s="0" t="str">
        <f aca="false">_xlfn.CONCAT("_",TEXT(E5241,"00"),TEXT(G5241,"000"))</f>
        <v>_48117</v>
      </c>
      <c r="B5241" s="0" t="n">
        <v>2022</v>
      </c>
      <c r="C5241" s="0" t="s">
        <v>11</v>
      </c>
      <c r="D5241" s="0" t="s">
        <v>1031</v>
      </c>
      <c r="E5241" s="0" t="n">
        <v>48</v>
      </c>
      <c r="F5241" s="0" t="s">
        <v>1599</v>
      </c>
      <c r="G5241" s="0" t="n">
        <v>117</v>
      </c>
      <c r="H5241" s="1" t="str">
        <f aca="false">_xlfn.CONCAT(TEXT(E5241,"00"),TEXT(G5241,"000"))</f>
        <v>48117</v>
      </c>
      <c r="I5241" s="0" t="s">
        <v>14</v>
      </c>
      <c r="J5241" s="0" t="s">
        <v>15</v>
      </c>
      <c r="K5241" s="0" t="n">
        <v>1497154000</v>
      </c>
    </row>
    <row r="5242" customFormat="false" ht="13.8" hidden="false" customHeight="false" outlineLevel="0" collapsed="false">
      <c r="A5242" s="0" t="str">
        <f aca="false">_xlfn.CONCAT("_",TEXT(E5242,"00"),TEXT(G5242,"000"))</f>
        <v>_48117</v>
      </c>
      <c r="B5242" s="0" t="n">
        <v>2022</v>
      </c>
      <c r="C5242" s="0" t="s">
        <v>11</v>
      </c>
      <c r="D5242" s="0" t="s">
        <v>1031</v>
      </c>
      <c r="E5242" s="0" t="n">
        <v>48</v>
      </c>
      <c r="F5242" s="0" t="s">
        <v>1599</v>
      </c>
      <c r="G5242" s="0" t="n">
        <v>117</v>
      </c>
      <c r="H5242" s="1" t="str">
        <f aca="false">_xlfn.CONCAT(TEXT(E5242,"00"),TEXT(G5242,"000"))</f>
        <v>48117</v>
      </c>
      <c r="I5242" s="0" t="s">
        <v>16</v>
      </c>
      <c r="J5242" s="0" t="s">
        <v>17</v>
      </c>
      <c r="K5242" s="0" t="n">
        <v>20460000</v>
      </c>
    </row>
    <row r="5243" customFormat="false" ht="13.8" hidden="false" customHeight="false" outlineLevel="0" collapsed="false">
      <c r="A5243" s="0" t="str">
        <f aca="false">_xlfn.CONCAT("_",TEXT(E5243,"00"),TEXT(G5243,"000"))</f>
        <v>_48153</v>
      </c>
      <c r="B5243" s="0" t="n">
        <v>2022</v>
      </c>
      <c r="C5243" s="0" t="s">
        <v>11</v>
      </c>
      <c r="D5243" s="0" t="s">
        <v>1031</v>
      </c>
      <c r="E5243" s="0" t="n">
        <v>48</v>
      </c>
      <c r="F5243" s="0" t="s">
        <v>388</v>
      </c>
      <c r="G5243" s="0" t="n">
        <v>153</v>
      </c>
      <c r="H5243" s="1" t="str">
        <f aca="false">_xlfn.CONCAT(TEXT(E5243,"00"),TEXT(G5243,"000"))</f>
        <v>48153</v>
      </c>
      <c r="I5243" s="0" t="s">
        <v>14</v>
      </c>
      <c r="J5243" s="0" t="s">
        <v>15</v>
      </c>
      <c r="K5243" s="0" t="n">
        <v>140964000</v>
      </c>
    </row>
    <row r="5244" customFormat="false" ht="13.8" hidden="false" customHeight="false" outlineLevel="0" collapsed="false">
      <c r="A5244" s="0" t="str">
        <f aca="false">_xlfn.CONCAT("_",TEXT(E5244,"00"),TEXT(G5244,"000"))</f>
        <v>_48153</v>
      </c>
      <c r="B5244" s="0" t="n">
        <v>2022</v>
      </c>
      <c r="C5244" s="0" t="s">
        <v>11</v>
      </c>
      <c r="D5244" s="0" t="s">
        <v>1031</v>
      </c>
      <c r="E5244" s="0" t="n">
        <v>48</v>
      </c>
      <c r="F5244" s="0" t="s">
        <v>388</v>
      </c>
      <c r="G5244" s="0" t="n">
        <v>153</v>
      </c>
      <c r="H5244" s="1" t="str">
        <f aca="false">_xlfn.CONCAT(TEXT(E5244,"00"),TEXT(G5244,"000"))</f>
        <v>48153</v>
      </c>
      <c r="I5244" s="0" t="s">
        <v>16</v>
      </c>
      <c r="J5244" s="0" t="s">
        <v>17</v>
      </c>
      <c r="K5244" s="0" t="n">
        <v>10198000</v>
      </c>
    </row>
    <row r="5245" customFormat="false" ht="13.8" hidden="false" customHeight="false" outlineLevel="0" collapsed="false">
      <c r="A5245" s="0" t="str">
        <f aca="false">_xlfn.CONCAT("_",TEXT(E5245,"00"),TEXT(G5245,"000"))</f>
        <v>_48179</v>
      </c>
      <c r="B5245" s="0" t="n">
        <v>2022</v>
      </c>
      <c r="C5245" s="0" t="s">
        <v>11</v>
      </c>
      <c r="D5245" s="0" t="s">
        <v>1031</v>
      </c>
      <c r="E5245" s="0" t="n">
        <v>48</v>
      </c>
      <c r="F5245" s="0" t="s">
        <v>680</v>
      </c>
      <c r="G5245" s="0" t="n">
        <v>179</v>
      </c>
      <c r="H5245" s="1" t="str">
        <f aca="false">_xlfn.CONCAT(TEXT(E5245,"00"),TEXT(G5245,"000"))</f>
        <v>48179</v>
      </c>
      <c r="I5245" s="0" t="s">
        <v>14</v>
      </c>
      <c r="J5245" s="0" t="s">
        <v>15</v>
      </c>
      <c r="K5245" s="0" t="n">
        <v>196017000</v>
      </c>
    </row>
    <row r="5246" customFormat="false" ht="13.8" hidden="false" customHeight="false" outlineLevel="0" collapsed="false">
      <c r="A5246" s="0" t="str">
        <f aca="false">_xlfn.CONCAT("_",TEXT(E5246,"00"),TEXT(G5246,"000"))</f>
        <v>_48179</v>
      </c>
      <c r="B5246" s="0" t="n">
        <v>2022</v>
      </c>
      <c r="C5246" s="0" t="s">
        <v>11</v>
      </c>
      <c r="D5246" s="0" t="s">
        <v>1031</v>
      </c>
      <c r="E5246" s="0" t="n">
        <v>48</v>
      </c>
      <c r="F5246" s="0" t="s">
        <v>680</v>
      </c>
      <c r="G5246" s="0" t="n">
        <v>179</v>
      </c>
      <c r="H5246" s="1" t="str">
        <f aca="false">_xlfn.CONCAT(TEXT(E5246,"00"),TEXT(G5246,"000"))</f>
        <v>48179</v>
      </c>
      <c r="I5246" s="0" t="s">
        <v>16</v>
      </c>
      <c r="J5246" s="0" t="s">
        <v>17</v>
      </c>
      <c r="K5246" s="0" t="n">
        <v>3553000</v>
      </c>
    </row>
    <row r="5247" customFormat="false" ht="13.8" hidden="false" customHeight="false" outlineLevel="0" collapsed="false">
      <c r="A5247" s="0" t="str">
        <f aca="false">_xlfn.CONCAT("_",TEXT(E5247,"00"),TEXT(G5247,"000"))</f>
        <v>_48189</v>
      </c>
      <c r="B5247" s="0" t="n">
        <v>2022</v>
      </c>
      <c r="C5247" s="0" t="s">
        <v>11</v>
      </c>
      <c r="D5247" s="0" t="s">
        <v>1031</v>
      </c>
      <c r="E5247" s="0" t="n">
        <v>48</v>
      </c>
      <c r="F5247" s="0" t="s">
        <v>22</v>
      </c>
      <c r="G5247" s="0" t="n">
        <v>189</v>
      </c>
      <c r="H5247" s="1" t="str">
        <f aca="false">_xlfn.CONCAT(TEXT(E5247,"00"),TEXT(G5247,"000"))</f>
        <v>48189</v>
      </c>
      <c r="I5247" s="0" t="s">
        <v>14</v>
      </c>
      <c r="J5247" s="0" t="s">
        <v>15</v>
      </c>
      <c r="K5247" s="0" t="n">
        <v>370094000</v>
      </c>
    </row>
    <row r="5248" customFormat="false" ht="13.8" hidden="false" customHeight="false" outlineLevel="0" collapsed="false">
      <c r="A5248" s="0" t="str">
        <f aca="false">_xlfn.CONCAT("_",TEXT(E5248,"00"),TEXT(G5248,"000"))</f>
        <v>_48189</v>
      </c>
      <c r="B5248" s="0" t="n">
        <v>2022</v>
      </c>
      <c r="C5248" s="0" t="s">
        <v>11</v>
      </c>
      <c r="D5248" s="0" t="s">
        <v>1031</v>
      </c>
      <c r="E5248" s="0" t="n">
        <v>48</v>
      </c>
      <c r="F5248" s="0" t="s">
        <v>22</v>
      </c>
      <c r="G5248" s="0" t="n">
        <v>189</v>
      </c>
      <c r="H5248" s="1" t="str">
        <f aca="false">_xlfn.CONCAT(TEXT(E5248,"00"),TEXT(G5248,"000"))</f>
        <v>48189</v>
      </c>
      <c r="I5248" s="0" t="s">
        <v>16</v>
      </c>
      <c r="J5248" s="0" t="s">
        <v>17</v>
      </c>
      <c r="K5248" s="0" t="n">
        <v>18224000</v>
      </c>
    </row>
    <row r="5249" customFormat="false" ht="13.8" hidden="false" customHeight="false" outlineLevel="0" collapsed="false">
      <c r="A5249" s="0" t="str">
        <f aca="false">_xlfn.CONCAT("_",TEXT(E5249,"00"),TEXT(G5249,"000"))</f>
        <v>_48195</v>
      </c>
      <c r="B5249" s="0" t="n">
        <v>2022</v>
      </c>
      <c r="C5249" s="0" t="s">
        <v>11</v>
      </c>
      <c r="D5249" s="0" t="s">
        <v>1031</v>
      </c>
      <c r="E5249" s="0" t="n">
        <v>48</v>
      </c>
      <c r="F5249" s="0" t="s">
        <v>1600</v>
      </c>
      <c r="G5249" s="0" t="n">
        <v>195</v>
      </c>
      <c r="H5249" s="1" t="str">
        <f aca="false">_xlfn.CONCAT(TEXT(E5249,"00"),TEXT(G5249,"000"))</f>
        <v>48195</v>
      </c>
      <c r="I5249" s="0" t="s">
        <v>14</v>
      </c>
      <c r="J5249" s="0" t="s">
        <v>15</v>
      </c>
      <c r="K5249" s="0" t="n">
        <v>619989000</v>
      </c>
    </row>
    <row r="5250" customFormat="false" ht="13.8" hidden="false" customHeight="false" outlineLevel="0" collapsed="false">
      <c r="A5250" s="0" t="str">
        <f aca="false">_xlfn.CONCAT("_",TEXT(E5250,"00"),TEXT(G5250,"000"))</f>
        <v>_48195</v>
      </c>
      <c r="B5250" s="0" t="n">
        <v>2022</v>
      </c>
      <c r="C5250" s="0" t="s">
        <v>11</v>
      </c>
      <c r="D5250" s="0" t="s">
        <v>1031</v>
      </c>
      <c r="E5250" s="0" t="n">
        <v>48</v>
      </c>
      <c r="F5250" s="0" t="s">
        <v>1600</v>
      </c>
      <c r="G5250" s="0" t="n">
        <v>195</v>
      </c>
      <c r="H5250" s="1" t="str">
        <f aca="false">_xlfn.CONCAT(TEXT(E5250,"00"),TEXT(G5250,"000"))</f>
        <v>48195</v>
      </c>
      <c r="I5250" s="0" t="s">
        <v>16</v>
      </c>
      <c r="J5250" s="0" t="s">
        <v>17</v>
      </c>
      <c r="K5250" s="0" t="n">
        <v>22587000</v>
      </c>
    </row>
    <row r="5251" customFormat="false" ht="13.8" hidden="false" customHeight="false" outlineLevel="0" collapsed="false">
      <c r="A5251" s="0" t="str">
        <f aca="false">_xlfn.CONCAT("_",TEXT(E5251,"00"),TEXT(G5251,"000"))</f>
        <v>_48205</v>
      </c>
      <c r="B5251" s="0" t="n">
        <v>2022</v>
      </c>
      <c r="C5251" s="0" t="s">
        <v>11</v>
      </c>
      <c r="D5251" s="0" t="s">
        <v>1031</v>
      </c>
      <c r="E5251" s="0" t="n">
        <v>48</v>
      </c>
      <c r="F5251" s="0" t="s">
        <v>1601</v>
      </c>
      <c r="G5251" s="0" t="n">
        <v>205</v>
      </c>
      <c r="H5251" s="1" t="str">
        <f aca="false">_xlfn.CONCAT(TEXT(E5251,"00"),TEXT(G5251,"000"))</f>
        <v>48205</v>
      </c>
      <c r="I5251" s="0" t="s">
        <v>14</v>
      </c>
      <c r="J5251" s="0" t="s">
        <v>15</v>
      </c>
      <c r="K5251" s="0" t="n">
        <v>1112810000</v>
      </c>
    </row>
    <row r="5252" customFormat="false" ht="13.8" hidden="false" customHeight="false" outlineLevel="0" collapsed="false">
      <c r="A5252" s="0" t="str">
        <f aca="false">_xlfn.CONCAT("_",TEXT(E5252,"00"),TEXT(G5252,"000"))</f>
        <v>_48205</v>
      </c>
      <c r="B5252" s="0" t="n">
        <v>2022</v>
      </c>
      <c r="C5252" s="0" t="s">
        <v>11</v>
      </c>
      <c r="D5252" s="0" t="s">
        <v>1031</v>
      </c>
      <c r="E5252" s="0" t="n">
        <v>48</v>
      </c>
      <c r="F5252" s="0" t="s">
        <v>1601</v>
      </c>
      <c r="G5252" s="0" t="n">
        <v>205</v>
      </c>
      <c r="H5252" s="1" t="str">
        <f aca="false">_xlfn.CONCAT(TEXT(E5252,"00"),TEXT(G5252,"000"))</f>
        <v>48205</v>
      </c>
      <c r="I5252" s="0" t="s">
        <v>16</v>
      </c>
      <c r="J5252" s="0" t="s">
        <v>17</v>
      </c>
      <c r="K5252" s="0" t="n">
        <v>42849000</v>
      </c>
    </row>
    <row r="5253" customFormat="false" ht="13.8" hidden="false" customHeight="false" outlineLevel="0" collapsed="false">
      <c r="A5253" s="0" t="str">
        <f aca="false">_xlfn.CONCAT("_",TEXT(E5253,"00"),TEXT(G5253,"000"))</f>
        <v>_48211</v>
      </c>
      <c r="B5253" s="0" t="n">
        <v>2022</v>
      </c>
      <c r="C5253" s="0" t="s">
        <v>11</v>
      </c>
      <c r="D5253" s="0" t="s">
        <v>1031</v>
      </c>
      <c r="E5253" s="0" t="n">
        <v>48</v>
      </c>
      <c r="F5253" s="0" t="s">
        <v>1602</v>
      </c>
      <c r="G5253" s="0" t="n">
        <v>211</v>
      </c>
      <c r="H5253" s="1" t="str">
        <f aca="false">_xlfn.CONCAT(TEXT(E5253,"00"),TEXT(G5253,"000"))</f>
        <v>48211</v>
      </c>
      <c r="I5253" s="0" t="s">
        <v>14</v>
      </c>
      <c r="J5253" s="0" t="s">
        <v>15</v>
      </c>
      <c r="K5253" s="0" t="n">
        <v>105121000</v>
      </c>
    </row>
    <row r="5254" customFormat="false" ht="13.8" hidden="false" customHeight="false" outlineLevel="0" collapsed="false">
      <c r="A5254" s="0" t="str">
        <f aca="false">_xlfn.CONCAT("_",TEXT(E5254,"00"),TEXT(G5254,"000"))</f>
        <v>_48211</v>
      </c>
      <c r="B5254" s="0" t="n">
        <v>2022</v>
      </c>
      <c r="C5254" s="0" t="s">
        <v>11</v>
      </c>
      <c r="D5254" s="0" t="s">
        <v>1031</v>
      </c>
      <c r="E5254" s="0" t="n">
        <v>48</v>
      </c>
      <c r="F5254" s="0" t="s">
        <v>1602</v>
      </c>
      <c r="G5254" s="0" t="n">
        <v>211</v>
      </c>
      <c r="H5254" s="1" t="str">
        <f aca="false">_xlfn.CONCAT(TEXT(E5254,"00"),TEXT(G5254,"000"))</f>
        <v>48211</v>
      </c>
      <c r="I5254" s="0" t="s">
        <v>16</v>
      </c>
      <c r="J5254" s="0" t="s">
        <v>17</v>
      </c>
      <c r="K5254" s="0" t="n">
        <v>724</v>
      </c>
    </row>
    <row r="5255" customFormat="false" ht="13.8" hidden="false" customHeight="false" outlineLevel="0" collapsed="false">
      <c r="A5255" s="0" t="str">
        <f aca="false">_xlfn.CONCAT("_",TEXT(E5255,"00"),TEXT(G5255,"000"))</f>
        <v>_48233</v>
      </c>
      <c r="B5255" s="0" t="n">
        <v>2022</v>
      </c>
      <c r="C5255" s="0" t="s">
        <v>11</v>
      </c>
      <c r="D5255" s="0" t="s">
        <v>1031</v>
      </c>
      <c r="E5255" s="0" t="n">
        <v>48</v>
      </c>
      <c r="F5255" s="0" t="s">
        <v>1487</v>
      </c>
      <c r="G5255" s="0" t="n">
        <v>233</v>
      </c>
      <c r="H5255" s="1" t="str">
        <f aca="false">_xlfn.CONCAT(TEXT(E5255,"00"),TEXT(G5255,"000"))</f>
        <v>48233</v>
      </c>
      <c r="I5255" s="0" t="s">
        <v>14</v>
      </c>
      <c r="J5255" s="0" t="s">
        <v>15</v>
      </c>
      <c r="K5255" s="0" t="n">
        <v>44847000</v>
      </c>
    </row>
    <row r="5256" customFormat="false" ht="13.8" hidden="false" customHeight="false" outlineLevel="0" collapsed="false">
      <c r="A5256" s="0" t="str">
        <f aca="false">_xlfn.CONCAT("_",TEXT(E5256,"00"),TEXT(G5256,"000"))</f>
        <v>_48233</v>
      </c>
      <c r="B5256" s="0" t="n">
        <v>2022</v>
      </c>
      <c r="C5256" s="0" t="s">
        <v>11</v>
      </c>
      <c r="D5256" s="0" t="s">
        <v>1031</v>
      </c>
      <c r="E5256" s="0" t="n">
        <v>48</v>
      </c>
      <c r="F5256" s="0" t="s">
        <v>1487</v>
      </c>
      <c r="G5256" s="0" t="n">
        <v>233</v>
      </c>
      <c r="H5256" s="1" t="str">
        <f aca="false">_xlfn.CONCAT(TEXT(E5256,"00"),TEXT(G5256,"000"))</f>
        <v>48233</v>
      </c>
      <c r="I5256" s="0" t="s">
        <v>16</v>
      </c>
      <c r="J5256" s="0" t="s">
        <v>17</v>
      </c>
      <c r="K5256" s="0" t="n">
        <v>7332000</v>
      </c>
    </row>
    <row r="5257" customFormat="false" ht="13.8" hidden="false" customHeight="false" outlineLevel="0" collapsed="false">
      <c r="A5257" s="0" t="str">
        <f aca="false">_xlfn.CONCAT("_",TEXT(E5257,"00"),TEXT(G5257,"000"))</f>
        <v>_48295</v>
      </c>
      <c r="B5257" s="0" t="n">
        <v>2022</v>
      </c>
      <c r="C5257" s="0" t="s">
        <v>11</v>
      </c>
      <c r="D5257" s="0" t="s">
        <v>1031</v>
      </c>
      <c r="E5257" s="0" t="n">
        <v>48</v>
      </c>
      <c r="F5257" s="0" t="s">
        <v>1603</v>
      </c>
      <c r="G5257" s="0" t="n">
        <v>295</v>
      </c>
      <c r="H5257" s="1" t="str">
        <f aca="false">_xlfn.CONCAT(TEXT(E5257,"00"),TEXT(G5257,"000"))</f>
        <v>48295</v>
      </c>
      <c r="I5257" s="0" t="s">
        <v>14</v>
      </c>
      <c r="J5257" s="0" t="s">
        <v>15</v>
      </c>
      <c r="K5257" s="0" t="n">
        <v>65390000</v>
      </c>
    </row>
    <row r="5258" customFormat="false" ht="13.8" hidden="false" customHeight="false" outlineLevel="0" collapsed="false">
      <c r="A5258" s="0" t="str">
        <f aca="false">_xlfn.CONCAT("_",TEXT(E5258,"00"),TEXT(G5258,"000"))</f>
        <v>_48295</v>
      </c>
      <c r="B5258" s="0" t="n">
        <v>2022</v>
      </c>
      <c r="C5258" s="0" t="s">
        <v>11</v>
      </c>
      <c r="D5258" s="0" t="s">
        <v>1031</v>
      </c>
      <c r="E5258" s="0" t="n">
        <v>48</v>
      </c>
      <c r="F5258" s="0" t="s">
        <v>1603</v>
      </c>
      <c r="G5258" s="0" t="n">
        <v>295</v>
      </c>
      <c r="H5258" s="1" t="str">
        <f aca="false">_xlfn.CONCAT(TEXT(E5258,"00"),TEXT(G5258,"000"))</f>
        <v>48295</v>
      </c>
      <c r="I5258" s="0" t="s">
        <v>16</v>
      </c>
      <c r="J5258" s="0" t="s">
        <v>17</v>
      </c>
      <c r="K5258" s="0" t="n">
        <v>2921000</v>
      </c>
    </row>
    <row r="5259" customFormat="false" ht="13.8" hidden="false" customHeight="false" outlineLevel="0" collapsed="false">
      <c r="A5259" s="0" t="str">
        <f aca="false">_xlfn.CONCAT("_",TEXT(E5259,"00"),TEXT(G5259,"000"))</f>
        <v>_48341</v>
      </c>
      <c r="B5259" s="0" t="n">
        <v>2022</v>
      </c>
      <c r="C5259" s="0" t="s">
        <v>11</v>
      </c>
      <c r="D5259" s="0" t="s">
        <v>1031</v>
      </c>
      <c r="E5259" s="0" t="n">
        <v>48</v>
      </c>
      <c r="F5259" s="0" t="s">
        <v>1260</v>
      </c>
      <c r="G5259" s="0" t="n">
        <v>341</v>
      </c>
      <c r="H5259" s="1" t="str">
        <f aca="false">_xlfn.CONCAT(TEXT(E5259,"00"),TEXT(G5259,"000"))</f>
        <v>48341</v>
      </c>
      <c r="I5259" s="0" t="s">
        <v>14</v>
      </c>
      <c r="J5259" s="0" t="s">
        <v>15</v>
      </c>
      <c r="K5259" s="0" t="n">
        <v>459575000</v>
      </c>
    </row>
    <row r="5260" customFormat="false" ht="13.8" hidden="false" customHeight="false" outlineLevel="0" collapsed="false">
      <c r="A5260" s="0" t="str">
        <f aca="false">_xlfn.CONCAT("_",TEXT(E5260,"00"),TEXT(G5260,"000"))</f>
        <v>_48341</v>
      </c>
      <c r="B5260" s="0" t="n">
        <v>2022</v>
      </c>
      <c r="C5260" s="0" t="s">
        <v>11</v>
      </c>
      <c r="D5260" s="0" t="s">
        <v>1031</v>
      </c>
      <c r="E5260" s="0" t="n">
        <v>48</v>
      </c>
      <c r="F5260" s="0" t="s">
        <v>1260</v>
      </c>
      <c r="G5260" s="0" t="n">
        <v>341</v>
      </c>
      <c r="H5260" s="1" t="str">
        <f aca="false">_xlfn.CONCAT(TEXT(E5260,"00"),TEXT(G5260,"000"))</f>
        <v>48341</v>
      </c>
      <c r="I5260" s="0" t="s">
        <v>16</v>
      </c>
      <c r="J5260" s="0" t="s">
        <v>17</v>
      </c>
      <c r="K5260" s="0" t="n">
        <v>9740000</v>
      </c>
    </row>
    <row r="5261" customFormat="false" ht="13.8" hidden="false" customHeight="false" outlineLevel="0" collapsed="false">
      <c r="A5261" s="0" t="str">
        <f aca="false">_xlfn.CONCAT("_",TEXT(E5261,"00"),TEXT(G5261,"000"))</f>
        <v>_48357</v>
      </c>
      <c r="B5261" s="0" t="n">
        <v>2022</v>
      </c>
      <c r="C5261" s="0" t="s">
        <v>11</v>
      </c>
      <c r="D5261" s="0" t="s">
        <v>1031</v>
      </c>
      <c r="E5261" s="0" t="n">
        <v>48</v>
      </c>
      <c r="F5261" s="0" t="s">
        <v>1604</v>
      </c>
      <c r="G5261" s="0" t="n">
        <v>357</v>
      </c>
      <c r="H5261" s="1" t="str">
        <f aca="false">_xlfn.CONCAT(TEXT(E5261,"00"),TEXT(G5261,"000"))</f>
        <v>48357</v>
      </c>
      <c r="I5261" s="0" t="s">
        <v>14</v>
      </c>
      <c r="J5261" s="0" t="s">
        <v>15</v>
      </c>
      <c r="K5261" s="0" t="n">
        <v>275813000</v>
      </c>
    </row>
    <row r="5262" customFormat="false" ht="13.8" hidden="false" customHeight="false" outlineLevel="0" collapsed="false">
      <c r="A5262" s="0" t="str">
        <f aca="false">_xlfn.CONCAT("_",TEXT(E5262,"00"),TEXT(G5262,"000"))</f>
        <v>_48357</v>
      </c>
      <c r="B5262" s="0" t="n">
        <v>2022</v>
      </c>
      <c r="C5262" s="0" t="s">
        <v>11</v>
      </c>
      <c r="D5262" s="0" t="s">
        <v>1031</v>
      </c>
      <c r="E5262" s="0" t="n">
        <v>48</v>
      </c>
      <c r="F5262" s="0" t="s">
        <v>1604</v>
      </c>
      <c r="G5262" s="0" t="n">
        <v>357</v>
      </c>
      <c r="H5262" s="1" t="str">
        <f aca="false">_xlfn.CONCAT(TEXT(E5262,"00"),TEXT(G5262,"000"))</f>
        <v>48357</v>
      </c>
      <c r="I5262" s="0" t="s">
        <v>16</v>
      </c>
      <c r="J5262" s="0" t="s">
        <v>17</v>
      </c>
      <c r="K5262" s="0" t="n">
        <v>11145000</v>
      </c>
    </row>
    <row r="5263" customFormat="false" ht="13.8" hidden="false" customHeight="false" outlineLevel="0" collapsed="false">
      <c r="A5263" s="0" t="str">
        <f aca="false">_xlfn.CONCAT("_",TEXT(E5263,"00"),TEXT(G5263,"000"))</f>
        <v>_48359</v>
      </c>
      <c r="B5263" s="0" t="n">
        <v>2022</v>
      </c>
      <c r="C5263" s="0" t="s">
        <v>11</v>
      </c>
      <c r="D5263" s="0" t="s">
        <v>1031</v>
      </c>
      <c r="E5263" s="0" t="n">
        <v>48</v>
      </c>
      <c r="F5263" s="0" t="s">
        <v>742</v>
      </c>
      <c r="G5263" s="0" t="n">
        <v>359</v>
      </c>
      <c r="H5263" s="1" t="str">
        <f aca="false">_xlfn.CONCAT(TEXT(E5263,"00"),TEXT(G5263,"000"))</f>
        <v>48359</v>
      </c>
      <c r="I5263" s="0" t="s">
        <v>14</v>
      </c>
      <c r="J5263" s="0" t="s">
        <v>15</v>
      </c>
      <c r="K5263" s="0" t="n">
        <v>78687000</v>
      </c>
    </row>
    <row r="5264" customFormat="false" ht="13.8" hidden="false" customHeight="false" outlineLevel="0" collapsed="false">
      <c r="A5264" s="0" t="str">
        <f aca="false">_xlfn.CONCAT("_",TEXT(E5264,"00"),TEXT(G5264,"000"))</f>
        <v>_48359</v>
      </c>
      <c r="B5264" s="0" t="n">
        <v>2022</v>
      </c>
      <c r="C5264" s="0" t="s">
        <v>11</v>
      </c>
      <c r="D5264" s="0" t="s">
        <v>1031</v>
      </c>
      <c r="E5264" s="0" t="n">
        <v>48</v>
      </c>
      <c r="F5264" s="0" t="s">
        <v>742</v>
      </c>
      <c r="G5264" s="0" t="n">
        <v>359</v>
      </c>
      <c r="H5264" s="1" t="str">
        <f aca="false">_xlfn.CONCAT(TEXT(E5264,"00"),TEXT(G5264,"000"))</f>
        <v>48359</v>
      </c>
      <c r="I5264" s="0" t="s">
        <v>16</v>
      </c>
      <c r="J5264" s="0" t="s">
        <v>17</v>
      </c>
      <c r="K5264" s="0" t="n">
        <v>2076000</v>
      </c>
    </row>
    <row r="5265" customFormat="false" ht="13.8" hidden="false" customHeight="false" outlineLevel="0" collapsed="false">
      <c r="A5265" s="0" t="str">
        <f aca="false">_xlfn.CONCAT("_",TEXT(E5265,"00"),TEXT(G5265,"000"))</f>
        <v>_48369</v>
      </c>
      <c r="B5265" s="0" t="n">
        <v>2022</v>
      </c>
      <c r="C5265" s="0" t="s">
        <v>11</v>
      </c>
      <c r="D5265" s="0" t="s">
        <v>1031</v>
      </c>
      <c r="E5265" s="0" t="n">
        <v>48</v>
      </c>
      <c r="F5265" s="0" t="s">
        <v>1605</v>
      </c>
      <c r="G5265" s="0" t="n">
        <v>369</v>
      </c>
      <c r="H5265" s="1" t="str">
        <f aca="false">_xlfn.CONCAT(TEXT(E5265,"00"),TEXT(G5265,"000"))</f>
        <v>48369</v>
      </c>
      <c r="I5265" s="0" t="s">
        <v>14</v>
      </c>
      <c r="J5265" s="0" t="s">
        <v>15</v>
      </c>
      <c r="K5265" s="0" t="n">
        <v>1040548000</v>
      </c>
    </row>
    <row r="5266" customFormat="false" ht="13.8" hidden="false" customHeight="false" outlineLevel="0" collapsed="false">
      <c r="A5266" s="0" t="str">
        <f aca="false">_xlfn.CONCAT("_",TEXT(E5266,"00"),TEXT(G5266,"000"))</f>
        <v>_48369</v>
      </c>
      <c r="B5266" s="0" t="n">
        <v>2022</v>
      </c>
      <c r="C5266" s="0" t="s">
        <v>11</v>
      </c>
      <c r="D5266" s="0" t="s">
        <v>1031</v>
      </c>
      <c r="E5266" s="0" t="n">
        <v>48</v>
      </c>
      <c r="F5266" s="0" t="s">
        <v>1605</v>
      </c>
      <c r="G5266" s="0" t="n">
        <v>369</v>
      </c>
      <c r="H5266" s="1" t="str">
        <f aca="false">_xlfn.CONCAT(TEXT(E5266,"00"),TEXT(G5266,"000"))</f>
        <v>48369</v>
      </c>
      <c r="I5266" s="0" t="s">
        <v>16</v>
      </c>
      <c r="J5266" s="0" t="s">
        <v>17</v>
      </c>
      <c r="K5266" s="0" t="n">
        <v>27117000</v>
      </c>
    </row>
    <row r="5267" customFormat="false" ht="13.8" hidden="false" customHeight="false" outlineLevel="0" collapsed="false">
      <c r="A5267" s="0" t="str">
        <f aca="false">_xlfn.CONCAT("_",TEXT(E5267,"00"),TEXT(G5267,"000"))</f>
        <v>_48375</v>
      </c>
      <c r="B5267" s="0" t="n">
        <v>2022</v>
      </c>
      <c r="C5267" s="0" t="s">
        <v>11</v>
      </c>
      <c r="D5267" s="0" t="s">
        <v>1031</v>
      </c>
      <c r="E5267" s="0" t="n">
        <v>48</v>
      </c>
      <c r="F5267" s="0" t="s">
        <v>1409</v>
      </c>
      <c r="G5267" s="0" t="n">
        <v>375</v>
      </c>
      <c r="H5267" s="1" t="str">
        <f aca="false">_xlfn.CONCAT(TEXT(E5267,"00"),TEXT(G5267,"000"))</f>
        <v>48375</v>
      </c>
      <c r="I5267" s="0" t="s">
        <v>14</v>
      </c>
      <c r="J5267" s="0" t="s">
        <v>15</v>
      </c>
      <c r="K5267" s="0" t="n">
        <v>49589000</v>
      </c>
    </row>
    <row r="5268" customFormat="false" ht="13.8" hidden="false" customHeight="false" outlineLevel="0" collapsed="false">
      <c r="A5268" s="0" t="str">
        <f aca="false">_xlfn.CONCAT("_",TEXT(E5268,"00"),TEXT(G5268,"000"))</f>
        <v>_48375</v>
      </c>
      <c r="B5268" s="0" t="n">
        <v>2022</v>
      </c>
      <c r="C5268" s="0" t="s">
        <v>11</v>
      </c>
      <c r="D5268" s="0" t="s">
        <v>1031</v>
      </c>
      <c r="E5268" s="0" t="n">
        <v>48</v>
      </c>
      <c r="F5268" s="0" t="s">
        <v>1409</v>
      </c>
      <c r="G5268" s="0" t="n">
        <v>375</v>
      </c>
      <c r="H5268" s="1" t="str">
        <f aca="false">_xlfn.CONCAT(TEXT(E5268,"00"),TEXT(G5268,"000"))</f>
        <v>48375</v>
      </c>
      <c r="I5268" s="0" t="s">
        <v>16</v>
      </c>
      <c r="J5268" s="0" t="s">
        <v>17</v>
      </c>
      <c r="K5268" s="0" t="n">
        <v>1377000</v>
      </c>
    </row>
    <row r="5269" customFormat="false" ht="13.8" hidden="false" customHeight="false" outlineLevel="0" collapsed="false">
      <c r="A5269" s="0" t="str">
        <f aca="false">_xlfn.CONCAT("_",TEXT(E5269,"00"),TEXT(G5269,"000"))</f>
        <v>_48381</v>
      </c>
      <c r="B5269" s="0" t="n">
        <v>2022</v>
      </c>
      <c r="C5269" s="0" t="s">
        <v>11</v>
      </c>
      <c r="D5269" s="0" t="s">
        <v>1031</v>
      </c>
      <c r="E5269" s="0" t="n">
        <v>48</v>
      </c>
      <c r="F5269" s="0" t="s">
        <v>1606</v>
      </c>
      <c r="G5269" s="0" t="n">
        <v>381</v>
      </c>
      <c r="H5269" s="1" t="str">
        <f aca="false">_xlfn.CONCAT(TEXT(E5269,"00"),TEXT(G5269,"000"))</f>
        <v>48381</v>
      </c>
      <c r="I5269" s="0" t="s">
        <v>14</v>
      </c>
      <c r="J5269" s="0" t="s">
        <v>15</v>
      </c>
      <c r="K5269" s="0" t="n">
        <v>504736000</v>
      </c>
    </row>
    <row r="5270" customFormat="false" ht="13.8" hidden="false" customHeight="false" outlineLevel="0" collapsed="false">
      <c r="A5270" s="0" t="str">
        <f aca="false">_xlfn.CONCAT("_",TEXT(E5270,"00"),TEXT(G5270,"000"))</f>
        <v>_48381</v>
      </c>
      <c r="B5270" s="0" t="n">
        <v>2022</v>
      </c>
      <c r="C5270" s="0" t="s">
        <v>11</v>
      </c>
      <c r="D5270" s="0" t="s">
        <v>1031</v>
      </c>
      <c r="E5270" s="0" t="n">
        <v>48</v>
      </c>
      <c r="F5270" s="0" t="s">
        <v>1606</v>
      </c>
      <c r="G5270" s="0" t="n">
        <v>381</v>
      </c>
      <c r="H5270" s="1" t="str">
        <f aca="false">_xlfn.CONCAT(TEXT(E5270,"00"),TEXT(G5270,"000"))</f>
        <v>48381</v>
      </c>
      <c r="I5270" s="0" t="s">
        <v>16</v>
      </c>
      <c r="J5270" s="0" t="s">
        <v>17</v>
      </c>
      <c r="K5270" s="0" t="n">
        <v>4184000</v>
      </c>
    </row>
    <row r="5271" customFormat="false" ht="13.8" hidden="false" customHeight="false" outlineLevel="0" collapsed="false">
      <c r="A5271" s="0" t="str">
        <f aca="false">_xlfn.CONCAT("_",TEXT(E5271,"00"),TEXT(G5271,"000"))</f>
        <v>_48393</v>
      </c>
      <c r="B5271" s="0" t="n">
        <v>2022</v>
      </c>
      <c r="C5271" s="0" t="s">
        <v>11</v>
      </c>
      <c r="D5271" s="0" t="s">
        <v>1031</v>
      </c>
      <c r="E5271" s="0" t="n">
        <v>48</v>
      </c>
      <c r="F5271" s="0" t="s">
        <v>1478</v>
      </c>
      <c r="G5271" s="0" t="n">
        <v>393</v>
      </c>
      <c r="H5271" s="1" t="str">
        <f aca="false">_xlfn.CONCAT(TEXT(E5271,"00"),TEXT(G5271,"000"))</f>
        <v>48393</v>
      </c>
      <c r="I5271" s="0" t="s">
        <v>14</v>
      </c>
      <c r="J5271" s="0" t="s">
        <v>15</v>
      </c>
      <c r="K5271" s="0" t="n">
        <v>19924000</v>
      </c>
    </row>
    <row r="5272" customFormat="false" ht="13.8" hidden="false" customHeight="false" outlineLevel="0" collapsed="false">
      <c r="A5272" s="0" t="str">
        <f aca="false">_xlfn.CONCAT("_",TEXT(E5272,"00"),TEXT(G5272,"000"))</f>
        <v>_48393</v>
      </c>
      <c r="B5272" s="0" t="n">
        <v>2022</v>
      </c>
      <c r="C5272" s="0" t="s">
        <v>11</v>
      </c>
      <c r="D5272" s="0" t="s">
        <v>1031</v>
      </c>
      <c r="E5272" s="0" t="n">
        <v>48</v>
      </c>
      <c r="F5272" s="0" t="s">
        <v>1478</v>
      </c>
      <c r="G5272" s="0" t="n">
        <v>393</v>
      </c>
      <c r="H5272" s="1" t="str">
        <f aca="false">_xlfn.CONCAT(TEXT(E5272,"00"),TEXT(G5272,"000"))</f>
        <v>48393</v>
      </c>
      <c r="I5272" s="0" t="s">
        <v>16</v>
      </c>
      <c r="J5272" s="0" t="s">
        <v>17</v>
      </c>
      <c r="K5272" s="0" t="n">
        <v>1124000</v>
      </c>
    </row>
    <row r="5273" customFormat="false" ht="13.8" hidden="false" customHeight="false" outlineLevel="0" collapsed="false">
      <c r="A5273" s="0" t="str">
        <f aca="false">_xlfn.CONCAT("_",TEXT(E5273,"00"),TEXT(G5273,"000"))</f>
        <v>_48421</v>
      </c>
      <c r="B5273" s="0" t="n">
        <v>2022</v>
      </c>
      <c r="C5273" s="0" t="s">
        <v>11</v>
      </c>
      <c r="D5273" s="0" t="s">
        <v>1031</v>
      </c>
      <c r="E5273" s="0" t="n">
        <v>48</v>
      </c>
      <c r="F5273" s="0" t="s">
        <v>659</v>
      </c>
      <c r="G5273" s="0" t="n">
        <v>421</v>
      </c>
      <c r="H5273" s="1" t="str">
        <f aca="false">_xlfn.CONCAT(TEXT(E5273,"00"),TEXT(G5273,"000"))</f>
        <v>48421</v>
      </c>
      <c r="I5273" s="0" t="s">
        <v>14</v>
      </c>
      <c r="J5273" s="0" t="s">
        <v>15</v>
      </c>
      <c r="K5273" s="0" t="n">
        <v>738858000</v>
      </c>
    </row>
    <row r="5274" customFormat="false" ht="13.8" hidden="false" customHeight="false" outlineLevel="0" collapsed="false">
      <c r="A5274" s="0" t="str">
        <f aca="false">_xlfn.CONCAT("_",TEXT(E5274,"00"),TEXT(G5274,"000"))</f>
        <v>_48421</v>
      </c>
      <c r="B5274" s="0" t="n">
        <v>2022</v>
      </c>
      <c r="C5274" s="0" t="s">
        <v>11</v>
      </c>
      <c r="D5274" s="0" t="s">
        <v>1031</v>
      </c>
      <c r="E5274" s="0" t="n">
        <v>48</v>
      </c>
      <c r="F5274" s="0" t="s">
        <v>659</v>
      </c>
      <c r="G5274" s="0" t="n">
        <v>421</v>
      </c>
      <c r="H5274" s="1" t="str">
        <f aca="false">_xlfn.CONCAT(TEXT(E5274,"00"),TEXT(G5274,"000"))</f>
        <v>48421</v>
      </c>
      <c r="I5274" s="0" t="s">
        <v>16</v>
      </c>
      <c r="J5274" s="0" t="s">
        <v>17</v>
      </c>
      <c r="K5274" s="0" t="n">
        <v>25462000</v>
      </c>
    </row>
    <row r="5275" customFormat="false" ht="13.8" hidden="false" customHeight="false" outlineLevel="0" collapsed="false">
      <c r="A5275" s="0" t="str">
        <f aca="false">_xlfn.CONCAT("_",TEXT(E5275,"00"),TEXT(G5275,"000"))</f>
        <v>_48437</v>
      </c>
      <c r="B5275" s="0" t="n">
        <v>2022</v>
      </c>
      <c r="C5275" s="0" t="s">
        <v>11</v>
      </c>
      <c r="D5275" s="0" t="s">
        <v>1031</v>
      </c>
      <c r="E5275" s="0" t="n">
        <v>48</v>
      </c>
      <c r="F5275" s="0" t="s">
        <v>1607</v>
      </c>
      <c r="G5275" s="0" t="n">
        <v>437</v>
      </c>
      <c r="H5275" s="1" t="str">
        <f aca="false">_xlfn.CONCAT(TEXT(E5275,"00"),TEXT(G5275,"000"))</f>
        <v>48437</v>
      </c>
      <c r="I5275" s="0" t="s">
        <v>14</v>
      </c>
      <c r="J5275" s="0" t="s">
        <v>15</v>
      </c>
      <c r="K5275" s="0" t="n">
        <v>528978000</v>
      </c>
    </row>
    <row r="5276" customFormat="false" ht="13.8" hidden="false" customHeight="false" outlineLevel="0" collapsed="false">
      <c r="A5276" s="0" t="str">
        <f aca="false">_xlfn.CONCAT("_",TEXT(E5276,"00"),TEXT(G5276,"000"))</f>
        <v>_48437</v>
      </c>
      <c r="B5276" s="0" t="n">
        <v>2022</v>
      </c>
      <c r="C5276" s="0" t="s">
        <v>11</v>
      </c>
      <c r="D5276" s="0" t="s">
        <v>1031</v>
      </c>
      <c r="E5276" s="0" t="n">
        <v>48</v>
      </c>
      <c r="F5276" s="0" t="s">
        <v>1607</v>
      </c>
      <c r="G5276" s="0" t="n">
        <v>437</v>
      </c>
      <c r="H5276" s="1" t="str">
        <f aca="false">_xlfn.CONCAT(TEXT(E5276,"00"),TEXT(G5276,"000"))</f>
        <v>48437</v>
      </c>
      <c r="I5276" s="0" t="s">
        <v>16</v>
      </c>
      <c r="J5276" s="0" t="s">
        <v>17</v>
      </c>
      <c r="K5276" s="0" t="n">
        <v>10836000</v>
      </c>
    </row>
    <row r="5277" customFormat="false" ht="13.8" hidden="false" customHeight="false" outlineLevel="0" collapsed="false">
      <c r="A5277" s="0" t="str">
        <f aca="false">_xlfn.CONCAT("_",TEXT(E5277,"00"),TEXT(G5277,"000"))</f>
        <v>_48033</v>
      </c>
      <c r="B5277" s="0" t="n">
        <v>2022</v>
      </c>
      <c r="C5277" s="0" t="s">
        <v>11</v>
      </c>
      <c r="D5277" s="0" t="s">
        <v>1031</v>
      </c>
      <c r="E5277" s="0" t="n">
        <v>48</v>
      </c>
      <c r="F5277" s="0" t="s">
        <v>1608</v>
      </c>
      <c r="G5277" s="0" t="n">
        <v>33</v>
      </c>
      <c r="H5277" s="1" t="str">
        <f aca="false">_xlfn.CONCAT(TEXT(E5277,"00"),TEXT(G5277,"000"))</f>
        <v>48033</v>
      </c>
      <c r="I5277" s="0" t="s">
        <v>14</v>
      </c>
      <c r="J5277" s="0" t="s">
        <v>15</v>
      </c>
      <c r="K5277" s="0" t="n">
        <v>29330000</v>
      </c>
    </row>
    <row r="5278" customFormat="false" ht="13.8" hidden="false" customHeight="false" outlineLevel="0" collapsed="false">
      <c r="A5278" s="0" t="str">
        <f aca="false">_xlfn.CONCAT("_",TEXT(E5278,"00"),TEXT(G5278,"000"))</f>
        <v>_48033</v>
      </c>
      <c r="B5278" s="0" t="n">
        <v>2022</v>
      </c>
      <c r="C5278" s="0" t="s">
        <v>11</v>
      </c>
      <c r="D5278" s="0" t="s">
        <v>1031</v>
      </c>
      <c r="E5278" s="0" t="n">
        <v>48</v>
      </c>
      <c r="F5278" s="0" t="s">
        <v>1608</v>
      </c>
      <c r="G5278" s="0" t="n">
        <v>33</v>
      </c>
      <c r="H5278" s="1" t="str">
        <f aca="false">_xlfn.CONCAT(TEXT(E5278,"00"),TEXT(G5278,"000"))</f>
        <v>48033</v>
      </c>
      <c r="I5278" s="0" t="s">
        <v>16</v>
      </c>
      <c r="J5278" s="0" t="s">
        <v>17</v>
      </c>
      <c r="K5278" s="0" t="n">
        <v>1581000</v>
      </c>
    </row>
    <row r="5279" customFormat="false" ht="13.8" hidden="false" customHeight="false" outlineLevel="0" collapsed="false">
      <c r="A5279" s="0" t="str">
        <f aca="false">_xlfn.CONCAT("_",TEXT(E5279,"00"),TEXT(G5279,"000"))</f>
        <v>_48075</v>
      </c>
      <c r="B5279" s="0" t="n">
        <v>2022</v>
      </c>
      <c r="C5279" s="0" t="s">
        <v>11</v>
      </c>
      <c r="D5279" s="0" t="s">
        <v>1031</v>
      </c>
      <c r="E5279" s="0" t="n">
        <v>48</v>
      </c>
      <c r="F5279" s="0" t="s">
        <v>1609</v>
      </c>
      <c r="G5279" s="0" t="n">
        <v>75</v>
      </c>
      <c r="H5279" s="1" t="str">
        <f aca="false">_xlfn.CONCAT(TEXT(E5279,"00"),TEXT(G5279,"000"))</f>
        <v>48075</v>
      </c>
      <c r="I5279" s="0" t="s">
        <v>14</v>
      </c>
      <c r="J5279" s="0" t="s">
        <v>15</v>
      </c>
      <c r="K5279" s="0" t="n">
        <v>29249000</v>
      </c>
    </row>
    <row r="5280" customFormat="false" ht="13.8" hidden="false" customHeight="false" outlineLevel="0" collapsed="false">
      <c r="A5280" s="0" t="str">
        <f aca="false">_xlfn.CONCAT("_",TEXT(E5280,"00"),TEXT(G5280,"000"))</f>
        <v>_48075</v>
      </c>
      <c r="B5280" s="0" t="n">
        <v>2022</v>
      </c>
      <c r="C5280" s="0" t="s">
        <v>11</v>
      </c>
      <c r="D5280" s="0" t="s">
        <v>1031</v>
      </c>
      <c r="E5280" s="0" t="n">
        <v>48</v>
      </c>
      <c r="F5280" s="0" t="s">
        <v>1609</v>
      </c>
      <c r="G5280" s="0" t="n">
        <v>75</v>
      </c>
      <c r="H5280" s="1" t="str">
        <f aca="false">_xlfn.CONCAT(TEXT(E5280,"00"),TEXT(G5280,"000"))</f>
        <v>48075</v>
      </c>
      <c r="I5280" s="0" t="s">
        <v>16</v>
      </c>
      <c r="J5280" s="0" t="s">
        <v>17</v>
      </c>
      <c r="K5280" s="0" t="n">
        <v>4068000</v>
      </c>
    </row>
    <row r="5281" customFormat="false" ht="13.8" hidden="false" customHeight="false" outlineLevel="0" collapsed="false">
      <c r="A5281" s="0" t="str">
        <f aca="false">_xlfn.CONCAT("_",TEXT(E5281,"00"),TEXT(G5281,"000"))</f>
        <v>_48087</v>
      </c>
      <c r="B5281" s="0" t="n">
        <v>2022</v>
      </c>
      <c r="C5281" s="0" t="s">
        <v>11</v>
      </c>
      <c r="D5281" s="0" t="s">
        <v>1031</v>
      </c>
      <c r="E5281" s="0" t="n">
        <v>48</v>
      </c>
      <c r="F5281" s="0" t="s">
        <v>1610</v>
      </c>
      <c r="G5281" s="0" t="n">
        <v>87</v>
      </c>
      <c r="H5281" s="1" t="str">
        <f aca="false">_xlfn.CONCAT(TEXT(E5281,"00"),TEXT(G5281,"000"))</f>
        <v>48087</v>
      </c>
      <c r="I5281" s="0" t="s">
        <v>14</v>
      </c>
      <c r="J5281" s="0" t="s">
        <v>15</v>
      </c>
      <c r="K5281" s="0" t="n">
        <v>40027000</v>
      </c>
    </row>
    <row r="5282" customFormat="false" ht="13.8" hidden="false" customHeight="false" outlineLevel="0" collapsed="false">
      <c r="A5282" s="0" t="str">
        <f aca="false">_xlfn.CONCAT("_",TEXT(E5282,"00"),TEXT(G5282,"000"))</f>
        <v>_48087</v>
      </c>
      <c r="B5282" s="0" t="n">
        <v>2022</v>
      </c>
      <c r="C5282" s="0" t="s">
        <v>11</v>
      </c>
      <c r="D5282" s="0" t="s">
        <v>1031</v>
      </c>
      <c r="E5282" s="0" t="n">
        <v>48</v>
      </c>
      <c r="F5282" s="0" t="s">
        <v>1610</v>
      </c>
      <c r="G5282" s="0" t="n">
        <v>87</v>
      </c>
      <c r="H5282" s="1" t="str">
        <f aca="false">_xlfn.CONCAT(TEXT(E5282,"00"),TEXT(G5282,"000"))</f>
        <v>48087</v>
      </c>
      <c r="I5282" s="0" t="s">
        <v>16</v>
      </c>
      <c r="J5282" s="0" t="s">
        <v>17</v>
      </c>
      <c r="K5282" s="0" t="n">
        <v>4358000</v>
      </c>
    </row>
    <row r="5283" customFormat="false" ht="13.8" hidden="false" customHeight="false" outlineLevel="0" collapsed="false">
      <c r="A5283" s="0" t="str">
        <f aca="false">_xlfn.CONCAT("_",TEXT(E5283,"00"),TEXT(G5283,"000"))</f>
        <v>_48101</v>
      </c>
      <c r="B5283" s="0" t="n">
        <v>2022</v>
      </c>
      <c r="C5283" s="0" t="s">
        <v>11</v>
      </c>
      <c r="D5283" s="0" t="s">
        <v>1031</v>
      </c>
      <c r="E5283" s="0" t="n">
        <v>48</v>
      </c>
      <c r="F5283" s="0" t="s">
        <v>1611</v>
      </c>
      <c r="G5283" s="0" t="n">
        <v>101</v>
      </c>
      <c r="H5283" s="1" t="str">
        <f aca="false">_xlfn.CONCAT(TEXT(E5283,"00"),TEXT(G5283,"000"))</f>
        <v>48101</v>
      </c>
      <c r="I5283" s="0" t="s">
        <v>14</v>
      </c>
      <c r="J5283" s="0" t="s">
        <v>15</v>
      </c>
      <c r="K5283" s="0" t="n">
        <v>29171000</v>
      </c>
    </row>
    <row r="5284" customFormat="false" ht="13.8" hidden="false" customHeight="false" outlineLevel="0" collapsed="false">
      <c r="A5284" s="0" t="str">
        <f aca="false">_xlfn.CONCAT("_",TEXT(E5284,"00"),TEXT(G5284,"000"))</f>
        <v>_48101</v>
      </c>
      <c r="B5284" s="0" t="n">
        <v>2022</v>
      </c>
      <c r="C5284" s="0" t="s">
        <v>11</v>
      </c>
      <c r="D5284" s="0" t="s">
        <v>1031</v>
      </c>
      <c r="E5284" s="0" t="n">
        <v>48</v>
      </c>
      <c r="F5284" s="0" t="s">
        <v>1611</v>
      </c>
      <c r="G5284" s="0" t="n">
        <v>101</v>
      </c>
      <c r="H5284" s="1" t="str">
        <f aca="false">_xlfn.CONCAT(TEXT(E5284,"00"),TEXT(G5284,"000"))</f>
        <v>48101</v>
      </c>
      <c r="I5284" s="0" t="s">
        <v>16</v>
      </c>
      <c r="J5284" s="0" t="s">
        <v>17</v>
      </c>
      <c r="K5284" s="0" t="n">
        <v>2949000</v>
      </c>
    </row>
    <row r="5285" customFormat="false" ht="13.8" hidden="false" customHeight="false" outlineLevel="0" collapsed="false">
      <c r="A5285" s="0" t="str">
        <f aca="false">_xlfn.CONCAT("_",TEXT(E5285,"00"),TEXT(G5285,"000"))</f>
        <v>_48125</v>
      </c>
      <c r="B5285" s="0" t="n">
        <v>2022</v>
      </c>
      <c r="C5285" s="0" t="s">
        <v>11</v>
      </c>
      <c r="D5285" s="0" t="s">
        <v>1031</v>
      </c>
      <c r="E5285" s="0" t="n">
        <v>48</v>
      </c>
      <c r="F5285" s="0" t="s">
        <v>1612</v>
      </c>
      <c r="G5285" s="0" t="n">
        <v>125</v>
      </c>
      <c r="H5285" s="1" t="str">
        <f aca="false">_xlfn.CONCAT(TEXT(E5285,"00"),TEXT(G5285,"000"))</f>
        <v>48125</v>
      </c>
      <c r="I5285" s="0" t="s">
        <v>14</v>
      </c>
      <c r="J5285" s="0" t="s">
        <v>15</v>
      </c>
      <c r="K5285" s="0" t="n">
        <v>26964000</v>
      </c>
    </row>
    <row r="5286" customFormat="false" ht="13.8" hidden="false" customHeight="false" outlineLevel="0" collapsed="false">
      <c r="A5286" s="0" t="str">
        <f aca="false">_xlfn.CONCAT("_",TEXT(E5286,"00"),TEXT(G5286,"000"))</f>
        <v>_48125</v>
      </c>
      <c r="B5286" s="0" t="n">
        <v>2022</v>
      </c>
      <c r="C5286" s="0" t="s">
        <v>11</v>
      </c>
      <c r="D5286" s="0" t="s">
        <v>1031</v>
      </c>
      <c r="E5286" s="0" t="n">
        <v>48</v>
      </c>
      <c r="F5286" s="0" t="s">
        <v>1612</v>
      </c>
      <c r="G5286" s="0" t="n">
        <v>125</v>
      </c>
      <c r="H5286" s="1" t="str">
        <f aca="false">_xlfn.CONCAT(TEXT(E5286,"00"),TEXT(G5286,"000"))</f>
        <v>48125</v>
      </c>
      <c r="I5286" s="0" t="s">
        <v>16</v>
      </c>
      <c r="J5286" s="0" t="s">
        <v>17</v>
      </c>
      <c r="K5286" s="0" t="n">
        <v>680</v>
      </c>
    </row>
    <row r="5287" customFormat="false" ht="13.8" hidden="false" customHeight="false" outlineLevel="0" collapsed="false">
      <c r="A5287" s="0" t="str">
        <f aca="false">_xlfn.CONCAT("_",TEXT(E5287,"00"),TEXT(G5287,"000"))</f>
        <v>_48129</v>
      </c>
      <c r="B5287" s="0" t="n">
        <v>2022</v>
      </c>
      <c r="C5287" s="0" t="s">
        <v>11</v>
      </c>
      <c r="D5287" s="0" t="s">
        <v>1031</v>
      </c>
      <c r="E5287" s="0" t="n">
        <v>48</v>
      </c>
      <c r="F5287" s="0" t="s">
        <v>1613</v>
      </c>
      <c r="G5287" s="0" t="n">
        <v>129</v>
      </c>
      <c r="H5287" s="1" t="str">
        <f aca="false">_xlfn.CONCAT(TEXT(E5287,"00"),TEXT(G5287,"000"))</f>
        <v>48129</v>
      </c>
      <c r="I5287" s="0" t="s">
        <v>14</v>
      </c>
      <c r="J5287" s="0" t="s">
        <v>15</v>
      </c>
      <c r="K5287" s="0" t="n">
        <v>68823000</v>
      </c>
    </row>
    <row r="5288" customFormat="false" ht="13.8" hidden="false" customHeight="false" outlineLevel="0" collapsed="false">
      <c r="A5288" s="0" t="str">
        <f aca="false">_xlfn.CONCAT("_",TEXT(E5288,"00"),TEXT(G5288,"000"))</f>
        <v>_48129</v>
      </c>
      <c r="B5288" s="0" t="n">
        <v>2022</v>
      </c>
      <c r="C5288" s="0" t="s">
        <v>11</v>
      </c>
      <c r="D5288" s="0" t="s">
        <v>1031</v>
      </c>
      <c r="E5288" s="0" t="n">
        <v>48</v>
      </c>
      <c r="F5288" s="0" t="s">
        <v>1613</v>
      </c>
      <c r="G5288" s="0" t="n">
        <v>129</v>
      </c>
      <c r="H5288" s="1" t="str">
        <f aca="false">_xlfn.CONCAT(TEXT(E5288,"00"),TEXT(G5288,"000"))</f>
        <v>48129</v>
      </c>
      <c r="I5288" s="0" t="s">
        <v>16</v>
      </c>
      <c r="J5288" s="0" t="s">
        <v>17</v>
      </c>
      <c r="K5288" s="0" t="n">
        <v>3136000</v>
      </c>
    </row>
    <row r="5289" customFormat="false" ht="13.8" hidden="false" customHeight="false" outlineLevel="0" collapsed="false">
      <c r="A5289" s="0" t="str">
        <f aca="false">_xlfn.CONCAT("_",TEXT(E5289,"00"),TEXT(G5289,"000"))</f>
        <v>_48155</v>
      </c>
      <c r="B5289" s="0" t="n">
        <v>2022</v>
      </c>
      <c r="C5289" s="0" t="s">
        <v>11</v>
      </c>
      <c r="D5289" s="0" t="s">
        <v>1031</v>
      </c>
      <c r="E5289" s="0" t="n">
        <v>48</v>
      </c>
      <c r="F5289" s="0" t="s">
        <v>1614</v>
      </c>
      <c r="G5289" s="0" t="n">
        <v>155</v>
      </c>
      <c r="H5289" s="1" t="str">
        <f aca="false">_xlfn.CONCAT(TEXT(E5289,"00"),TEXT(G5289,"000"))</f>
        <v>48155</v>
      </c>
      <c r="I5289" s="0" t="s">
        <v>14</v>
      </c>
      <c r="J5289" s="0" t="s">
        <v>15</v>
      </c>
      <c r="K5289" s="0" t="n">
        <v>19144000</v>
      </c>
    </row>
    <row r="5290" customFormat="false" ht="13.8" hidden="false" customHeight="false" outlineLevel="0" collapsed="false">
      <c r="A5290" s="0" t="str">
        <f aca="false">_xlfn.CONCAT("_",TEXT(E5290,"00"),TEXT(G5290,"000"))</f>
        <v>_48155</v>
      </c>
      <c r="B5290" s="0" t="n">
        <v>2022</v>
      </c>
      <c r="C5290" s="0" t="s">
        <v>11</v>
      </c>
      <c r="D5290" s="0" t="s">
        <v>1031</v>
      </c>
      <c r="E5290" s="0" t="n">
        <v>48</v>
      </c>
      <c r="F5290" s="0" t="s">
        <v>1614</v>
      </c>
      <c r="G5290" s="0" t="n">
        <v>155</v>
      </c>
      <c r="H5290" s="1" t="str">
        <f aca="false">_xlfn.CONCAT(TEXT(E5290,"00"),TEXT(G5290,"000"))</f>
        <v>48155</v>
      </c>
      <c r="I5290" s="0" t="s">
        <v>16</v>
      </c>
      <c r="J5290" s="0" t="s">
        <v>17</v>
      </c>
      <c r="K5290" s="0" t="n">
        <v>1042000</v>
      </c>
    </row>
    <row r="5291" customFormat="false" ht="13.8" hidden="false" customHeight="false" outlineLevel="0" collapsed="false">
      <c r="A5291" s="0" t="str">
        <f aca="false">_xlfn.CONCAT("_",TEXT(E5291,"00"),TEXT(G5291,"000"))</f>
        <v>_48169</v>
      </c>
      <c r="B5291" s="0" t="n">
        <v>2022</v>
      </c>
      <c r="C5291" s="0" t="s">
        <v>11</v>
      </c>
      <c r="D5291" s="0" t="s">
        <v>1031</v>
      </c>
      <c r="E5291" s="0" t="n">
        <v>48</v>
      </c>
      <c r="F5291" s="0" t="s">
        <v>1615</v>
      </c>
      <c r="G5291" s="0" t="n">
        <v>169</v>
      </c>
      <c r="H5291" s="1" t="str">
        <f aca="false">_xlfn.CONCAT(TEXT(E5291,"00"),TEXT(G5291,"000"))</f>
        <v>48169</v>
      </c>
      <c r="I5291" s="0" t="s">
        <v>14</v>
      </c>
      <c r="J5291" s="0" t="s">
        <v>15</v>
      </c>
      <c r="K5291" s="0" t="n">
        <v>20293000</v>
      </c>
    </row>
    <row r="5292" customFormat="false" ht="13.8" hidden="false" customHeight="false" outlineLevel="0" collapsed="false">
      <c r="A5292" s="0" t="str">
        <f aca="false">_xlfn.CONCAT("_",TEXT(E5292,"00"),TEXT(G5292,"000"))</f>
        <v>_48169</v>
      </c>
      <c r="B5292" s="0" t="n">
        <v>2022</v>
      </c>
      <c r="C5292" s="0" t="s">
        <v>11</v>
      </c>
      <c r="D5292" s="0" t="s">
        <v>1031</v>
      </c>
      <c r="E5292" s="0" t="n">
        <v>48</v>
      </c>
      <c r="F5292" s="0" t="s">
        <v>1615</v>
      </c>
      <c r="G5292" s="0" t="n">
        <v>169</v>
      </c>
      <c r="H5292" s="1" t="str">
        <f aca="false">_xlfn.CONCAT(TEXT(E5292,"00"),TEXT(G5292,"000"))</f>
        <v>48169</v>
      </c>
      <c r="I5292" s="0" t="s">
        <v>16</v>
      </c>
      <c r="J5292" s="0" t="s">
        <v>17</v>
      </c>
      <c r="K5292" s="0" t="n">
        <v>1427000</v>
      </c>
    </row>
    <row r="5293" customFormat="false" ht="13.8" hidden="false" customHeight="false" outlineLevel="0" collapsed="false">
      <c r="A5293" s="0" t="str">
        <f aca="false">_xlfn.CONCAT("_",TEXT(E5293,"00"),TEXT(G5293,"000"))</f>
        <v>_48191</v>
      </c>
      <c r="B5293" s="0" t="n">
        <v>2022</v>
      </c>
      <c r="C5293" s="0" t="s">
        <v>11</v>
      </c>
      <c r="D5293" s="0" t="s">
        <v>1031</v>
      </c>
      <c r="E5293" s="0" t="n">
        <v>48</v>
      </c>
      <c r="F5293" s="0" t="s">
        <v>373</v>
      </c>
      <c r="G5293" s="0" t="n">
        <v>191</v>
      </c>
      <c r="H5293" s="1" t="str">
        <f aca="false">_xlfn.CONCAT(TEXT(E5293,"00"),TEXT(G5293,"000"))</f>
        <v>48191</v>
      </c>
      <c r="I5293" s="0" t="s">
        <v>14</v>
      </c>
      <c r="J5293" s="0" t="s">
        <v>15</v>
      </c>
      <c r="K5293" s="0" t="n">
        <v>31028000</v>
      </c>
    </row>
    <row r="5294" customFormat="false" ht="13.8" hidden="false" customHeight="false" outlineLevel="0" collapsed="false">
      <c r="A5294" s="0" t="str">
        <f aca="false">_xlfn.CONCAT("_",TEXT(E5294,"00"),TEXT(G5294,"000"))</f>
        <v>_48191</v>
      </c>
      <c r="B5294" s="0" t="n">
        <v>2022</v>
      </c>
      <c r="C5294" s="0" t="s">
        <v>11</v>
      </c>
      <c r="D5294" s="0" t="s">
        <v>1031</v>
      </c>
      <c r="E5294" s="0" t="n">
        <v>48</v>
      </c>
      <c r="F5294" s="0" t="s">
        <v>373</v>
      </c>
      <c r="G5294" s="0" t="n">
        <v>191</v>
      </c>
      <c r="H5294" s="1" t="str">
        <f aca="false">_xlfn.CONCAT(TEXT(E5294,"00"),TEXT(G5294,"000"))</f>
        <v>48191</v>
      </c>
      <c r="I5294" s="0" t="s">
        <v>16</v>
      </c>
      <c r="J5294" s="0" t="s">
        <v>17</v>
      </c>
      <c r="K5294" s="0" t="n">
        <v>1527000</v>
      </c>
    </row>
    <row r="5295" customFormat="false" ht="13.8" hidden="false" customHeight="false" outlineLevel="0" collapsed="false">
      <c r="A5295" s="0" t="str">
        <f aca="false">_xlfn.CONCAT("_",TEXT(E5295,"00"),TEXT(G5295,"000"))</f>
        <v>_48197</v>
      </c>
      <c r="B5295" s="0" t="n">
        <v>2022</v>
      </c>
      <c r="C5295" s="0" t="s">
        <v>11</v>
      </c>
      <c r="D5295" s="0" t="s">
        <v>1031</v>
      </c>
      <c r="E5295" s="0" t="n">
        <v>48</v>
      </c>
      <c r="F5295" s="0" t="s">
        <v>1516</v>
      </c>
      <c r="G5295" s="0" t="n">
        <v>197</v>
      </c>
      <c r="H5295" s="1" t="str">
        <f aca="false">_xlfn.CONCAT(TEXT(E5295,"00"),TEXT(G5295,"000"))</f>
        <v>48197</v>
      </c>
      <c r="I5295" s="0" t="s">
        <v>14</v>
      </c>
      <c r="J5295" s="0" t="s">
        <v>15</v>
      </c>
      <c r="K5295" s="0" t="n">
        <v>61317000</v>
      </c>
    </row>
    <row r="5296" customFormat="false" ht="13.8" hidden="false" customHeight="false" outlineLevel="0" collapsed="false">
      <c r="A5296" s="0" t="str">
        <f aca="false">_xlfn.CONCAT("_",TEXT(E5296,"00"),TEXT(G5296,"000"))</f>
        <v>_48197</v>
      </c>
      <c r="B5296" s="0" t="n">
        <v>2022</v>
      </c>
      <c r="C5296" s="0" t="s">
        <v>11</v>
      </c>
      <c r="D5296" s="0" t="s">
        <v>1031</v>
      </c>
      <c r="E5296" s="0" t="n">
        <v>48</v>
      </c>
      <c r="F5296" s="0" t="s">
        <v>1516</v>
      </c>
      <c r="G5296" s="0" t="n">
        <v>197</v>
      </c>
      <c r="H5296" s="1" t="str">
        <f aca="false">_xlfn.CONCAT(TEXT(E5296,"00"),TEXT(G5296,"000"))</f>
        <v>48197</v>
      </c>
      <c r="I5296" s="0" t="s">
        <v>16</v>
      </c>
      <c r="J5296" s="0" t="s">
        <v>17</v>
      </c>
      <c r="K5296" s="0" t="n">
        <v>2907000</v>
      </c>
    </row>
    <row r="5297" customFormat="false" ht="13.8" hidden="false" customHeight="false" outlineLevel="0" collapsed="false">
      <c r="A5297" s="0" t="str">
        <f aca="false">_xlfn.CONCAT("_",TEXT(E5297,"00"),TEXT(G5297,"000"))</f>
        <v>_48263</v>
      </c>
      <c r="B5297" s="0" t="n">
        <v>2022</v>
      </c>
      <c r="C5297" s="0" t="s">
        <v>11</v>
      </c>
      <c r="D5297" s="0" t="s">
        <v>1031</v>
      </c>
      <c r="E5297" s="0" t="n">
        <v>48</v>
      </c>
      <c r="F5297" s="0" t="s">
        <v>287</v>
      </c>
      <c r="G5297" s="0" t="n">
        <v>263</v>
      </c>
      <c r="H5297" s="1" t="str">
        <f aca="false">_xlfn.CONCAT(TEXT(E5297,"00"),TEXT(G5297,"000"))</f>
        <v>48263</v>
      </c>
      <c r="I5297" s="0" t="s">
        <v>14</v>
      </c>
      <c r="J5297" s="0" t="s">
        <v>15</v>
      </c>
      <c r="K5297" s="0" t="n">
        <v>13574000</v>
      </c>
    </row>
    <row r="5298" customFormat="false" ht="13.8" hidden="false" customHeight="false" outlineLevel="0" collapsed="false">
      <c r="A5298" s="0" t="str">
        <f aca="false">_xlfn.CONCAT("_",TEXT(E5298,"00"),TEXT(G5298,"000"))</f>
        <v>_48263</v>
      </c>
      <c r="B5298" s="0" t="n">
        <v>2022</v>
      </c>
      <c r="C5298" s="0" t="s">
        <v>11</v>
      </c>
      <c r="D5298" s="0" t="s">
        <v>1031</v>
      </c>
      <c r="E5298" s="0" t="n">
        <v>48</v>
      </c>
      <c r="F5298" s="0" t="s">
        <v>287</v>
      </c>
      <c r="G5298" s="0" t="n">
        <v>263</v>
      </c>
      <c r="H5298" s="1" t="str">
        <f aca="false">_xlfn.CONCAT(TEXT(E5298,"00"),TEXT(G5298,"000"))</f>
        <v>48263</v>
      </c>
      <c r="I5298" s="0" t="s">
        <v>16</v>
      </c>
      <c r="J5298" s="0" t="s">
        <v>17</v>
      </c>
      <c r="K5298" s="0" t="n">
        <v>450</v>
      </c>
    </row>
    <row r="5299" customFormat="false" ht="13.8" hidden="false" customHeight="false" outlineLevel="0" collapsed="false">
      <c r="A5299" s="0" t="str">
        <f aca="false">_xlfn.CONCAT("_",TEXT(E5299,"00"),TEXT(G5299,"000"))</f>
        <v>_48269</v>
      </c>
      <c r="B5299" s="0" t="n">
        <v>2022</v>
      </c>
      <c r="C5299" s="0" t="s">
        <v>11</v>
      </c>
      <c r="D5299" s="0" t="s">
        <v>1031</v>
      </c>
      <c r="E5299" s="0" t="n">
        <v>48</v>
      </c>
      <c r="F5299" s="0" t="s">
        <v>1616</v>
      </c>
      <c r="G5299" s="0" t="n">
        <v>269</v>
      </c>
      <c r="H5299" s="1" t="str">
        <f aca="false">_xlfn.CONCAT(TEXT(E5299,"00"),TEXT(G5299,"000"))</f>
        <v>48269</v>
      </c>
      <c r="I5299" s="0" t="s">
        <v>14</v>
      </c>
      <c r="J5299" s="0" t="s">
        <v>15</v>
      </c>
      <c r="K5299" s="0" t="n">
        <v>12830000</v>
      </c>
    </row>
    <row r="5300" customFormat="false" ht="13.8" hidden="false" customHeight="false" outlineLevel="0" collapsed="false">
      <c r="A5300" s="0" t="str">
        <f aca="false">_xlfn.CONCAT("_",TEXT(E5300,"00"),TEXT(G5300,"000"))</f>
        <v>_48269</v>
      </c>
      <c r="B5300" s="0" t="n">
        <v>2022</v>
      </c>
      <c r="C5300" s="0" t="s">
        <v>11</v>
      </c>
      <c r="D5300" s="0" t="s">
        <v>1031</v>
      </c>
      <c r="E5300" s="0" t="n">
        <v>48</v>
      </c>
      <c r="F5300" s="0" t="s">
        <v>1616</v>
      </c>
      <c r="G5300" s="0" t="n">
        <v>269</v>
      </c>
      <c r="H5300" s="1" t="str">
        <f aca="false">_xlfn.CONCAT(TEXT(E5300,"00"),TEXT(G5300,"000"))</f>
        <v>48269</v>
      </c>
      <c r="I5300" s="0" t="s">
        <v>16</v>
      </c>
      <c r="J5300" s="0" t="s">
        <v>17</v>
      </c>
      <c r="K5300" s="0" t="s">
        <v>172</v>
      </c>
    </row>
    <row r="5301" customFormat="false" ht="13.8" hidden="false" customHeight="false" outlineLevel="0" collapsed="false">
      <c r="A5301" s="0" t="str">
        <f aca="false">_xlfn.CONCAT("_",TEXT(E5301,"00"),TEXT(G5301,"000"))</f>
        <v>_48345</v>
      </c>
      <c r="B5301" s="0" t="n">
        <v>2022</v>
      </c>
      <c r="C5301" s="0" t="s">
        <v>11</v>
      </c>
      <c r="D5301" s="0" t="s">
        <v>1031</v>
      </c>
      <c r="E5301" s="0" t="n">
        <v>48</v>
      </c>
      <c r="F5301" s="0" t="s">
        <v>1617</v>
      </c>
      <c r="G5301" s="0" t="n">
        <v>345</v>
      </c>
      <c r="H5301" s="1" t="str">
        <f aca="false">_xlfn.CONCAT(TEXT(E5301,"00"),TEXT(G5301,"000"))</f>
        <v>48345</v>
      </c>
      <c r="I5301" s="0" t="s">
        <v>14</v>
      </c>
      <c r="J5301" s="0" t="s">
        <v>15</v>
      </c>
      <c r="K5301" s="0" t="n">
        <v>18130000</v>
      </c>
    </row>
    <row r="5302" customFormat="false" ht="13.8" hidden="false" customHeight="false" outlineLevel="0" collapsed="false">
      <c r="A5302" s="0" t="str">
        <f aca="false">_xlfn.CONCAT("_",TEXT(E5302,"00"),TEXT(G5302,"000"))</f>
        <v>_48345</v>
      </c>
      <c r="B5302" s="0" t="n">
        <v>2022</v>
      </c>
      <c r="C5302" s="0" t="s">
        <v>11</v>
      </c>
      <c r="D5302" s="0" t="s">
        <v>1031</v>
      </c>
      <c r="E5302" s="0" t="n">
        <v>48</v>
      </c>
      <c r="F5302" s="0" t="s">
        <v>1617</v>
      </c>
      <c r="G5302" s="0" t="n">
        <v>345</v>
      </c>
      <c r="H5302" s="1" t="str">
        <f aca="false">_xlfn.CONCAT(TEXT(E5302,"00"),TEXT(G5302,"000"))</f>
        <v>48345</v>
      </c>
      <c r="I5302" s="0" t="s">
        <v>16</v>
      </c>
      <c r="J5302" s="0" t="s">
        <v>17</v>
      </c>
      <c r="K5302" s="0" t="n">
        <v>742</v>
      </c>
    </row>
    <row r="5303" customFormat="false" ht="13.8" hidden="false" customHeight="false" outlineLevel="0" collapsed="false">
      <c r="A5303" s="0" t="str">
        <f aca="false">_xlfn.CONCAT("_",TEXT(E5303,"00"),TEXT(G5303,"000"))</f>
        <v>_48483</v>
      </c>
      <c r="B5303" s="0" t="n">
        <v>2022</v>
      </c>
      <c r="C5303" s="0" t="s">
        <v>11</v>
      </c>
      <c r="D5303" s="0" t="s">
        <v>1031</v>
      </c>
      <c r="E5303" s="0" t="n">
        <v>48</v>
      </c>
      <c r="F5303" s="0" t="s">
        <v>353</v>
      </c>
      <c r="G5303" s="0" t="n">
        <v>483</v>
      </c>
      <c r="H5303" s="1" t="str">
        <f aca="false">_xlfn.CONCAT(TEXT(E5303,"00"),TEXT(G5303,"000"))</f>
        <v>48483</v>
      </c>
      <c r="I5303" s="0" t="s">
        <v>14</v>
      </c>
      <c r="J5303" s="0" t="s">
        <v>15</v>
      </c>
      <c r="K5303" s="0" t="n">
        <v>80603000</v>
      </c>
    </row>
    <row r="5304" customFormat="false" ht="13.8" hidden="false" customHeight="false" outlineLevel="0" collapsed="false">
      <c r="A5304" s="0" t="str">
        <f aca="false">_xlfn.CONCAT("_",TEXT(E5304,"00"),TEXT(G5304,"000"))</f>
        <v>_48483</v>
      </c>
      <c r="B5304" s="0" t="n">
        <v>2022</v>
      </c>
      <c r="C5304" s="0" t="s">
        <v>11</v>
      </c>
      <c r="D5304" s="0" t="s">
        <v>1031</v>
      </c>
      <c r="E5304" s="0" t="n">
        <v>48</v>
      </c>
      <c r="F5304" s="0" t="s">
        <v>353</v>
      </c>
      <c r="G5304" s="0" t="n">
        <v>483</v>
      </c>
      <c r="H5304" s="1" t="str">
        <f aca="false">_xlfn.CONCAT(TEXT(E5304,"00"),TEXT(G5304,"000"))</f>
        <v>48483</v>
      </c>
      <c r="I5304" s="0" t="s">
        <v>16</v>
      </c>
      <c r="J5304" s="0" t="s">
        <v>17</v>
      </c>
      <c r="K5304" s="0" t="n">
        <v>2006000</v>
      </c>
    </row>
    <row r="5305" customFormat="false" ht="13.8" hidden="false" customHeight="false" outlineLevel="0" collapsed="false">
      <c r="A5305" s="0" t="str">
        <f aca="false">_xlfn.CONCAT("_",TEXT(E5305,"00"),TEXT(G5305,"000"))</f>
        <v>_48485</v>
      </c>
      <c r="B5305" s="0" t="n">
        <v>2022</v>
      </c>
      <c r="C5305" s="0" t="s">
        <v>11</v>
      </c>
      <c r="D5305" s="0" t="s">
        <v>1031</v>
      </c>
      <c r="E5305" s="0" t="n">
        <v>48</v>
      </c>
      <c r="F5305" s="0" t="s">
        <v>695</v>
      </c>
      <c r="G5305" s="0" t="n">
        <v>485</v>
      </c>
      <c r="H5305" s="1" t="str">
        <f aca="false">_xlfn.CONCAT(TEXT(E5305,"00"),TEXT(G5305,"000"))</f>
        <v>48485</v>
      </c>
      <c r="I5305" s="0" t="s">
        <v>14</v>
      </c>
      <c r="J5305" s="0" t="s">
        <v>15</v>
      </c>
      <c r="K5305" s="0" t="n">
        <v>48687000</v>
      </c>
    </row>
    <row r="5306" customFormat="false" ht="13.8" hidden="false" customHeight="false" outlineLevel="0" collapsed="false">
      <c r="A5306" s="0" t="str">
        <f aca="false">_xlfn.CONCAT("_",TEXT(E5306,"00"),TEXT(G5306,"000"))</f>
        <v>_48485</v>
      </c>
      <c r="B5306" s="0" t="n">
        <v>2022</v>
      </c>
      <c r="C5306" s="0" t="s">
        <v>11</v>
      </c>
      <c r="D5306" s="0" t="s">
        <v>1031</v>
      </c>
      <c r="E5306" s="0" t="n">
        <v>48</v>
      </c>
      <c r="F5306" s="0" t="s">
        <v>695</v>
      </c>
      <c r="G5306" s="0" t="n">
        <v>485</v>
      </c>
      <c r="H5306" s="1" t="str">
        <f aca="false">_xlfn.CONCAT(TEXT(E5306,"00"),TEXT(G5306,"000"))</f>
        <v>48485</v>
      </c>
      <c r="I5306" s="0" t="s">
        <v>16</v>
      </c>
      <c r="J5306" s="0" t="s">
        <v>17</v>
      </c>
      <c r="K5306" s="0" t="n">
        <v>5004000</v>
      </c>
    </row>
    <row r="5307" customFormat="false" ht="13.8" hidden="false" customHeight="false" outlineLevel="0" collapsed="false">
      <c r="A5307" s="0" t="str">
        <f aca="false">_xlfn.CONCAT("_",TEXT(E5307,"00"),TEXT(G5307,"000"))</f>
        <v>_48487</v>
      </c>
      <c r="B5307" s="0" t="n">
        <v>2022</v>
      </c>
      <c r="C5307" s="0" t="s">
        <v>11</v>
      </c>
      <c r="D5307" s="0" t="s">
        <v>1031</v>
      </c>
      <c r="E5307" s="0" t="n">
        <v>48</v>
      </c>
      <c r="F5307" s="0" t="s">
        <v>1618</v>
      </c>
      <c r="G5307" s="0" t="n">
        <v>487</v>
      </c>
      <c r="H5307" s="1" t="str">
        <f aca="false">_xlfn.CONCAT(TEXT(E5307,"00"),TEXT(G5307,"000"))</f>
        <v>48487</v>
      </c>
      <c r="I5307" s="0" t="s">
        <v>14</v>
      </c>
      <c r="J5307" s="0" t="s">
        <v>15</v>
      </c>
      <c r="K5307" s="0" t="n">
        <v>41337000</v>
      </c>
    </row>
    <row r="5308" customFormat="false" ht="13.8" hidden="false" customHeight="false" outlineLevel="0" collapsed="false">
      <c r="A5308" s="0" t="str">
        <f aca="false">_xlfn.CONCAT("_",TEXT(E5308,"00"),TEXT(G5308,"000"))</f>
        <v>_48487</v>
      </c>
      <c r="B5308" s="0" t="n">
        <v>2022</v>
      </c>
      <c r="C5308" s="0" t="s">
        <v>11</v>
      </c>
      <c r="D5308" s="0" t="s">
        <v>1031</v>
      </c>
      <c r="E5308" s="0" t="n">
        <v>48</v>
      </c>
      <c r="F5308" s="0" t="s">
        <v>1618</v>
      </c>
      <c r="G5308" s="0" t="n">
        <v>487</v>
      </c>
      <c r="H5308" s="1" t="str">
        <f aca="false">_xlfn.CONCAT(TEXT(E5308,"00"),TEXT(G5308,"000"))</f>
        <v>48487</v>
      </c>
      <c r="I5308" s="0" t="s">
        <v>16</v>
      </c>
      <c r="J5308" s="0" t="s">
        <v>17</v>
      </c>
      <c r="K5308" s="0" t="n">
        <v>5841000</v>
      </c>
    </row>
    <row r="5309" customFormat="false" ht="13.8" hidden="false" customHeight="false" outlineLevel="0" collapsed="false">
      <c r="A5309" s="0" t="str">
        <f aca="false">_xlfn.CONCAT("_",TEXT(E5309,"00"),TEXT(G5309,"000"))</f>
        <v>_48015</v>
      </c>
      <c r="B5309" s="0" t="n">
        <v>2022</v>
      </c>
      <c r="C5309" s="0" t="s">
        <v>11</v>
      </c>
      <c r="D5309" s="0" t="s">
        <v>1031</v>
      </c>
      <c r="E5309" s="0" t="n">
        <v>48</v>
      </c>
      <c r="F5309" s="0" t="s">
        <v>1619</v>
      </c>
      <c r="G5309" s="0" t="n">
        <v>15</v>
      </c>
      <c r="H5309" s="1" t="str">
        <f aca="false">_xlfn.CONCAT(TEXT(E5309,"00"),TEXT(G5309,"000"))</f>
        <v>48015</v>
      </c>
      <c r="I5309" s="0" t="s">
        <v>14</v>
      </c>
      <c r="J5309" s="0" t="s">
        <v>15</v>
      </c>
      <c r="K5309" s="0" t="n">
        <v>79587000</v>
      </c>
    </row>
    <row r="5310" customFormat="false" ht="13.8" hidden="false" customHeight="false" outlineLevel="0" collapsed="false">
      <c r="A5310" s="0" t="str">
        <f aca="false">_xlfn.CONCAT("_",TEXT(E5310,"00"),TEXT(G5310,"000"))</f>
        <v>_48015</v>
      </c>
      <c r="B5310" s="0" t="n">
        <v>2022</v>
      </c>
      <c r="C5310" s="0" t="s">
        <v>11</v>
      </c>
      <c r="D5310" s="0" t="s">
        <v>1031</v>
      </c>
      <c r="E5310" s="0" t="n">
        <v>48</v>
      </c>
      <c r="F5310" s="0" t="s">
        <v>1619</v>
      </c>
      <c r="G5310" s="0" t="n">
        <v>15</v>
      </c>
      <c r="H5310" s="1" t="str">
        <f aca="false">_xlfn.CONCAT(TEXT(E5310,"00"),TEXT(G5310,"000"))</f>
        <v>48015</v>
      </c>
      <c r="I5310" s="0" t="s">
        <v>16</v>
      </c>
      <c r="J5310" s="0" t="s">
        <v>17</v>
      </c>
      <c r="K5310" s="0" t="n">
        <v>3410000</v>
      </c>
    </row>
    <row r="5311" customFormat="false" ht="13.8" hidden="false" customHeight="false" outlineLevel="0" collapsed="false">
      <c r="A5311" s="0" t="str">
        <f aca="false">_xlfn.CONCAT("_",TEXT(E5311,"00"),TEXT(G5311,"000"))</f>
        <v>_48021</v>
      </c>
      <c r="B5311" s="0" t="n">
        <v>2022</v>
      </c>
      <c r="C5311" s="0" t="s">
        <v>11</v>
      </c>
      <c r="D5311" s="0" t="s">
        <v>1031</v>
      </c>
      <c r="E5311" s="0" t="n">
        <v>48</v>
      </c>
      <c r="F5311" s="0" t="s">
        <v>1620</v>
      </c>
      <c r="G5311" s="0" t="n">
        <v>21</v>
      </c>
      <c r="H5311" s="1" t="str">
        <f aca="false">_xlfn.CONCAT(TEXT(E5311,"00"),TEXT(G5311,"000"))</f>
        <v>48021</v>
      </c>
      <c r="I5311" s="0" t="s">
        <v>14</v>
      </c>
      <c r="J5311" s="0" t="s">
        <v>15</v>
      </c>
      <c r="K5311" s="0" t="n">
        <v>71602000</v>
      </c>
    </row>
    <row r="5312" customFormat="false" ht="13.8" hidden="false" customHeight="false" outlineLevel="0" collapsed="false">
      <c r="A5312" s="0" t="str">
        <f aca="false">_xlfn.CONCAT("_",TEXT(E5312,"00"),TEXT(G5312,"000"))</f>
        <v>_48021</v>
      </c>
      <c r="B5312" s="0" t="n">
        <v>2022</v>
      </c>
      <c r="C5312" s="0" t="s">
        <v>11</v>
      </c>
      <c r="D5312" s="0" t="s">
        <v>1031</v>
      </c>
      <c r="E5312" s="0" t="n">
        <v>48</v>
      </c>
      <c r="F5312" s="0" t="s">
        <v>1620</v>
      </c>
      <c r="G5312" s="0" t="n">
        <v>21</v>
      </c>
      <c r="H5312" s="1" t="str">
        <f aca="false">_xlfn.CONCAT(TEXT(E5312,"00"),TEXT(G5312,"000"))</f>
        <v>48021</v>
      </c>
      <c r="I5312" s="0" t="s">
        <v>16</v>
      </c>
      <c r="J5312" s="0" t="s">
        <v>17</v>
      </c>
      <c r="K5312" s="0" t="n">
        <v>3245000</v>
      </c>
    </row>
    <row r="5313" customFormat="false" ht="13.8" hidden="false" customHeight="false" outlineLevel="0" collapsed="false">
      <c r="A5313" s="0" t="str">
        <f aca="false">_xlfn.CONCAT("_",TEXT(E5313,"00"),TEXT(G5313,"000"))</f>
        <v>_48025</v>
      </c>
      <c r="B5313" s="0" t="n">
        <v>2022</v>
      </c>
      <c r="C5313" s="0" t="s">
        <v>11</v>
      </c>
      <c r="D5313" s="0" t="s">
        <v>1031</v>
      </c>
      <c r="E5313" s="0" t="n">
        <v>48</v>
      </c>
      <c r="F5313" s="0" t="s">
        <v>1621</v>
      </c>
      <c r="G5313" s="0" t="n">
        <v>25</v>
      </c>
      <c r="H5313" s="1" t="str">
        <f aca="false">_xlfn.CONCAT(TEXT(E5313,"00"),TEXT(G5313,"000"))</f>
        <v>48025</v>
      </c>
      <c r="I5313" s="0" t="s">
        <v>14</v>
      </c>
      <c r="J5313" s="0" t="s">
        <v>15</v>
      </c>
      <c r="K5313" s="0" t="n">
        <v>38060000</v>
      </c>
    </row>
    <row r="5314" customFormat="false" ht="13.8" hidden="false" customHeight="false" outlineLevel="0" collapsed="false">
      <c r="A5314" s="0" t="str">
        <f aca="false">_xlfn.CONCAT("_",TEXT(E5314,"00"),TEXT(G5314,"000"))</f>
        <v>_48025</v>
      </c>
      <c r="B5314" s="0" t="n">
        <v>2022</v>
      </c>
      <c r="C5314" s="0" t="s">
        <v>11</v>
      </c>
      <c r="D5314" s="0" t="s">
        <v>1031</v>
      </c>
      <c r="E5314" s="0" t="n">
        <v>48</v>
      </c>
      <c r="F5314" s="0" t="s">
        <v>1621</v>
      </c>
      <c r="G5314" s="0" t="n">
        <v>25</v>
      </c>
      <c r="H5314" s="1" t="str">
        <f aca="false">_xlfn.CONCAT(TEXT(E5314,"00"),TEXT(G5314,"000"))</f>
        <v>48025</v>
      </c>
      <c r="I5314" s="0" t="s">
        <v>16</v>
      </c>
      <c r="J5314" s="0" t="s">
        <v>17</v>
      </c>
      <c r="K5314" s="0" t="n">
        <v>2847000</v>
      </c>
    </row>
    <row r="5315" customFormat="false" ht="13.8" hidden="false" customHeight="false" outlineLevel="0" collapsed="false">
      <c r="A5315" s="0" t="str">
        <f aca="false">_xlfn.CONCAT("_",TEXT(E5315,"00"),TEXT(G5315,"000"))</f>
        <v>_48029</v>
      </c>
      <c r="B5315" s="0" t="n">
        <v>2022</v>
      </c>
      <c r="C5315" s="0" t="s">
        <v>11</v>
      </c>
      <c r="D5315" s="0" t="s">
        <v>1031</v>
      </c>
      <c r="E5315" s="0" t="n">
        <v>48</v>
      </c>
      <c r="F5315" s="0" t="s">
        <v>1622</v>
      </c>
      <c r="G5315" s="0" t="n">
        <v>29</v>
      </c>
      <c r="H5315" s="1" t="str">
        <f aca="false">_xlfn.CONCAT(TEXT(E5315,"00"),TEXT(G5315,"000"))</f>
        <v>48029</v>
      </c>
      <c r="I5315" s="0" t="s">
        <v>14</v>
      </c>
      <c r="J5315" s="0" t="s">
        <v>15</v>
      </c>
      <c r="K5315" s="0" t="n">
        <v>76927000</v>
      </c>
    </row>
    <row r="5316" customFormat="false" ht="13.8" hidden="false" customHeight="false" outlineLevel="0" collapsed="false">
      <c r="A5316" s="0" t="str">
        <f aca="false">_xlfn.CONCAT("_",TEXT(E5316,"00"),TEXT(G5316,"000"))</f>
        <v>_48029</v>
      </c>
      <c r="B5316" s="0" t="n">
        <v>2022</v>
      </c>
      <c r="C5316" s="0" t="s">
        <v>11</v>
      </c>
      <c r="D5316" s="0" t="s">
        <v>1031</v>
      </c>
      <c r="E5316" s="0" t="n">
        <v>48</v>
      </c>
      <c r="F5316" s="0" t="s">
        <v>1622</v>
      </c>
      <c r="G5316" s="0" t="n">
        <v>29</v>
      </c>
      <c r="H5316" s="1" t="str">
        <f aca="false">_xlfn.CONCAT(TEXT(E5316,"00"),TEXT(G5316,"000"))</f>
        <v>48029</v>
      </c>
      <c r="I5316" s="0" t="s">
        <v>16</v>
      </c>
      <c r="J5316" s="0" t="s">
        <v>17</v>
      </c>
      <c r="K5316" s="0" t="n">
        <v>4362000</v>
      </c>
    </row>
    <row r="5317" customFormat="false" ht="13.8" hidden="false" customHeight="false" outlineLevel="0" collapsed="false">
      <c r="A5317" s="0" t="str">
        <f aca="false">_xlfn.CONCAT("_",TEXT(E5317,"00"),TEXT(G5317,"000"))</f>
        <v>_48051</v>
      </c>
      <c r="B5317" s="0" t="n">
        <v>2022</v>
      </c>
      <c r="C5317" s="0" t="s">
        <v>11</v>
      </c>
      <c r="D5317" s="0" t="s">
        <v>1031</v>
      </c>
      <c r="E5317" s="0" t="n">
        <v>48</v>
      </c>
      <c r="F5317" s="0" t="s">
        <v>1623</v>
      </c>
      <c r="G5317" s="0" t="n">
        <v>51</v>
      </c>
      <c r="H5317" s="1" t="str">
        <f aca="false">_xlfn.CONCAT(TEXT(E5317,"00"),TEXT(G5317,"000"))</f>
        <v>48051</v>
      </c>
      <c r="I5317" s="0" t="s">
        <v>14</v>
      </c>
      <c r="J5317" s="0" t="s">
        <v>15</v>
      </c>
      <c r="K5317" s="0" t="n">
        <v>101044000</v>
      </c>
    </row>
    <row r="5318" customFormat="false" ht="13.8" hidden="false" customHeight="false" outlineLevel="0" collapsed="false">
      <c r="A5318" s="0" t="str">
        <f aca="false">_xlfn.CONCAT("_",TEXT(E5318,"00"),TEXT(G5318,"000"))</f>
        <v>_48051</v>
      </c>
      <c r="B5318" s="0" t="n">
        <v>2022</v>
      </c>
      <c r="C5318" s="0" t="s">
        <v>11</v>
      </c>
      <c r="D5318" s="0" t="s">
        <v>1031</v>
      </c>
      <c r="E5318" s="0" t="n">
        <v>48</v>
      </c>
      <c r="F5318" s="0" t="s">
        <v>1623</v>
      </c>
      <c r="G5318" s="0" t="n">
        <v>51</v>
      </c>
      <c r="H5318" s="1" t="str">
        <f aca="false">_xlfn.CONCAT(TEXT(E5318,"00"),TEXT(G5318,"000"))</f>
        <v>48051</v>
      </c>
      <c r="I5318" s="0" t="s">
        <v>16</v>
      </c>
      <c r="J5318" s="0" t="s">
        <v>17</v>
      </c>
      <c r="K5318" s="0" t="n">
        <v>6653000</v>
      </c>
    </row>
    <row r="5319" customFormat="false" ht="13.8" hidden="false" customHeight="false" outlineLevel="0" collapsed="false">
      <c r="A5319" s="0" t="str">
        <f aca="false">_xlfn.CONCAT("_",TEXT(E5319,"00"),TEXT(G5319,"000"))</f>
        <v>_48055</v>
      </c>
      <c r="B5319" s="0" t="n">
        <v>2022</v>
      </c>
      <c r="C5319" s="0" t="s">
        <v>11</v>
      </c>
      <c r="D5319" s="0" t="s">
        <v>1031</v>
      </c>
      <c r="E5319" s="0" t="n">
        <v>48</v>
      </c>
      <c r="F5319" s="0" t="s">
        <v>734</v>
      </c>
      <c r="G5319" s="0" t="n">
        <v>55</v>
      </c>
      <c r="H5319" s="1" t="str">
        <f aca="false">_xlfn.CONCAT(TEXT(E5319,"00"),TEXT(G5319,"000"))</f>
        <v>48055</v>
      </c>
      <c r="I5319" s="0" t="s">
        <v>14</v>
      </c>
      <c r="J5319" s="0" t="s">
        <v>15</v>
      </c>
      <c r="K5319" s="0" t="n">
        <v>72225000</v>
      </c>
    </row>
    <row r="5320" customFormat="false" ht="13.8" hidden="false" customHeight="false" outlineLevel="0" collapsed="false">
      <c r="A5320" s="0" t="str">
        <f aca="false">_xlfn.CONCAT("_",TEXT(E5320,"00"),TEXT(G5320,"000"))</f>
        <v>_48055</v>
      </c>
      <c r="B5320" s="0" t="n">
        <v>2022</v>
      </c>
      <c r="C5320" s="0" t="s">
        <v>11</v>
      </c>
      <c r="D5320" s="0" t="s">
        <v>1031</v>
      </c>
      <c r="E5320" s="0" t="n">
        <v>48</v>
      </c>
      <c r="F5320" s="0" t="s">
        <v>734</v>
      </c>
      <c r="G5320" s="0" t="n">
        <v>55</v>
      </c>
      <c r="H5320" s="1" t="str">
        <f aca="false">_xlfn.CONCAT(TEXT(E5320,"00"),TEXT(G5320,"000"))</f>
        <v>48055</v>
      </c>
      <c r="I5320" s="0" t="s">
        <v>16</v>
      </c>
      <c r="J5320" s="0" t="s">
        <v>17</v>
      </c>
      <c r="K5320" s="0" t="n">
        <v>3337000</v>
      </c>
    </row>
    <row r="5321" customFormat="false" ht="13.8" hidden="false" customHeight="false" outlineLevel="0" collapsed="false">
      <c r="A5321" s="0" t="str">
        <f aca="false">_xlfn.CONCAT("_",TEXT(E5321,"00"),TEXT(G5321,"000"))</f>
        <v>_48089</v>
      </c>
      <c r="B5321" s="0" t="n">
        <v>2022</v>
      </c>
      <c r="C5321" s="0" t="s">
        <v>11</v>
      </c>
      <c r="D5321" s="0" t="s">
        <v>1031</v>
      </c>
      <c r="E5321" s="0" t="n">
        <v>48</v>
      </c>
      <c r="F5321" s="0" t="s">
        <v>221</v>
      </c>
      <c r="G5321" s="0" t="n">
        <v>89</v>
      </c>
      <c r="H5321" s="1" t="str">
        <f aca="false">_xlfn.CONCAT(TEXT(E5321,"00"),TEXT(G5321,"000"))</f>
        <v>48089</v>
      </c>
      <c r="I5321" s="0" t="s">
        <v>14</v>
      </c>
      <c r="J5321" s="0" t="s">
        <v>15</v>
      </c>
      <c r="K5321" s="0" t="n">
        <v>110210000</v>
      </c>
    </row>
    <row r="5322" customFormat="false" ht="13.8" hidden="false" customHeight="false" outlineLevel="0" collapsed="false">
      <c r="A5322" s="0" t="str">
        <f aca="false">_xlfn.CONCAT("_",TEXT(E5322,"00"),TEXT(G5322,"000"))</f>
        <v>_48089</v>
      </c>
      <c r="B5322" s="0" t="n">
        <v>2022</v>
      </c>
      <c r="C5322" s="0" t="s">
        <v>11</v>
      </c>
      <c r="D5322" s="0" t="s">
        <v>1031</v>
      </c>
      <c r="E5322" s="0" t="n">
        <v>48</v>
      </c>
      <c r="F5322" s="0" t="s">
        <v>221</v>
      </c>
      <c r="G5322" s="0" t="n">
        <v>89</v>
      </c>
      <c r="H5322" s="1" t="str">
        <f aca="false">_xlfn.CONCAT(TEXT(E5322,"00"),TEXT(G5322,"000"))</f>
        <v>48089</v>
      </c>
      <c r="I5322" s="0" t="s">
        <v>16</v>
      </c>
      <c r="J5322" s="0" t="s">
        <v>17</v>
      </c>
      <c r="K5322" s="0" t="n">
        <v>10749000</v>
      </c>
    </row>
    <row r="5323" customFormat="false" ht="13.8" hidden="false" customHeight="false" outlineLevel="0" collapsed="false">
      <c r="A5323" s="0" t="str">
        <f aca="false">_xlfn.CONCAT("_",TEXT(E5323,"00"),TEXT(G5323,"000"))</f>
        <v>_48091</v>
      </c>
      <c r="B5323" s="0" t="n">
        <v>2022</v>
      </c>
      <c r="C5323" s="0" t="s">
        <v>11</v>
      </c>
      <c r="D5323" s="0" t="s">
        <v>1031</v>
      </c>
      <c r="E5323" s="0" t="n">
        <v>48</v>
      </c>
      <c r="F5323" s="0" t="s">
        <v>1624</v>
      </c>
      <c r="G5323" s="0" t="n">
        <v>91</v>
      </c>
      <c r="H5323" s="1" t="str">
        <f aca="false">_xlfn.CONCAT(TEXT(E5323,"00"),TEXT(G5323,"000"))</f>
        <v>48091</v>
      </c>
      <c r="I5323" s="0" t="s">
        <v>14</v>
      </c>
      <c r="J5323" s="0" t="s">
        <v>15</v>
      </c>
      <c r="K5323" s="0" t="n">
        <v>17154000</v>
      </c>
    </row>
    <row r="5324" customFormat="false" ht="13.8" hidden="false" customHeight="false" outlineLevel="0" collapsed="false">
      <c r="A5324" s="0" t="str">
        <f aca="false">_xlfn.CONCAT("_",TEXT(E5324,"00"),TEXT(G5324,"000"))</f>
        <v>_48091</v>
      </c>
      <c r="B5324" s="0" t="n">
        <v>2022</v>
      </c>
      <c r="C5324" s="0" t="s">
        <v>11</v>
      </c>
      <c r="D5324" s="0" t="s">
        <v>1031</v>
      </c>
      <c r="E5324" s="0" t="n">
        <v>48</v>
      </c>
      <c r="F5324" s="0" t="s">
        <v>1624</v>
      </c>
      <c r="G5324" s="0" t="n">
        <v>91</v>
      </c>
      <c r="H5324" s="1" t="str">
        <f aca="false">_xlfn.CONCAT(TEXT(E5324,"00"),TEXT(G5324,"000"))</f>
        <v>48091</v>
      </c>
      <c r="I5324" s="0" t="s">
        <v>16</v>
      </c>
      <c r="J5324" s="0" t="s">
        <v>17</v>
      </c>
      <c r="K5324" s="0" t="n">
        <v>276</v>
      </c>
    </row>
    <row r="5325" customFormat="false" ht="13.8" hidden="false" customHeight="false" outlineLevel="0" collapsed="false">
      <c r="A5325" s="0" t="str">
        <f aca="false">_xlfn.CONCAT("_",TEXT(E5325,"00"),TEXT(G5325,"000"))</f>
        <v>_48123</v>
      </c>
      <c r="B5325" s="0" t="n">
        <v>2022</v>
      </c>
      <c r="C5325" s="0" t="s">
        <v>11</v>
      </c>
      <c r="D5325" s="0" t="s">
        <v>1031</v>
      </c>
      <c r="E5325" s="0" t="n">
        <v>48</v>
      </c>
      <c r="F5325" s="0" t="s">
        <v>487</v>
      </c>
      <c r="G5325" s="0" t="n">
        <v>123</v>
      </c>
      <c r="H5325" s="1" t="str">
        <f aca="false">_xlfn.CONCAT(TEXT(E5325,"00"),TEXT(G5325,"000"))</f>
        <v>48123</v>
      </c>
      <c r="I5325" s="0" t="s">
        <v>14</v>
      </c>
      <c r="J5325" s="0" t="s">
        <v>15</v>
      </c>
      <c r="K5325" s="0" t="n">
        <v>48983000</v>
      </c>
    </row>
    <row r="5326" customFormat="false" ht="13.8" hidden="false" customHeight="false" outlineLevel="0" collapsed="false">
      <c r="A5326" s="0" t="str">
        <f aca="false">_xlfn.CONCAT("_",TEXT(E5326,"00"),TEXT(G5326,"000"))</f>
        <v>_48123</v>
      </c>
      <c r="B5326" s="0" t="n">
        <v>2022</v>
      </c>
      <c r="C5326" s="0" t="s">
        <v>11</v>
      </c>
      <c r="D5326" s="0" t="s">
        <v>1031</v>
      </c>
      <c r="E5326" s="0" t="n">
        <v>48</v>
      </c>
      <c r="F5326" s="0" t="s">
        <v>487</v>
      </c>
      <c r="G5326" s="0" t="n">
        <v>123</v>
      </c>
      <c r="H5326" s="1" t="str">
        <f aca="false">_xlfn.CONCAT(TEXT(E5326,"00"),TEXT(G5326,"000"))</f>
        <v>48123</v>
      </c>
      <c r="I5326" s="0" t="s">
        <v>16</v>
      </c>
      <c r="J5326" s="0" t="s">
        <v>17</v>
      </c>
      <c r="K5326" s="0" t="n">
        <v>2532000</v>
      </c>
    </row>
    <row r="5327" customFormat="false" ht="13.8" hidden="false" customHeight="false" outlineLevel="0" collapsed="false">
      <c r="A5327" s="0" t="str">
        <f aca="false">_xlfn.CONCAT("_",TEXT(E5327,"00"),TEXT(G5327,"000"))</f>
        <v>_48149</v>
      </c>
      <c r="B5327" s="0" t="n">
        <v>2022</v>
      </c>
      <c r="C5327" s="0" t="s">
        <v>11</v>
      </c>
      <c r="D5327" s="0" t="s">
        <v>1031</v>
      </c>
      <c r="E5327" s="0" t="n">
        <v>48</v>
      </c>
      <c r="F5327" s="0" t="s">
        <v>63</v>
      </c>
      <c r="G5327" s="0" t="n">
        <v>149</v>
      </c>
      <c r="H5327" s="1" t="str">
        <f aca="false">_xlfn.CONCAT(TEXT(E5327,"00"),TEXT(G5327,"000"))</f>
        <v>48149</v>
      </c>
      <c r="I5327" s="0" t="s">
        <v>14</v>
      </c>
      <c r="J5327" s="0" t="s">
        <v>15</v>
      </c>
      <c r="K5327" s="0" t="n">
        <v>97484000</v>
      </c>
    </row>
    <row r="5328" customFormat="false" ht="13.8" hidden="false" customHeight="false" outlineLevel="0" collapsed="false">
      <c r="A5328" s="0" t="str">
        <f aca="false">_xlfn.CONCAT("_",TEXT(E5328,"00"),TEXT(G5328,"000"))</f>
        <v>_48149</v>
      </c>
      <c r="B5328" s="0" t="n">
        <v>2022</v>
      </c>
      <c r="C5328" s="0" t="s">
        <v>11</v>
      </c>
      <c r="D5328" s="0" t="s">
        <v>1031</v>
      </c>
      <c r="E5328" s="0" t="n">
        <v>48</v>
      </c>
      <c r="F5328" s="0" t="s">
        <v>63</v>
      </c>
      <c r="G5328" s="0" t="n">
        <v>149</v>
      </c>
      <c r="H5328" s="1" t="str">
        <f aca="false">_xlfn.CONCAT(TEXT(E5328,"00"),TEXT(G5328,"000"))</f>
        <v>48149</v>
      </c>
      <c r="I5328" s="0" t="s">
        <v>16</v>
      </c>
      <c r="J5328" s="0" t="s">
        <v>17</v>
      </c>
      <c r="K5328" s="0" t="n">
        <v>5739000</v>
      </c>
    </row>
    <row r="5329" customFormat="false" ht="13.8" hidden="false" customHeight="false" outlineLevel="0" collapsed="false">
      <c r="A5329" s="0" t="str">
        <f aca="false">_xlfn.CONCAT("_",TEXT(E5329,"00"),TEXT(G5329,"000"))</f>
        <v>_48175</v>
      </c>
      <c r="B5329" s="0" t="n">
        <v>2022</v>
      </c>
      <c r="C5329" s="0" t="s">
        <v>11</v>
      </c>
      <c r="D5329" s="0" t="s">
        <v>1031</v>
      </c>
      <c r="E5329" s="0" t="n">
        <v>48</v>
      </c>
      <c r="F5329" s="0" t="s">
        <v>1625</v>
      </c>
      <c r="G5329" s="0" t="n">
        <v>175</v>
      </c>
      <c r="H5329" s="1" t="str">
        <f aca="false">_xlfn.CONCAT(TEXT(E5329,"00"),TEXT(G5329,"000"))</f>
        <v>48175</v>
      </c>
      <c r="I5329" s="0" t="s">
        <v>14</v>
      </c>
      <c r="J5329" s="0" t="s">
        <v>15</v>
      </c>
      <c r="K5329" s="0" t="n">
        <v>31991000</v>
      </c>
    </row>
    <row r="5330" customFormat="false" ht="13.8" hidden="false" customHeight="false" outlineLevel="0" collapsed="false">
      <c r="A5330" s="0" t="str">
        <f aca="false">_xlfn.CONCAT("_",TEXT(E5330,"00"),TEXT(G5330,"000"))</f>
        <v>_48175</v>
      </c>
      <c r="B5330" s="0" t="n">
        <v>2022</v>
      </c>
      <c r="C5330" s="0" t="s">
        <v>11</v>
      </c>
      <c r="D5330" s="0" t="s">
        <v>1031</v>
      </c>
      <c r="E5330" s="0" t="n">
        <v>48</v>
      </c>
      <c r="F5330" s="0" t="s">
        <v>1625</v>
      </c>
      <c r="G5330" s="0" t="n">
        <v>175</v>
      </c>
      <c r="H5330" s="1" t="str">
        <f aca="false">_xlfn.CONCAT(TEXT(E5330,"00"),TEXT(G5330,"000"))</f>
        <v>48175</v>
      </c>
      <c r="I5330" s="0" t="s">
        <v>16</v>
      </c>
      <c r="J5330" s="0" t="s">
        <v>17</v>
      </c>
      <c r="K5330" s="0" t="n">
        <v>1232000</v>
      </c>
    </row>
    <row r="5331" customFormat="false" ht="13.8" hidden="false" customHeight="false" outlineLevel="0" collapsed="false">
      <c r="A5331" s="0" t="str">
        <f aca="false">_xlfn.CONCAT("_",TEXT(E5331,"00"),TEXT(G5331,"000"))</f>
        <v>_48177</v>
      </c>
      <c r="B5331" s="0" t="n">
        <v>2022</v>
      </c>
      <c r="C5331" s="0" t="s">
        <v>11</v>
      </c>
      <c r="D5331" s="0" t="s">
        <v>1031</v>
      </c>
      <c r="E5331" s="0" t="n">
        <v>48</v>
      </c>
      <c r="F5331" s="0" t="s">
        <v>1626</v>
      </c>
      <c r="G5331" s="0" t="n">
        <v>177</v>
      </c>
      <c r="H5331" s="1" t="str">
        <f aca="false">_xlfn.CONCAT(TEXT(E5331,"00"),TEXT(G5331,"000"))</f>
        <v>48177</v>
      </c>
      <c r="I5331" s="0" t="s">
        <v>14</v>
      </c>
      <c r="J5331" s="0" t="s">
        <v>15</v>
      </c>
      <c r="K5331" s="0" t="n">
        <v>707819000</v>
      </c>
    </row>
    <row r="5332" customFormat="false" ht="13.8" hidden="false" customHeight="false" outlineLevel="0" collapsed="false">
      <c r="A5332" s="0" t="str">
        <f aca="false">_xlfn.CONCAT("_",TEXT(E5332,"00"),TEXT(G5332,"000"))</f>
        <v>_48177</v>
      </c>
      <c r="B5332" s="0" t="n">
        <v>2022</v>
      </c>
      <c r="C5332" s="0" t="s">
        <v>11</v>
      </c>
      <c r="D5332" s="0" t="s">
        <v>1031</v>
      </c>
      <c r="E5332" s="0" t="n">
        <v>48</v>
      </c>
      <c r="F5332" s="0" t="s">
        <v>1626</v>
      </c>
      <c r="G5332" s="0" t="n">
        <v>177</v>
      </c>
      <c r="H5332" s="1" t="str">
        <f aca="false">_xlfn.CONCAT(TEXT(E5332,"00"),TEXT(G5332,"000"))</f>
        <v>48177</v>
      </c>
      <c r="I5332" s="0" t="s">
        <v>16</v>
      </c>
      <c r="J5332" s="0" t="s">
        <v>17</v>
      </c>
      <c r="K5332" s="0" t="n">
        <v>5727000</v>
      </c>
    </row>
    <row r="5333" customFormat="false" ht="13.8" hidden="false" customHeight="false" outlineLevel="0" collapsed="false">
      <c r="A5333" s="0" t="str">
        <f aca="false">_xlfn.CONCAT("_",TEXT(E5333,"00"),TEXT(G5333,"000"))</f>
        <v>_48187</v>
      </c>
      <c r="B5333" s="0" t="n">
        <v>2022</v>
      </c>
      <c r="C5333" s="0" t="s">
        <v>11</v>
      </c>
      <c r="D5333" s="0" t="s">
        <v>1031</v>
      </c>
      <c r="E5333" s="0" t="n">
        <v>48</v>
      </c>
      <c r="F5333" s="0" t="s">
        <v>1151</v>
      </c>
      <c r="G5333" s="0" t="n">
        <v>187</v>
      </c>
      <c r="H5333" s="1" t="str">
        <f aca="false">_xlfn.CONCAT(TEXT(E5333,"00"),TEXT(G5333,"000"))</f>
        <v>48187</v>
      </c>
      <c r="I5333" s="0" t="s">
        <v>14</v>
      </c>
      <c r="J5333" s="0" t="s">
        <v>15</v>
      </c>
      <c r="K5333" s="0" t="n">
        <v>114571000</v>
      </c>
    </row>
    <row r="5334" customFormat="false" ht="13.8" hidden="false" customHeight="false" outlineLevel="0" collapsed="false">
      <c r="A5334" s="0" t="str">
        <f aca="false">_xlfn.CONCAT("_",TEXT(E5334,"00"),TEXT(G5334,"000"))</f>
        <v>_48187</v>
      </c>
      <c r="B5334" s="0" t="n">
        <v>2022</v>
      </c>
      <c r="C5334" s="0" t="s">
        <v>11</v>
      </c>
      <c r="D5334" s="0" t="s">
        <v>1031</v>
      </c>
      <c r="E5334" s="0" t="n">
        <v>48</v>
      </c>
      <c r="F5334" s="0" t="s">
        <v>1151</v>
      </c>
      <c r="G5334" s="0" t="n">
        <v>187</v>
      </c>
      <c r="H5334" s="1" t="str">
        <f aca="false">_xlfn.CONCAT(TEXT(E5334,"00"),TEXT(G5334,"000"))</f>
        <v>48187</v>
      </c>
      <c r="I5334" s="0" t="s">
        <v>16</v>
      </c>
      <c r="J5334" s="0" t="s">
        <v>17</v>
      </c>
      <c r="K5334" s="0" t="n">
        <v>4605000</v>
      </c>
    </row>
    <row r="5335" customFormat="false" ht="13.8" hidden="false" customHeight="false" outlineLevel="0" collapsed="false">
      <c r="A5335" s="0" t="str">
        <f aca="false">_xlfn.CONCAT("_",TEXT(E5335,"00"),TEXT(G5335,"000"))</f>
        <v>_48209</v>
      </c>
      <c r="B5335" s="0" t="n">
        <v>2022</v>
      </c>
      <c r="C5335" s="0" t="s">
        <v>11</v>
      </c>
      <c r="D5335" s="0" t="s">
        <v>1031</v>
      </c>
      <c r="E5335" s="0" t="n">
        <v>48</v>
      </c>
      <c r="F5335" s="0" t="s">
        <v>1627</v>
      </c>
      <c r="G5335" s="0" t="n">
        <v>209</v>
      </c>
      <c r="H5335" s="1" t="str">
        <f aca="false">_xlfn.CONCAT(TEXT(E5335,"00"),TEXT(G5335,"000"))</f>
        <v>48209</v>
      </c>
      <c r="I5335" s="0" t="s">
        <v>14</v>
      </c>
      <c r="J5335" s="0" t="s">
        <v>15</v>
      </c>
      <c r="K5335" s="0" t="n">
        <v>40394000</v>
      </c>
    </row>
    <row r="5336" customFormat="false" ht="13.8" hidden="false" customHeight="false" outlineLevel="0" collapsed="false">
      <c r="A5336" s="0" t="str">
        <f aca="false">_xlfn.CONCAT("_",TEXT(E5336,"00"),TEXT(G5336,"000"))</f>
        <v>_48209</v>
      </c>
      <c r="B5336" s="0" t="n">
        <v>2022</v>
      </c>
      <c r="C5336" s="0" t="s">
        <v>11</v>
      </c>
      <c r="D5336" s="0" t="s">
        <v>1031</v>
      </c>
      <c r="E5336" s="0" t="n">
        <v>48</v>
      </c>
      <c r="F5336" s="0" t="s">
        <v>1627</v>
      </c>
      <c r="G5336" s="0" t="n">
        <v>209</v>
      </c>
      <c r="H5336" s="1" t="str">
        <f aca="false">_xlfn.CONCAT(TEXT(E5336,"00"),TEXT(G5336,"000"))</f>
        <v>48209</v>
      </c>
      <c r="I5336" s="0" t="s">
        <v>16</v>
      </c>
      <c r="J5336" s="0" t="s">
        <v>17</v>
      </c>
      <c r="K5336" s="0" t="n">
        <v>1526000</v>
      </c>
    </row>
    <row r="5337" customFormat="false" ht="13.8" hidden="false" customHeight="false" outlineLevel="0" collapsed="false">
      <c r="A5337" s="0" t="str">
        <f aca="false">_xlfn.CONCAT("_",TEXT(E5337,"00"),TEXT(G5337,"000"))</f>
        <v>_48255</v>
      </c>
      <c r="B5337" s="0" t="n">
        <v>2022</v>
      </c>
      <c r="C5337" s="0" t="s">
        <v>11</v>
      </c>
      <c r="D5337" s="0" t="s">
        <v>1031</v>
      </c>
      <c r="E5337" s="0" t="n">
        <v>48</v>
      </c>
      <c r="F5337" s="0" t="s">
        <v>1628</v>
      </c>
      <c r="G5337" s="0" t="n">
        <v>255</v>
      </c>
      <c r="H5337" s="1" t="str">
        <f aca="false">_xlfn.CONCAT(TEXT(E5337,"00"),TEXT(G5337,"000"))</f>
        <v>48255</v>
      </c>
      <c r="I5337" s="0" t="s">
        <v>14</v>
      </c>
      <c r="J5337" s="0" t="s">
        <v>15</v>
      </c>
      <c r="K5337" s="0" t="n">
        <v>51247000</v>
      </c>
    </row>
    <row r="5338" customFormat="false" ht="13.8" hidden="false" customHeight="false" outlineLevel="0" collapsed="false">
      <c r="A5338" s="0" t="str">
        <f aca="false">_xlfn.CONCAT("_",TEXT(E5338,"00"),TEXT(G5338,"000"))</f>
        <v>_48255</v>
      </c>
      <c r="B5338" s="0" t="n">
        <v>2022</v>
      </c>
      <c r="C5338" s="0" t="s">
        <v>11</v>
      </c>
      <c r="D5338" s="0" t="s">
        <v>1031</v>
      </c>
      <c r="E5338" s="0" t="n">
        <v>48</v>
      </c>
      <c r="F5338" s="0" t="s">
        <v>1628</v>
      </c>
      <c r="G5338" s="0" t="n">
        <v>255</v>
      </c>
      <c r="H5338" s="1" t="str">
        <f aca="false">_xlfn.CONCAT(TEXT(E5338,"00"),TEXT(G5338,"000"))</f>
        <v>48255</v>
      </c>
      <c r="I5338" s="0" t="s">
        <v>16</v>
      </c>
      <c r="J5338" s="0" t="s">
        <v>17</v>
      </c>
      <c r="K5338" s="0" t="n">
        <v>3347000</v>
      </c>
    </row>
    <row r="5339" customFormat="false" ht="13.8" hidden="false" customHeight="false" outlineLevel="0" collapsed="false">
      <c r="A5339" s="0" t="str">
        <f aca="false">_xlfn.CONCAT("_",TEXT(E5339,"00"),TEXT(G5339,"000"))</f>
        <v>_48285</v>
      </c>
      <c r="B5339" s="0" t="n">
        <v>2022</v>
      </c>
      <c r="C5339" s="0" t="s">
        <v>11</v>
      </c>
      <c r="D5339" s="0" t="s">
        <v>1031</v>
      </c>
      <c r="E5339" s="0" t="n">
        <v>48</v>
      </c>
      <c r="F5339" s="0" t="s">
        <v>1629</v>
      </c>
      <c r="G5339" s="0" t="n">
        <v>285</v>
      </c>
      <c r="H5339" s="1" t="str">
        <f aca="false">_xlfn.CONCAT(TEXT(E5339,"00"),TEXT(G5339,"000"))</f>
        <v>48285</v>
      </c>
      <c r="I5339" s="0" t="s">
        <v>14</v>
      </c>
      <c r="J5339" s="0" t="s">
        <v>15</v>
      </c>
      <c r="K5339" s="0" t="n">
        <v>87940000</v>
      </c>
    </row>
    <row r="5340" customFormat="false" ht="13.8" hidden="false" customHeight="false" outlineLevel="0" collapsed="false">
      <c r="A5340" s="0" t="str">
        <f aca="false">_xlfn.CONCAT("_",TEXT(E5340,"00"),TEXT(G5340,"000"))</f>
        <v>_48285</v>
      </c>
      <c r="B5340" s="0" t="n">
        <v>2022</v>
      </c>
      <c r="C5340" s="0" t="s">
        <v>11</v>
      </c>
      <c r="D5340" s="0" t="s">
        <v>1031</v>
      </c>
      <c r="E5340" s="0" t="n">
        <v>48</v>
      </c>
      <c r="F5340" s="0" t="s">
        <v>1629</v>
      </c>
      <c r="G5340" s="0" t="n">
        <v>285</v>
      </c>
      <c r="H5340" s="1" t="str">
        <f aca="false">_xlfn.CONCAT(TEXT(E5340,"00"),TEXT(G5340,"000"))</f>
        <v>48285</v>
      </c>
      <c r="I5340" s="0" t="s">
        <v>16</v>
      </c>
      <c r="J5340" s="0" t="s">
        <v>17</v>
      </c>
      <c r="K5340" s="0" t="n">
        <v>7493000</v>
      </c>
    </row>
    <row r="5341" customFormat="false" ht="13.8" hidden="false" customHeight="false" outlineLevel="0" collapsed="false">
      <c r="A5341" s="0" t="str">
        <f aca="false">_xlfn.CONCAT("_",TEXT(E5341,"00"),TEXT(G5341,"000"))</f>
        <v>_48287</v>
      </c>
      <c r="B5341" s="0" t="n">
        <v>2022</v>
      </c>
      <c r="C5341" s="0" t="s">
        <v>11</v>
      </c>
      <c r="D5341" s="0" t="s">
        <v>1031</v>
      </c>
      <c r="E5341" s="0" t="n">
        <v>48</v>
      </c>
      <c r="F5341" s="0" t="s">
        <v>66</v>
      </c>
      <c r="G5341" s="0" t="n">
        <v>287</v>
      </c>
      <c r="H5341" s="1" t="str">
        <f aca="false">_xlfn.CONCAT(TEXT(E5341,"00"),TEXT(G5341,"000"))</f>
        <v>48287</v>
      </c>
      <c r="I5341" s="0" t="s">
        <v>14</v>
      </c>
      <c r="J5341" s="0" t="s">
        <v>15</v>
      </c>
      <c r="K5341" s="0" t="n">
        <v>106244000</v>
      </c>
    </row>
    <row r="5342" customFormat="false" ht="13.8" hidden="false" customHeight="false" outlineLevel="0" collapsed="false">
      <c r="A5342" s="0" t="str">
        <f aca="false">_xlfn.CONCAT("_",TEXT(E5342,"00"),TEXT(G5342,"000"))</f>
        <v>_48287</v>
      </c>
      <c r="B5342" s="0" t="n">
        <v>2022</v>
      </c>
      <c r="C5342" s="0" t="s">
        <v>11</v>
      </c>
      <c r="D5342" s="0" t="s">
        <v>1031</v>
      </c>
      <c r="E5342" s="0" t="n">
        <v>48</v>
      </c>
      <c r="F5342" s="0" t="s">
        <v>66</v>
      </c>
      <c r="G5342" s="0" t="n">
        <v>287</v>
      </c>
      <c r="H5342" s="1" t="str">
        <f aca="false">_xlfn.CONCAT(TEXT(E5342,"00"),TEXT(G5342,"000"))</f>
        <v>48287</v>
      </c>
      <c r="I5342" s="0" t="s">
        <v>16</v>
      </c>
      <c r="J5342" s="0" t="s">
        <v>17</v>
      </c>
      <c r="K5342" s="0" t="n">
        <v>4083000</v>
      </c>
    </row>
    <row r="5343" customFormat="false" ht="13.8" hidden="false" customHeight="false" outlineLevel="0" collapsed="false">
      <c r="A5343" s="0" t="str">
        <f aca="false">_xlfn.CONCAT("_",TEXT(E5343,"00"),TEXT(G5343,"000"))</f>
        <v>_48325</v>
      </c>
      <c r="B5343" s="0" t="n">
        <v>2022</v>
      </c>
      <c r="C5343" s="0" t="s">
        <v>11</v>
      </c>
      <c r="D5343" s="0" t="s">
        <v>1031</v>
      </c>
      <c r="E5343" s="0" t="n">
        <v>48</v>
      </c>
      <c r="F5343" s="0" t="s">
        <v>1317</v>
      </c>
      <c r="G5343" s="0" t="n">
        <v>325</v>
      </c>
      <c r="H5343" s="1" t="str">
        <f aca="false">_xlfn.CONCAT(TEXT(E5343,"00"),TEXT(G5343,"000"))</f>
        <v>48325</v>
      </c>
      <c r="I5343" s="0" t="s">
        <v>14</v>
      </c>
      <c r="J5343" s="0" t="s">
        <v>15</v>
      </c>
      <c r="K5343" s="0" t="n">
        <v>115708000</v>
      </c>
    </row>
    <row r="5344" customFormat="false" ht="13.8" hidden="false" customHeight="false" outlineLevel="0" collapsed="false">
      <c r="A5344" s="0" t="str">
        <f aca="false">_xlfn.CONCAT("_",TEXT(E5344,"00"),TEXT(G5344,"000"))</f>
        <v>_48325</v>
      </c>
      <c r="B5344" s="0" t="n">
        <v>2022</v>
      </c>
      <c r="C5344" s="0" t="s">
        <v>11</v>
      </c>
      <c r="D5344" s="0" t="s">
        <v>1031</v>
      </c>
      <c r="E5344" s="0" t="n">
        <v>48</v>
      </c>
      <c r="F5344" s="0" t="s">
        <v>1317</v>
      </c>
      <c r="G5344" s="0" t="n">
        <v>325</v>
      </c>
      <c r="H5344" s="1" t="str">
        <f aca="false">_xlfn.CONCAT(TEXT(E5344,"00"),TEXT(G5344,"000"))</f>
        <v>48325</v>
      </c>
      <c r="I5344" s="0" t="s">
        <v>16</v>
      </c>
      <c r="J5344" s="0" t="s">
        <v>17</v>
      </c>
      <c r="K5344" s="0" t="n">
        <v>12784000</v>
      </c>
    </row>
    <row r="5345" customFormat="false" ht="13.8" hidden="false" customHeight="false" outlineLevel="0" collapsed="false">
      <c r="A5345" s="0" t="str">
        <f aca="false">_xlfn.CONCAT("_",TEXT(E5345,"00"),TEXT(G5345,"000"))</f>
        <v>_48453</v>
      </c>
      <c r="B5345" s="0" t="n">
        <v>2022</v>
      </c>
      <c r="C5345" s="0" t="s">
        <v>11</v>
      </c>
      <c r="D5345" s="0" t="s">
        <v>1031</v>
      </c>
      <c r="E5345" s="0" t="n">
        <v>48</v>
      </c>
      <c r="F5345" s="0" t="s">
        <v>1630</v>
      </c>
      <c r="G5345" s="0" t="n">
        <v>453</v>
      </c>
      <c r="H5345" s="1" t="str">
        <f aca="false">_xlfn.CONCAT(TEXT(E5345,"00"),TEXT(G5345,"000"))</f>
        <v>48453</v>
      </c>
      <c r="I5345" s="0" t="s">
        <v>14</v>
      </c>
      <c r="J5345" s="0" t="s">
        <v>15</v>
      </c>
      <c r="K5345" s="0" t="n">
        <v>82695000</v>
      </c>
    </row>
    <row r="5346" customFormat="false" ht="13.8" hidden="false" customHeight="false" outlineLevel="0" collapsed="false">
      <c r="A5346" s="0" t="str">
        <f aca="false">_xlfn.CONCAT("_",TEXT(E5346,"00"),TEXT(G5346,"000"))</f>
        <v>_48453</v>
      </c>
      <c r="B5346" s="0" t="n">
        <v>2022</v>
      </c>
      <c r="C5346" s="0" t="s">
        <v>11</v>
      </c>
      <c r="D5346" s="0" t="s">
        <v>1031</v>
      </c>
      <c r="E5346" s="0" t="n">
        <v>48</v>
      </c>
      <c r="F5346" s="0" t="s">
        <v>1630</v>
      </c>
      <c r="G5346" s="0" t="n">
        <v>453</v>
      </c>
      <c r="H5346" s="1" t="str">
        <f aca="false">_xlfn.CONCAT(TEXT(E5346,"00"),TEXT(G5346,"000"))</f>
        <v>48453</v>
      </c>
      <c r="I5346" s="0" t="s">
        <v>16</v>
      </c>
      <c r="J5346" s="0" t="s">
        <v>17</v>
      </c>
      <c r="K5346" s="0" t="n">
        <v>6208000</v>
      </c>
    </row>
    <row r="5347" customFormat="false" ht="13.8" hidden="false" customHeight="false" outlineLevel="0" collapsed="false">
      <c r="A5347" s="0" t="str">
        <f aca="false">_xlfn.CONCAT("_",TEXT(E5347,"00"),TEXT(G5347,"000"))</f>
        <v>_48477</v>
      </c>
      <c r="B5347" s="0" t="n">
        <v>2022</v>
      </c>
      <c r="C5347" s="0" t="s">
        <v>11</v>
      </c>
      <c r="D5347" s="0" t="s">
        <v>1031</v>
      </c>
      <c r="E5347" s="0" t="n">
        <v>48</v>
      </c>
      <c r="F5347" s="0" t="s">
        <v>37</v>
      </c>
      <c r="G5347" s="0" t="n">
        <v>477</v>
      </c>
      <c r="H5347" s="1" t="str">
        <f aca="false">_xlfn.CONCAT(TEXT(E5347,"00"),TEXT(G5347,"000"))</f>
        <v>48477</v>
      </c>
      <c r="I5347" s="0" t="s">
        <v>14</v>
      </c>
      <c r="J5347" s="0" t="s">
        <v>15</v>
      </c>
      <c r="K5347" s="0" t="n">
        <v>70162000</v>
      </c>
    </row>
    <row r="5348" customFormat="false" ht="13.8" hidden="false" customHeight="false" outlineLevel="0" collapsed="false">
      <c r="A5348" s="0" t="str">
        <f aca="false">_xlfn.CONCAT("_",TEXT(E5348,"00"),TEXT(G5348,"000"))</f>
        <v>_48477</v>
      </c>
      <c r="B5348" s="0" t="n">
        <v>2022</v>
      </c>
      <c r="C5348" s="0" t="s">
        <v>11</v>
      </c>
      <c r="D5348" s="0" t="s">
        <v>1031</v>
      </c>
      <c r="E5348" s="0" t="n">
        <v>48</v>
      </c>
      <c r="F5348" s="0" t="s">
        <v>37</v>
      </c>
      <c r="G5348" s="0" t="n">
        <v>477</v>
      </c>
      <c r="H5348" s="1" t="str">
        <f aca="false">_xlfn.CONCAT(TEXT(E5348,"00"),TEXT(G5348,"000"))</f>
        <v>48477</v>
      </c>
      <c r="I5348" s="0" t="s">
        <v>16</v>
      </c>
      <c r="J5348" s="0" t="s">
        <v>17</v>
      </c>
      <c r="K5348" s="0" t="n">
        <v>2087000</v>
      </c>
    </row>
    <row r="5349" customFormat="false" ht="13.8" hidden="false" customHeight="false" outlineLevel="0" collapsed="false">
      <c r="A5349" s="0" t="str">
        <f aca="false">_xlfn.CONCAT("_",TEXT(E5349,"00"),TEXT(G5349,"000"))</f>
        <v>_48493</v>
      </c>
      <c r="B5349" s="0" t="n">
        <v>2022</v>
      </c>
      <c r="C5349" s="0" t="s">
        <v>11</v>
      </c>
      <c r="D5349" s="0" t="s">
        <v>1031</v>
      </c>
      <c r="E5349" s="0" t="n">
        <v>48</v>
      </c>
      <c r="F5349" s="0" t="s">
        <v>677</v>
      </c>
      <c r="G5349" s="0" t="n">
        <v>493</v>
      </c>
      <c r="H5349" s="1" t="str">
        <f aca="false">_xlfn.CONCAT(TEXT(E5349,"00"),TEXT(G5349,"000"))</f>
        <v>48493</v>
      </c>
      <c r="I5349" s="0" t="s">
        <v>14</v>
      </c>
      <c r="J5349" s="0" t="s">
        <v>15</v>
      </c>
      <c r="K5349" s="0" t="n">
        <v>143984000</v>
      </c>
    </row>
    <row r="5350" customFormat="false" ht="13.8" hidden="false" customHeight="false" outlineLevel="0" collapsed="false">
      <c r="A5350" s="0" t="str">
        <f aca="false">_xlfn.CONCAT("_",TEXT(E5350,"00"),TEXT(G5350,"000"))</f>
        <v>_48493</v>
      </c>
      <c r="B5350" s="0" t="n">
        <v>2022</v>
      </c>
      <c r="C5350" s="0" t="s">
        <v>11</v>
      </c>
      <c r="D5350" s="0" t="s">
        <v>1031</v>
      </c>
      <c r="E5350" s="0" t="n">
        <v>48</v>
      </c>
      <c r="F5350" s="0" t="s">
        <v>677</v>
      </c>
      <c r="G5350" s="0" t="n">
        <v>493</v>
      </c>
      <c r="H5350" s="1" t="str">
        <f aca="false">_xlfn.CONCAT(TEXT(E5350,"00"),TEXT(G5350,"000"))</f>
        <v>48493</v>
      </c>
      <c r="I5350" s="0" t="s">
        <v>16</v>
      </c>
      <c r="J5350" s="0" t="s">
        <v>17</v>
      </c>
      <c r="K5350" s="0" t="n">
        <v>7133000</v>
      </c>
    </row>
    <row r="5351" customFormat="false" ht="13.8" hidden="false" customHeight="false" outlineLevel="0" collapsed="false">
      <c r="A5351" s="0" t="str">
        <f aca="false">_xlfn.CONCAT("_",TEXT(E5351,"00"),TEXT(G5351,"000"))</f>
        <v>_48013</v>
      </c>
      <c r="B5351" s="0" t="n">
        <v>2022</v>
      </c>
      <c r="C5351" s="0" t="s">
        <v>11</v>
      </c>
      <c r="D5351" s="0" t="s">
        <v>1031</v>
      </c>
      <c r="E5351" s="0" t="n">
        <v>48</v>
      </c>
      <c r="F5351" s="0" t="s">
        <v>1631</v>
      </c>
      <c r="G5351" s="0" t="n">
        <v>13</v>
      </c>
      <c r="H5351" s="1" t="str">
        <f aca="false">_xlfn.CONCAT(TEXT(E5351,"00"),TEXT(G5351,"000"))</f>
        <v>48013</v>
      </c>
      <c r="I5351" s="0" t="s">
        <v>14</v>
      </c>
      <c r="J5351" s="0" t="s">
        <v>15</v>
      </c>
      <c r="K5351" s="0" t="n">
        <v>74422000</v>
      </c>
    </row>
    <row r="5352" customFormat="false" ht="13.8" hidden="false" customHeight="false" outlineLevel="0" collapsed="false">
      <c r="A5352" s="0" t="str">
        <f aca="false">_xlfn.CONCAT("_",TEXT(E5352,"00"),TEXT(G5352,"000"))</f>
        <v>_48013</v>
      </c>
      <c r="B5352" s="0" t="n">
        <v>2022</v>
      </c>
      <c r="C5352" s="0" t="s">
        <v>11</v>
      </c>
      <c r="D5352" s="0" t="s">
        <v>1031</v>
      </c>
      <c r="E5352" s="0" t="n">
        <v>48</v>
      </c>
      <c r="F5352" s="0" t="s">
        <v>1631</v>
      </c>
      <c r="G5352" s="0" t="n">
        <v>13</v>
      </c>
      <c r="H5352" s="1" t="str">
        <f aca="false">_xlfn.CONCAT(TEXT(E5352,"00"),TEXT(G5352,"000"))</f>
        <v>48013</v>
      </c>
      <c r="I5352" s="0" t="s">
        <v>16</v>
      </c>
      <c r="J5352" s="0" t="s">
        <v>17</v>
      </c>
      <c r="K5352" s="0" t="n">
        <v>3671000</v>
      </c>
    </row>
    <row r="5353" customFormat="false" ht="13.8" hidden="false" customHeight="false" outlineLevel="0" collapsed="false">
      <c r="A5353" s="0" t="str">
        <f aca="false">_xlfn.CONCAT("_",TEXT(E5353,"00"),TEXT(G5353,"000"))</f>
        <v>_48047</v>
      </c>
      <c r="B5353" s="0" t="n">
        <v>2022</v>
      </c>
      <c r="C5353" s="0" t="s">
        <v>11</v>
      </c>
      <c r="D5353" s="0" t="s">
        <v>1031</v>
      </c>
      <c r="E5353" s="0" t="n">
        <v>48</v>
      </c>
      <c r="F5353" s="0" t="s">
        <v>396</v>
      </c>
      <c r="G5353" s="0" t="n">
        <v>47</v>
      </c>
      <c r="H5353" s="1" t="str">
        <f aca="false">_xlfn.CONCAT(TEXT(E5353,"00"),TEXT(G5353,"000"))</f>
        <v>48047</v>
      </c>
      <c r="I5353" s="0" t="s">
        <v>14</v>
      </c>
      <c r="J5353" s="0" t="s">
        <v>15</v>
      </c>
      <c r="K5353" s="0" t="n">
        <v>23862000</v>
      </c>
    </row>
    <row r="5354" customFormat="false" ht="13.8" hidden="false" customHeight="false" outlineLevel="0" collapsed="false">
      <c r="A5354" s="0" t="str">
        <f aca="false">_xlfn.CONCAT("_",TEXT(E5354,"00"),TEXT(G5354,"000"))</f>
        <v>_48047</v>
      </c>
      <c r="B5354" s="0" t="n">
        <v>2022</v>
      </c>
      <c r="C5354" s="0" t="s">
        <v>11</v>
      </c>
      <c r="D5354" s="0" t="s">
        <v>1031</v>
      </c>
      <c r="E5354" s="0" t="n">
        <v>48</v>
      </c>
      <c r="F5354" s="0" t="s">
        <v>396</v>
      </c>
      <c r="G5354" s="0" t="n">
        <v>47</v>
      </c>
      <c r="H5354" s="1" t="str">
        <f aca="false">_xlfn.CONCAT(TEXT(E5354,"00"),TEXT(G5354,"000"))</f>
        <v>48047</v>
      </c>
      <c r="I5354" s="0" t="s">
        <v>16</v>
      </c>
      <c r="J5354" s="0" t="s">
        <v>17</v>
      </c>
      <c r="K5354" s="0" t="n">
        <v>505</v>
      </c>
    </row>
    <row r="5355" customFormat="false" ht="13.8" hidden="false" customHeight="false" outlineLevel="0" collapsed="false">
      <c r="A5355" s="0" t="str">
        <f aca="false">_xlfn.CONCAT("_",TEXT(E5355,"00"),TEXT(G5355,"000"))</f>
        <v>_48127</v>
      </c>
      <c r="B5355" s="0" t="n">
        <v>2022</v>
      </c>
      <c r="C5355" s="0" t="s">
        <v>11</v>
      </c>
      <c r="D5355" s="0" t="s">
        <v>1031</v>
      </c>
      <c r="E5355" s="0" t="n">
        <v>48</v>
      </c>
      <c r="F5355" s="0" t="s">
        <v>1632</v>
      </c>
      <c r="G5355" s="0" t="n">
        <v>127</v>
      </c>
      <c r="H5355" s="1" t="str">
        <f aca="false">_xlfn.CONCAT(TEXT(E5355,"00"),TEXT(G5355,"000"))</f>
        <v>48127</v>
      </c>
      <c r="I5355" s="0" t="s">
        <v>14</v>
      </c>
      <c r="J5355" s="0" t="s">
        <v>15</v>
      </c>
      <c r="K5355" s="0" t="n">
        <v>26280000</v>
      </c>
    </row>
    <row r="5356" customFormat="false" ht="13.8" hidden="false" customHeight="false" outlineLevel="0" collapsed="false">
      <c r="A5356" s="0" t="str">
        <f aca="false">_xlfn.CONCAT("_",TEXT(E5356,"00"),TEXT(G5356,"000"))</f>
        <v>_48127</v>
      </c>
      <c r="B5356" s="0" t="n">
        <v>2022</v>
      </c>
      <c r="C5356" s="0" t="s">
        <v>11</v>
      </c>
      <c r="D5356" s="0" t="s">
        <v>1031</v>
      </c>
      <c r="E5356" s="0" t="n">
        <v>48</v>
      </c>
      <c r="F5356" s="0" t="s">
        <v>1632</v>
      </c>
      <c r="G5356" s="0" t="n">
        <v>127</v>
      </c>
      <c r="H5356" s="1" t="str">
        <f aca="false">_xlfn.CONCAT(TEXT(E5356,"00"),TEXT(G5356,"000"))</f>
        <v>48127</v>
      </c>
      <c r="I5356" s="0" t="s">
        <v>16</v>
      </c>
      <c r="J5356" s="0" t="s">
        <v>17</v>
      </c>
      <c r="K5356" s="0" t="n">
        <v>391</v>
      </c>
    </row>
    <row r="5357" customFormat="false" ht="13.8" hidden="false" customHeight="false" outlineLevel="0" collapsed="false">
      <c r="A5357" s="0" t="str">
        <f aca="false">_xlfn.CONCAT("_",TEXT(E5357,"00"),TEXT(G5357,"000"))</f>
        <v>_48131</v>
      </c>
      <c r="B5357" s="0" t="n">
        <v>2022</v>
      </c>
      <c r="C5357" s="0" t="s">
        <v>11</v>
      </c>
      <c r="D5357" s="0" t="s">
        <v>1031</v>
      </c>
      <c r="E5357" s="0" t="n">
        <v>48</v>
      </c>
      <c r="F5357" s="0" t="s">
        <v>308</v>
      </c>
      <c r="G5357" s="0" t="n">
        <v>131</v>
      </c>
      <c r="H5357" s="1" t="str">
        <f aca="false">_xlfn.CONCAT(TEXT(E5357,"00"),TEXT(G5357,"000"))</f>
        <v>48131</v>
      </c>
      <c r="I5357" s="0" t="s">
        <v>14</v>
      </c>
      <c r="J5357" s="0" t="s">
        <v>15</v>
      </c>
      <c r="K5357" s="0" t="n">
        <v>32187000</v>
      </c>
    </row>
    <row r="5358" customFormat="false" ht="13.8" hidden="false" customHeight="false" outlineLevel="0" collapsed="false">
      <c r="A5358" s="0" t="str">
        <f aca="false">_xlfn.CONCAT("_",TEXT(E5358,"00"),TEXT(G5358,"000"))</f>
        <v>_48131</v>
      </c>
      <c r="B5358" s="0" t="n">
        <v>2022</v>
      </c>
      <c r="C5358" s="0" t="s">
        <v>11</v>
      </c>
      <c r="D5358" s="0" t="s">
        <v>1031</v>
      </c>
      <c r="E5358" s="0" t="n">
        <v>48</v>
      </c>
      <c r="F5358" s="0" t="s">
        <v>308</v>
      </c>
      <c r="G5358" s="0" t="n">
        <v>131</v>
      </c>
      <c r="H5358" s="1" t="str">
        <f aca="false">_xlfn.CONCAT(TEXT(E5358,"00"),TEXT(G5358,"000"))</f>
        <v>48131</v>
      </c>
      <c r="I5358" s="0" t="s">
        <v>16</v>
      </c>
      <c r="J5358" s="0" t="s">
        <v>17</v>
      </c>
      <c r="K5358" s="0" t="n">
        <v>904</v>
      </c>
    </row>
    <row r="5359" customFormat="false" ht="13.8" hidden="false" customHeight="false" outlineLevel="0" collapsed="false">
      <c r="A5359" s="0" t="str">
        <f aca="false">_xlfn.CONCAT("_",TEXT(E5359,"00"),TEXT(G5359,"000"))</f>
        <v>_48163</v>
      </c>
      <c r="B5359" s="0" t="n">
        <v>2022</v>
      </c>
      <c r="C5359" s="0" t="s">
        <v>11</v>
      </c>
      <c r="D5359" s="0" t="s">
        <v>1031</v>
      </c>
      <c r="E5359" s="0" t="n">
        <v>48</v>
      </c>
      <c r="F5359" s="0" t="s">
        <v>1633</v>
      </c>
      <c r="G5359" s="0" t="n">
        <v>163</v>
      </c>
      <c r="H5359" s="1" t="str">
        <f aca="false">_xlfn.CONCAT(TEXT(E5359,"00"),TEXT(G5359,"000"))</f>
        <v>48163</v>
      </c>
      <c r="I5359" s="0" t="s">
        <v>14</v>
      </c>
      <c r="J5359" s="0" t="s">
        <v>15</v>
      </c>
      <c r="K5359" s="0" t="n">
        <v>172795000</v>
      </c>
    </row>
    <row r="5360" customFormat="false" ht="13.8" hidden="false" customHeight="false" outlineLevel="0" collapsed="false">
      <c r="A5360" s="0" t="str">
        <f aca="false">_xlfn.CONCAT("_",TEXT(E5360,"00"),TEXT(G5360,"000"))</f>
        <v>_48163</v>
      </c>
      <c r="B5360" s="0" t="n">
        <v>2022</v>
      </c>
      <c r="C5360" s="0" t="s">
        <v>11</v>
      </c>
      <c r="D5360" s="0" t="s">
        <v>1031</v>
      </c>
      <c r="E5360" s="0" t="n">
        <v>48</v>
      </c>
      <c r="F5360" s="0" t="s">
        <v>1633</v>
      </c>
      <c r="G5360" s="0" t="n">
        <v>163</v>
      </c>
      <c r="H5360" s="1" t="str">
        <f aca="false">_xlfn.CONCAT(TEXT(E5360,"00"),TEXT(G5360,"000"))</f>
        <v>48163</v>
      </c>
      <c r="I5360" s="0" t="s">
        <v>16</v>
      </c>
      <c r="J5360" s="0" t="s">
        <v>17</v>
      </c>
      <c r="K5360" s="0" t="n">
        <v>15512000</v>
      </c>
    </row>
    <row r="5361" customFormat="false" ht="13.8" hidden="false" customHeight="false" outlineLevel="0" collapsed="false">
      <c r="A5361" s="0" t="str">
        <f aca="false">_xlfn.CONCAT("_",TEXT(E5361,"00"),TEXT(G5361,"000"))</f>
        <v>_48247</v>
      </c>
      <c r="B5361" s="0" t="n">
        <v>2022</v>
      </c>
      <c r="C5361" s="0" t="s">
        <v>11</v>
      </c>
      <c r="D5361" s="0" t="s">
        <v>1031</v>
      </c>
      <c r="E5361" s="0" t="n">
        <v>48</v>
      </c>
      <c r="F5361" s="0" t="s">
        <v>1634</v>
      </c>
      <c r="G5361" s="0" t="n">
        <v>247</v>
      </c>
      <c r="H5361" s="1" t="str">
        <f aca="false">_xlfn.CONCAT(TEXT(E5361,"00"),TEXT(G5361,"000"))</f>
        <v>48247</v>
      </c>
      <c r="I5361" s="0" t="s">
        <v>14</v>
      </c>
      <c r="J5361" s="0" t="s">
        <v>15</v>
      </c>
      <c r="K5361" s="0" t="n">
        <v>13550000</v>
      </c>
    </row>
    <row r="5362" customFormat="false" ht="13.8" hidden="false" customHeight="false" outlineLevel="0" collapsed="false">
      <c r="A5362" s="0" t="str">
        <f aca="false">_xlfn.CONCAT("_",TEXT(E5362,"00"),TEXT(G5362,"000"))</f>
        <v>_48247</v>
      </c>
      <c r="B5362" s="0" t="n">
        <v>2022</v>
      </c>
      <c r="C5362" s="0" t="s">
        <v>11</v>
      </c>
      <c r="D5362" s="0" t="s">
        <v>1031</v>
      </c>
      <c r="E5362" s="0" t="n">
        <v>48</v>
      </c>
      <c r="F5362" s="0" t="s">
        <v>1634</v>
      </c>
      <c r="G5362" s="0" t="n">
        <v>247</v>
      </c>
      <c r="H5362" s="1" t="str">
        <f aca="false">_xlfn.CONCAT(TEXT(E5362,"00"),TEXT(G5362,"000"))</f>
        <v>48247</v>
      </c>
      <c r="I5362" s="0" t="s">
        <v>16</v>
      </c>
      <c r="J5362" s="0" t="s">
        <v>17</v>
      </c>
      <c r="K5362" s="0" t="n">
        <v>67</v>
      </c>
    </row>
    <row r="5363" customFormat="false" ht="13.8" hidden="false" customHeight="false" outlineLevel="0" collapsed="false">
      <c r="A5363" s="0" t="str">
        <f aca="false">_xlfn.CONCAT("_",TEXT(E5363,"00"),TEXT(G5363,"000"))</f>
        <v>_48249</v>
      </c>
      <c r="B5363" s="0" t="n">
        <v>2022</v>
      </c>
      <c r="C5363" s="0" t="s">
        <v>11</v>
      </c>
      <c r="D5363" s="0" t="s">
        <v>1031</v>
      </c>
      <c r="E5363" s="0" t="n">
        <v>48</v>
      </c>
      <c r="F5363" s="0" t="s">
        <v>1635</v>
      </c>
      <c r="G5363" s="0" t="n">
        <v>249</v>
      </c>
      <c r="H5363" s="1" t="str">
        <f aca="false">_xlfn.CONCAT(TEXT(E5363,"00"),TEXT(G5363,"000"))</f>
        <v>48249</v>
      </c>
      <c r="I5363" s="0" t="s">
        <v>14</v>
      </c>
      <c r="J5363" s="0" t="s">
        <v>15</v>
      </c>
      <c r="K5363" s="0" t="n">
        <v>78075000</v>
      </c>
    </row>
    <row r="5364" customFormat="false" ht="13.8" hidden="false" customHeight="false" outlineLevel="0" collapsed="false">
      <c r="A5364" s="0" t="str">
        <f aca="false">_xlfn.CONCAT("_",TEXT(E5364,"00"),TEXT(G5364,"000"))</f>
        <v>_48249</v>
      </c>
      <c r="B5364" s="0" t="n">
        <v>2022</v>
      </c>
      <c r="C5364" s="0" t="s">
        <v>11</v>
      </c>
      <c r="D5364" s="0" t="s">
        <v>1031</v>
      </c>
      <c r="E5364" s="0" t="n">
        <v>48</v>
      </c>
      <c r="F5364" s="0" t="s">
        <v>1635</v>
      </c>
      <c r="G5364" s="0" t="n">
        <v>249</v>
      </c>
      <c r="H5364" s="1" t="str">
        <f aca="false">_xlfn.CONCAT(TEXT(E5364,"00"),TEXT(G5364,"000"))</f>
        <v>48249</v>
      </c>
      <c r="I5364" s="0" t="s">
        <v>16</v>
      </c>
      <c r="J5364" s="0" t="s">
        <v>17</v>
      </c>
      <c r="K5364" s="0" t="n">
        <v>8386000</v>
      </c>
    </row>
    <row r="5365" customFormat="false" ht="13.8" hidden="false" customHeight="false" outlineLevel="0" collapsed="false">
      <c r="A5365" s="0" t="str">
        <f aca="false">_xlfn.CONCAT("_",TEXT(E5365,"00"),TEXT(G5365,"000"))</f>
        <v>_48261</v>
      </c>
      <c r="B5365" s="0" t="n">
        <v>2022</v>
      </c>
      <c r="C5365" s="0" t="s">
        <v>11</v>
      </c>
      <c r="D5365" s="0" t="s">
        <v>1031</v>
      </c>
      <c r="E5365" s="0" t="n">
        <v>48</v>
      </c>
      <c r="F5365" s="0" t="s">
        <v>1636</v>
      </c>
      <c r="G5365" s="0" t="n">
        <v>261</v>
      </c>
      <c r="H5365" s="1" t="str">
        <f aca="false">_xlfn.CONCAT(TEXT(E5365,"00"),TEXT(G5365,"000"))</f>
        <v>48261</v>
      </c>
      <c r="I5365" s="0" t="s">
        <v>14</v>
      </c>
      <c r="J5365" s="0" t="s">
        <v>15</v>
      </c>
      <c r="K5365" s="0" t="n">
        <v>18277000</v>
      </c>
    </row>
    <row r="5366" customFormat="false" ht="13.8" hidden="false" customHeight="false" outlineLevel="0" collapsed="false">
      <c r="A5366" s="0" t="str">
        <f aca="false">_xlfn.CONCAT("_",TEXT(E5366,"00"),TEXT(G5366,"000"))</f>
        <v>_48261</v>
      </c>
      <c r="B5366" s="0" t="n">
        <v>2022</v>
      </c>
      <c r="C5366" s="0" t="s">
        <v>11</v>
      </c>
      <c r="D5366" s="0" t="s">
        <v>1031</v>
      </c>
      <c r="E5366" s="0" t="n">
        <v>48</v>
      </c>
      <c r="F5366" s="0" t="s">
        <v>1636</v>
      </c>
      <c r="G5366" s="0" t="n">
        <v>261</v>
      </c>
      <c r="H5366" s="1" t="str">
        <f aca="false">_xlfn.CONCAT(TEXT(E5366,"00"),TEXT(G5366,"000"))</f>
        <v>48261</v>
      </c>
      <c r="I5366" s="0" t="s">
        <v>16</v>
      </c>
      <c r="J5366" s="0" t="s">
        <v>17</v>
      </c>
      <c r="K5366" s="0" t="n">
        <v>13</v>
      </c>
    </row>
    <row r="5367" customFormat="false" ht="13.8" hidden="false" customHeight="false" outlineLevel="0" collapsed="false">
      <c r="A5367" s="0" t="str">
        <f aca="false">_xlfn.CONCAT("_",TEXT(E5367,"00"),TEXT(G5367,"000"))</f>
        <v>_48283</v>
      </c>
      <c r="B5367" s="0" t="n">
        <v>2022</v>
      </c>
      <c r="C5367" s="0" t="s">
        <v>11</v>
      </c>
      <c r="D5367" s="0" t="s">
        <v>1031</v>
      </c>
      <c r="E5367" s="0" t="n">
        <v>48</v>
      </c>
      <c r="F5367" s="0" t="s">
        <v>511</v>
      </c>
      <c r="G5367" s="0" t="n">
        <v>283</v>
      </c>
      <c r="H5367" s="1" t="str">
        <f aca="false">_xlfn.CONCAT(TEXT(E5367,"00"),TEXT(G5367,"000"))</f>
        <v>48283</v>
      </c>
      <c r="I5367" s="0" t="s">
        <v>14</v>
      </c>
      <c r="J5367" s="0" t="s">
        <v>15</v>
      </c>
      <c r="K5367" s="0" t="n">
        <v>19530000</v>
      </c>
    </row>
    <row r="5368" customFormat="false" ht="13.8" hidden="false" customHeight="false" outlineLevel="0" collapsed="false">
      <c r="A5368" s="0" t="str">
        <f aca="false">_xlfn.CONCAT("_",TEXT(E5368,"00"),TEXT(G5368,"000"))</f>
        <v>_48283</v>
      </c>
      <c r="B5368" s="0" t="n">
        <v>2022</v>
      </c>
      <c r="C5368" s="0" t="s">
        <v>11</v>
      </c>
      <c r="D5368" s="0" t="s">
        <v>1031</v>
      </c>
      <c r="E5368" s="0" t="n">
        <v>48</v>
      </c>
      <c r="F5368" s="0" t="s">
        <v>511</v>
      </c>
      <c r="G5368" s="0" t="n">
        <v>283</v>
      </c>
      <c r="H5368" s="1" t="str">
        <f aca="false">_xlfn.CONCAT(TEXT(E5368,"00"),TEXT(G5368,"000"))</f>
        <v>48283</v>
      </c>
      <c r="I5368" s="0" t="s">
        <v>16</v>
      </c>
      <c r="J5368" s="0" t="s">
        <v>17</v>
      </c>
      <c r="K5368" s="0" t="n">
        <v>177</v>
      </c>
    </row>
    <row r="5369" customFormat="false" ht="13.8" hidden="false" customHeight="false" outlineLevel="0" collapsed="false">
      <c r="A5369" s="0" t="str">
        <f aca="false">_xlfn.CONCAT("_",TEXT(E5369,"00"),TEXT(G5369,"000"))</f>
        <v>_48297</v>
      </c>
      <c r="B5369" s="0" t="n">
        <v>2022</v>
      </c>
      <c r="C5369" s="0" t="s">
        <v>11</v>
      </c>
      <c r="D5369" s="0" t="s">
        <v>1031</v>
      </c>
      <c r="E5369" s="0" t="n">
        <v>48</v>
      </c>
      <c r="F5369" s="0" t="s">
        <v>1637</v>
      </c>
      <c r="G5369" s="0" t="n">
        <v>297</v>
      </c>
      <c r="H5369" s="1" t="str">
        <f aca="false">_xlfn.CONCAT(TEXT(E5369,"00"),TEXT(G5369,"000"))</f>
        <v>48297</v>
      </c>
      <c r="I5369" s="0" t="s">
        <v>14</v>
      </c>
      <c r="J5369" s="0" t="s">
        <v>15</v>
      </c>
      <c r="K5369" s="0" t="n">
        <v>32328000</v>
      </c>
    </row>
    <row r="5370" customFormat="false" ht="13.8" hidden="false" customHeight="false" outlineLevel="0" collapsed="false">
      <c r="A5370" s="0" t="str">
        <f aca="false">_xlfn.CONCAT("_",TEXT(E5370,"00"),TEXT(G5370,"000"))</f>
        <v>_48297</v>
      </c>
      <c r="B5370" s="0" t="n">
        <v>2022</v>
      </c>
      <c r="C5370" s="0" t="s">
        <v>11</v>
      </c>
      <c r="D5370" s="0" t="s">
        <v>1031</v>
      </c>
      <c r="E5370" s="0" t="n">
        <v>48</v>
      </c>
      <c r="F5370" s="0" t="s">
        <v>1637</v>
      </c>
      <c r="G5370" s="0" t="n">
        <v>297</v>
      </c>
      <c r="H5370" s="1" t="str">
        <f aca="false">_xlfn.CONCAT(TEXT(E5370,"00"),TEXT(G5370,"000"))</f>
        <v>48297</v>
      </c>
      <c r="I5370" s="0" t="s">
        <v>16</v>
      </c>
      <c r="J5370" s="0" t="s">
        <v>17</v>
      </c>
      <c r="K5370" s="0" t="n">
        <v>1502000</v>
      </c>
    </row>
    <row r="5371" customFormat="false" ht="13.8" hidden="false" customHeight="false" outlineLevel="0" collapsed="false">
      <c r="A5371" s="0" t="str">
        <f aca="false">_xlfn.CONCAT("_",TEXT(E5371,"00"),TEXT(G5371,"000"))</f>
        <v>_48323</v>
      </c>
      <c r="B5371" s="0" t="n">
        <v>2022</v>
      </c>
      <c r="C5371" s="0" t="s">
        <v>11</v>
      </c>
      <c r="D5371" s="0" t="s">
        <v>1031</v>
      </c>
      <c r="E5371" s="0" t="n">
        <v>48</v>
      </c>
      <c r="F5371" s="0" t="s">
        <v>1638</v>
      </c>
      <c r="G5371" s="0" t="n">
        <v>323</v>
      </c>
      <c r="H5371" s="1" t="str">
        <f aca="false">_xlfn.CONCAT(TEXT(E5371,"00"),TEXT(G5371,"000"))</f>
        <v>48323</v>
      </c>
      <c r="I5371" s="0" t="s">
        <v>14</v>
      </c>
      <c r="J5371" s="0" t="s">
        <v>15</v>
      </c>
      <c r="K5371" s="0" t="n">
        <v>38659000</v>
      </c>
    </row>
    <row r="5372" customFormat="false" ht="13.8" hidden="false" customHeight="false" outlineLevel="0" collapsed="false">
      <c r="A5372" s="0" t="str">
        <f aca="false">_xlfn.CONCAT("_",TEXT(E5372,"00"),TEXT(G5372,"000"))</f>
        <v>_48323</v>
      </c>
      <c r="B5372" s="0" t="n">
        <v>2022</v>
      </c>
      <c r="C5372" s="0" t="s">
        <v>11</v>
      </c>
      <c r="D5372" s="0" t="s">
        <v>1031</v>
      </c>
      <c r="E5372" s="0" t="n">
        <v>48</v>
      </c>
      <c r="F5372" s="0" t="s">
        <v>1638</v>
      </c>
      <c r="G5372" s="0" t="n">
        <v>323</v>
      </c>
      <c r="H5372" s="1" t="str">
        <f aca="false">_xlfn.CONCAT(TEXT(E5372,"00"),TEXT(G5372,"000"))</f>
        <v>48323</v>
      </c>
      <c r="I5372" s="0" t="s">
        <v>16</v>
      </c>
      <c r="J5372" s="0" t="s">
        <v>17</v>
      </c>
      <c r="K5372" s="0" t="n">
        <v>148</v>
      </c>
    </row>
    <row r="5373" customFormat="false" ht="13.8" hidden="false" customHeight="false" outlineLevel="0" collapsed="false">
      <c r="A5373" s="0" t="str">
        <f aca="false">_xlfn.CONCAT("_",TEXT(E5373,"00"),TEXT(G5373,"000"))</f>
        <v>_48311</v>
      </c>
      <c r="B5373" s="0" t="n">
        <v>2022</v>
      </c>
      <c r="C5373" s="0" t="s">
        <v>11</v>
      </c>
      <c r="D5373" s="0" t="s">
        <v>1031</v>
      </c>
      <c r="E5373" s="0" t="n">
        <v>48</v>
      </c>
      <c r="F5373" s="0" t="s">
        <v>1639</v>
      </c>
      <c r="G5373" s="0" t="n">
        <v>311</v>
      </c>
      <c r="H5373" s="1" t="str">
        <f aca="false">_xlfn.CONCAT(TEXT(E5373,"00"),TEXT(G5373,"000"))</f>
        <v>48311</v>
      </c>
      <c r="I5373" s="0" t="s">
        <v>14</v>
      </c>
      <c r="J5373" s="0" t="s">
        <v>15</v>
      </c>
      <c r="K5373" s="0" t="n">
        <v>19361000</v>
      </c>
    </row>
    <row r="5374" customFormat="false" ht="13.8" hidden="false" customHeight="false" outlineLevel="0" collapsed="false">
      <c r="A5374" s="0" t="str">
        <f aca="false">_xlfn.CONCAT("_",TEXT(E5374,"00"),TEXT(G5374,"000"))</f>
        <v>_48311</v>
      </c>
      <c r="B5374" s="0" t="n">
        <v>2022</v>
      </c>
      <c r="C5374" s="0" t="s">
        <v>11</v>
      </c>
      <c r="D5374" s="0" t="s">
        <v>1031</v>
      </c>
      <c r="E5374" s="0" t="n">
        <v>48</v>
      </c>
      <c r="F5374" s="0" t="s">
        <v>1639</v>
      </c>
      <c r="G5374" s="0" t="n">
        <v>311</v>
      </c>
      <c r="H5374" s="1" t="str">
        <f aca="false">_xlfn.CONCAT(TEXT(E5374,"00"),TEXT(G5374,"000"))</f>
        <v>48311</v>
      </c>
      <c r="I5374" s="0" t="s">
        <v>16</v>
      </c>
      <c r="J5374" s="0" t="s">
        <v>17</v>
      </c>
      <c r="K5374" s="0" t="n">
        <v>182</v>
      </c>
    </row>
    <row r="5375" customFormat="false" ht="13.8" hidden="false" customHeight="false" outlineLevel="0" collapsed="false">
      <c r="A5375" s="0" t="str">
        <f aca="false">_xlfn.CONCAT("_",TEXT(E5375,"00"),TEXT(G5375,"000"))</f>
        <v>_48479</v>
      </c>
      <c r="B5375" s="0" t="n">
        <v>2022</v>
      </c>
      <c r="C5375" s="0" t="s">
        <v>11</v>
      </c>
      <c r="D5375" s="0" t="s">
        <v>1031</v>
      </c>
      <c r="E5375" s="0" t="n">
        <v>48</v>
      </c>
      <c r="F5375" s="0" t="s">
        <v>1640</v>
      </c>
      <c r="G5375" s="0" t="n">
        <v>479</v>
      </c>
      <c r="H5375" s="1" t="str">
        <f aca="false">_xlfn.CONCAT(TEXT(E5375,"00"),TEXT(G5375,"000"))</f>
        <v>48479</v>
      </c>
      <c r="I5375" s="0" t="s">
        <v>14</v>
      </c>
      <c r="J5375" s="0" t="s">
        <v>15</v>
      </c>
      <c r="K5375" s="0" t="n">
        <v>54187000</v>
      </c>
    </row>
    <row r="5376" customFormat="false" ht="13.8" hidden="false" customHeight="false" outlineLevel="0" collapsed="false">
      <c r="A5376" s="0" t="str">
        <f aca="false">_xlfn.CONCAT("_",TEXT(E5376,"00"),TEXT(G5376,"000"))</f>
        <v>_48479</v>
      </c>
      <c r="B5376" s="0" t="n">
        <v>2022</v>
      </c>
      <c r="C5376" s="0" t="s">
        <v>11</v>
      </c>
      <c r="D5376" s="0" t="s">
        <v>1031</v>
      </c>
      <c r="E5376" s="0" t="n">
        <v>48</v>
      </c>
      <c r="F5376" s="0" t="s">
        <v>1640</v>
      </c>
      <c r="G5376" s="0" t="n">
        <v>479</v>
      </c>
      <c r="H5376" s="1" t="str">
        <f aca="false">_xlfn.CONCAT(TEXT(E5376,"00"),TEXT(G5376,"000"))</f>
        <v>48479</v>
      </c>
      <c r="I5376" s="0" t="s">
        <v>16</v>
      </c>
      <c r="J5376" s="0" t="s">
        <v>17</v>
      </c>
      <c r="K5376" s="0" t="n">
        <v>609</v>
      </c>
    </row>
    <row r="5377" customFormat="false" ht="13.8" hidden="false" customHeight="false" outlineLevel="0" collapsed="false">
      <c r="A5377" s="0" t="str">
        <f aca="false">_xlfn.CONCAT("_",TEXT(E5377,"00"),TEXT(G5377,"000"))</f>
        <v>_48505</v>
      </c>
      <c r="B5377" s="0" t="n">
        <v>2022</v>
      </c>
      <c r="C5377" s="0" t="s">
        <v>11</v>
      </c>
      <c r="D5377" s="0" t="s">
        <v>1031</v>
      </c>
      <c r="E5377" s="0" t="n">
        <v>48</v>
      </c>
      <c r="F5377" s="0" t="s">
        <v>1641</v>
      </c>
      <c r="G5377" s="0" t="n">
        <v>505</v>
      </c>
      <c r="H5377" s="1" t="str">
        <f aca="false">_xlfn.CONCAT(TEXT(E5377,"00"),TEXT(G5377,"000"))</f>
        <v>48505</v>
      </c>
      <c r="I5377" s="0" t="s">
        <v>14</v>
      </c>
      <c r="J5377" s="0" t="s">
        <v>15</v>
      </c>
      <c r="K5377" s="0" t="n">
        <v>9677000</v>
      </c>
    </row>
    <row r="5378" customFormat="false" ht="13.8" hidden="false" customHeight="false" outlineLevel="0" collapsed="false">
      <c r="A5378" s="0" t="str">
        <f aca="false">_xlfn.CONCAT("_",TEXT(E5378,"00"),TEXT(G5378,"000"))</f>
        <v>_48505</v>
      </c>
      <c r="B5378" s="0" t="n">
        <v>2022</v>
      </c>
      <c r="C5378" s="0" t="s">
        <v>11</v>
      </c>
      <c r="D5378" s="0" t="s">
        <v>1031</v>
      </c>
      <c r="E5378" s="0" t="n">
        <v>48</v>
      </c>
      <c r="F5378" s="0" t="s">
        <v>1641</v>
      </c>
      <c r="G5378" s="0" t="n">
        <v>505</v>
      </c>
      <c r="H5378" s="1" t="str">
        <f aca="false">_xlfn.CONCAT(TEXT(E5378,"00"),TEXT(G5378,"000"))</f>
        <v>48505</v>
      </c>
      <c r="I5378" s="0" t="s">
        <v>16</v>
      </c>
      <c r="J5378" s="0" t="s">
        <v>17</v>
      </c>
      <c r="K5378" s="0" t="n">
        <v>106</v>
      </c>
    </row>
    <row r="5379" customFormat="false" ht="13.8" hidden="false" customHeight="false" outlineLevel="0" collapsed="false">
      <c r="A5379" s="0" t="str">
        <f aca="false">_xlfn.CONCAT("_",TEXT(E5379,"00"),TEXT(G5379,"000"))</f>
        <v>_48507</v>
      </c>
      <c r="B5379" s="0" t="n">
        <v>2022</v>
      </c>
      <c r="C5379" s="0" t="s">
        <v>11</v>
      </c>
      <c r="D5379" s="0" t="s">
        <v>1031</v>
      </c>
      <c r="E5379" s="0" t="n">
        <v>48</v>
      </c>
      <c r="F5379" s="0" t="s">
        <v>1642</v>
      </c>
      <c r="G5379" s="0" t="n">
        <v>507</v>
      </c>
      <c r="H5379" s="1" t="str">
        <f aca="false">_xlfn.CONCAT(TEXT(E5379,"00"),TEXT(G5379,"000"))</f>
        <v>48507</v>
      </c>
      <c r="I5379" s="0" t="s">
        <v>14</v>
      </c>
      <c r="J5379" s="0" t="s">
        <v>15</v>
      </c>
      <c r="K5379" s="0" t="n">
        <v>68273000</v>
      </c>
    </row>
    <row r="5380" customFormat="false" ht="13.8" hidden="false" customHeight="false" outlineLevel="0" collapsed="false">
      <c r="A5380" s="0" t="str">
        <f aca="false">_xlfn.CONCAT("_",TEXT(E5380,"00"),TEXT(G5380,"000"))</f>
        <v>_48507</v>
      </c>
      <c r="B5380" s="0" t="n">
        <v>2022</v>
      </c>
      <c r="C5380" s="0" t="s">
        <v>11</v>
      </c>
      <c r="D5380" s="0" t="s">
        <v>1031</v>
      </c>
      <c r="E5380" s="0" t="n">
        <v>48</v>
      </c>
      <c r="F5380" s="0" t="s">
        <v>1642</v>
      </c>
      <c r="G5380" s="0" t="n">
        <v>507</v>
      </c>
      <c r="H5380" s="1" t="str">
        <f aca="false">_xlfn.CONCAT(TEXT(E5380,"00"),TEXT(G5380,"000"))</f>
        <v>48507</v>
      </c>
      <c r="I5380" s="0" t="s">
        <v>16</v>
      </c>
      <c r="J5380" s="0" t="s">
        <v>17</v>
      </c>
      <c r="K5380" s="0" t="n">
        <v>3801000</v>
      </c>
    </row>
    <row r="5381" customFormat="false" ht="13.8" hidden="false" customHeight="false" outlineLevel="0" collapsed="false">
      <c r="A5381" s="0" t="str">
        <f aca="false">_xlfn.CONCAT("_",TEXT(E5381,"00"),TEXT(G5381,"000"))</f>
        <v>_48003</v>
      </c>
      <c r="B5381" s="0" t="n">
        <v>2022</v>
      </c>
      <c r="C5381" s="0" t="s">
        <v>11</v>
      </c>
      <c r="D5381" s="0" t="s">
        <v>1031</v>
      </c>
      <c r="E5381" s="0" t="n">
        <v>48</v>
      </c>
      <c r="F5381" s="0" t="s">
        <v>1643</v>
      </c>
      <c r="G5381" s="0" t="n">
        <v>3</v>
      </c>
      <c r="H5381" s="1" t="str">
        <f aca="false">_xlfn.CONCAT(TEXT(E5381,"00"),TEXT(G5381,"000"))</f>
        <v>48003</v>
      </c>
      <c r="I5381" s="0" t="s">
        <v>14</v>
      </c>
      <c r="J5381" s="0" t="s">
        <v>15</v>
      </c>
      <c r="K5381" s="0" t="n">
        <v>12565000</v>
      </c>
    </row>
    <row r="5382" customFormat="false" ht="13.8" hidden="false" customHeight="false" outlineLevel="0" collapsed="false">
      <c r="A5382" s="0" t="str">
        <f aca="false">_xlfn.CONCAT("_",TEXT(E5382,"00"),TEXT(G5382,"000"))</f>
        <v>_48003</v>
      </c>
      <c r="B5382" s="0" t="n">
        <v>2022</v>
      </c>
      <c r="C5382" s="0" t="s">
        <v>11</v>
      </c>
      <c r="D5382" s="0" t="s">
        <v>1031</v>
      </c>
      <c r="E5382" s="0" t="n">
        <v>48</v>
      </c>
      <c r="F5382" s="0" t="s">
        <v>1643</v>
      </c>
      <c r="G5382" s="0" t="n">
        <v>3</v>
      </c>
      <c r="H5382" s="1" t="str">
        <f aca="false">_xlfn.CONCAT(TEXT(E5382,"00"),TEXT(G5382,"000"))</f>
        <v>48003</v>
      </c>
      <c r="I5382" s="0" t="s">
        <v>16</v>
      </c>
      <c r="J5382" s="0" t="s">
        <v>17</v>
      </c>
      <c r="K5382" s="0" t="n">
        <v>913</v>
      </c>
    </row>
    <row r="5383" customFormat="false" ht="13.8" hidden="false" customHeight="false" outlineLevel="0" collapsed="false">
      <c r="A5383" s="0" t="str">
        <f aca="false">_xlfn.CONCAT("_",TEXT(E5383,"00"),TEXT(G5383,"000"))</f>
        <v>_48017</v>
      </c>
      <c r="B5383" s="0" t="n">
        <v>2022</v>
      </c>
      <c r="C5383" s="0" t="s">
        <v>11</v>
      </c>
      <c r="D5383" s="0" t="s">
        <v>1031</v>
      </c>
      <c r="E5383" s="0" t="n">
        <v>48</v>
      </c>
      <c r="F5383" s="0" t="s">
        <v>1644</v>
      </c>
      <c r="G5383" s="0" t="n">
        <v>17</v>
      </c>
      <c r="H5383" s="1" t="str">
        <f aca="false">_xlfn.CONCAT(TEXT(E5383,"00"),TEXT(G5383,"000"))</f>
        <v>48017</v>
      </c>
      <c r="I5383" s="0" t="s">
        <v>14</v>
      </c>
      <c r="J5383" s="0" t="s">
        <v>15</v>
      </c>
      <c r="K5383" s="0" t="n">
        <v>282243000</v>
      </c>
    </row>
    <row r="5384" customFormat="false" ht="13.8" hidden="false" customHeight="false" outlineLevel="0" collapsed="false">
      <c r="A5384" s="0" t="str">
        <f aca="false">_xlfn.CONCAT("_",TEXT(E5384,"00"),TEXT(G5384,"000"))</f>
        <v>_48017</v>
      </c>
      <c r="B5384" s="0" t="n">
        <v>2022</v>
      </c>
      <c r="C5384" s="0" t="s">
        <v>11</v>
      </c>
      <c r="D5384" s="0" t="s">
        <v>1031</v>
      </c>
      <c r="E5384" s="0" t="n">
        <v>48</v>
      </c>
      <c r="F5384" s="0" t="s">
        <v>1644</v>
      </c>
      <c r="G5384" s="0" t="n">
        <v>17</v>
      </c>
      <c r="H5384" s="1" t="str">
        <f aca="false">_xlfn.CONCAT(TEXT(E5384,"00"),TEXT(G5384,"000"))</f>
        <v>48017</v>
      </c>
      <c r="I5384" s="0" t="s">
        <v>16</v>
      </c>
      <c r="J5384" s="0" t="s">
        <v>17</v>
      </c>
      <c r="K5384" s="0" t="n">
        <v>5290000</v>
      </c>
    </row>
    <row r="5385" customFormat="false" ht="13.8" hidden="false" customHeight="false" outlineLevel="0" collapsed="false">
      <c r="A5385" s="0" t="str">
        <f aca="false">_xlfn.CONCAT("_",TEXT(E5385,"00"),TEXT(G5385,"000"))</f>
        <v>_48079</v>
      </c>
      <c r="B5385" s="0" t="n">
        <v>2022</v>
      </c>
      <c r="C5385" s="0" t="s">
        <v>11</v>
      </c>
      <c r="D5385" s="0" t="s">
        <v>1031</v>
      </c>
      <c r="E5385" s="0" t="n">
        <v>48</v>
      </c>
      <c r="F5385" s="0" t="s">
        <v>1645</v>
      </c>
      <c r="G5385" s="0" t="n">
        <v>79</v>
      </c>
      <c r="H5385" s="1" t="str">
        <f aca="false">_xlfn.CONCAT(TEXT(E5385,"00"),TEXT(G5385,"000"))</f>
        <v>48079</v>
      </c>
      <c r="I5385" s="0" t="s">
        <v>14</v>
      </c>
      <c r="J5385" s="0" t="s">
        <v>15</v>
      </c>
      <c r="K5385" s="0" t="n">
        <v>64565000</v>
      </c>
    </row>
    <row r="5386" customFormat="false" ht="13.8" hidden="false" customHeight="false" outlineLevel="0" collapsed="false">
      <c r="A5386" s="0" t="str">
        <f aca="false">_xlfn.CONCAT("_",TEXT(E5386,"00"),TEXT(G5386,"000"))</f>
        <v>_48079</v>
      </c>
      <c r="B5386" s="0" t="n">
        <v>2022</v>
      </c>
      <c r="C5386" s="0" t="s">
        <v>11</v>
      </c>
      <c r="D5386" s="0" t="s">
        <v>1031</v>
      </c>
      <c r="E5386" s="0" t="n">
        <v>48</v>
      </c>
      <c r="F5386" s="0" t="s">
        <v>1645</v>
      </c>
      <c r="G5386" s="0" t="n">
        <v>79</v>
      </c>
      <c r="H5386" s="1" t="str">
        <f aca="false">_xlfn.CONCAT(TEXT(E5386,"00"),TEXT(G5386,"000"))</f>
        <v>48079</v>
      </c>
      <c r="I5386" s="0" t="s">
        <v>16</v>
      </c>
      <c r="J5386" s="0" t="s">
        <v>17</v>
      </c>
      <c r="K5386" s="0" t="n">
        <v>8151000</v>
      </c>
    </row>
    <row r="5387" customFormat="false" ht="13.8" hidden="false" customHeight="false" outlineLevel="0" collapsed="false">
      <c r="A5387" s="0" t="str">
        <f aca="false">_xlfn.CONCAT("_",TEXT(E5387,"00"),TEXT(G5387,"000"))</f>
        <v>_48107</v>
      </c>
      <c r="B5387" s="0" t="n">
        <v>2022</v>
      </c>
      <c r="C5387" s="0" t="s">
        <v>11</v>
      </c>
      <c r="D5387" s="0" t="s">
        <v>1031</v>
      </c>
      <c r="E5387" s="0" t="n">
        <v>48</v>
      </c>
      <c r="F5387" s="0" t="s">
        <v>1646</v>
      </c>
      <c r="G5387" s="0" t="n">
        <v>107</v>
      </c>
      <c r="H5387" s="1" t="str">
        <f aca="false">_xlfn.CONCAT(TEXT(E5387,"00"),TEXT(G5387,"000"))</f>
        <v>48107</v>
      </c>
      <c r="I5387" s="0" t="s">
        <v>14</v>
      </c>
      <c r="J5387" s="0" t="s">
        <v>15</v>
      </c>
      <c r="K5387" s="0" t="n">
        <v>77368000</v>
      </c>
    </row>
    <row r="5388" customFormat="false" ht="13.8" hidden="false" customHeight="false" outlineLevel="0" collapsed="false">
      <c r="A5388" s="0" t="str">
        <f aca="false">_xlfn.CONCAT("_",TEXT(E5388,"00"),TEXT(G5388,"000"))</f>
        <v>_48107</v>
      </c>
      <c r="B5388" s="0" t="n">
        <v>2022</v>
      </c>
      <c r="C5388" s="0" t="s">
        <v>11</v>
      </c>
      <c r="D5388" s="0" t="s">
        <v>1031</v>
      </c>
      <c r="E5388" s="0" t="n">
        <v>48</v>
      </c>
      <c r="F5388" s="0" t="s">
        <v>1646</v>
      </c>
      <c r="G5388" s="0" t="n">
        <v>107</v>
      </c>
      <c r="H5388" s="1" t="str">
        <f aca="false">_xlfn.CONCAT(TEXT(E5388,"00"),TEXT(G5388,"000"))</f>
        <v>48107</v>
      </c>
      <c r="I5388" s="0" t="s">
        <v>16</v>
      </c>
      <c r="J5388" s="0" t="s">
        <v>17</v>
      </c>
      <c r="K5388" s="0" t="n">
        <v>10541000</v>
      </c>
    </row>
    <row r="5389" customFormat="false" ht="13.8" hidden="false" customHeight="false" outlineLevel="0" collapsed="false">
      <c r="A5389" s="0" t="str">
        <f aca="false">_xlfn.CONCAT("_",TEXT(E5389,"00"),TEXT(G5389,"000"))</f>
        <v>_48115</v>
      </c>
      <c r="B5389" s="0" t="n">
        <v>2022</v>
      </c>
      <c r="C5389" s="0" t="s">
        <v>11</v>
      </c>
      <c r="D5389" s="0" t="s">
        <v>1031</v>
      </c>
      <c r="E5389" s="0" t="n">
        <v>48</v>
      </c>
      <c r="F5389" s="0" t="s">
        <v>368</v>
      </c>
      <c r="G5389" s="0" t="n">
        <v>115</v>
      </c>
      <c r="H5389" s="1" t="str">
        <f aca="false">_xlfn.CONCAT(TEXT(E5389,"00"),TEXT(G5389,"000"))</f>
        <v>48115</v>
      </c>
      <c r="I5389" s="0" t="s">
        <v>14</v>
      </c>
      <c r="J5389" s="0" t="s">
        <v>15</v>
      </c>
      <c r="K5389" s="0" t="n">
        <v>90100000</v>
      </c>
    </row>
    <row r="5390" customFormat="false" ht="13.8" hidden="false" customHeight="false" outlineLevel="0" collapsed="false">
      <c r="A5390" s="0" t="str">
        <f aca="false">_xlfn.CONCAT("_",TEXT(E5390,"00"),TEXT(G5390,"000"))</f>
        <v>_48115</v>
      </c>
      <c r="B5390" s="0" t="n">
        <v>2022</v>
      </c>
      <c r="C5390" s="0" t="s">
        <v>11</v>
      </c>
      <c r="D5390" s="0" t="s">
        <v>1031</v>
      </c>
      <c r="E5390" s="0" t="n">
        <v>48</v>
      </c>
      <c r="F5390" s="0" t="s">
        <v>368</v>
      </c>
      <c r="G5390" s="0" t="n">
        <v>115</v>
      </c>
      <c r="H5390" s="1" t="str">
        <f aca="false">_xlfn.CONCAT(TEXT(E5390,"00"),TEXT(G5390,"000"))</f>
        <v>48115</v>
      </c>
      <c r="I5390" s="0" t="s">
        <v>16</v>
      </c>
      <c r="J5390" s="0" t="s">
        <v>17</v>
      </c>
      <c r="K5390" s="0" t="n">
        <v>12108000</v>
      </c>
    </row>
    <row r="5391" customFormat="false" ht="13.8" hidden="false" customHeight="false" outlineLevel="0" collapsed="false">
      <c r="A5391" s="0" t="str">
        <f aca="false">_xlfn.CONCAT("_",TEXT(E5391,"00"),TEXT(G5391,"000"))</f>
        <v>_48165</v>
      </c>
      <c r="B5391" s="0" t="n">
        <v>2022</v>
      </c>
      <c r="C5391" s="0" t="s">
        <v>11</v>
      </c>
      <c r="D5391" s="0" t="s">
        <v>1031</v>
      </c>
      <c r="E5391" s="0" t="n">
        <v>48</v>
      </c>
      <c r="F5391" s="0" t="s">
        <v>1647</v>
      </c>
      <c r="G5391" s="0" t="n">
        <v>165</v>
      </c>
      <c r="H5391" s="1" t="str">
        <f aca="false">_xlfn.CONCAT(TEXT(E5391,"00"),TEXT(G5391,"000"))</f>
        <v>48165</v>
      </c>
      <c r="I5391" s="0" t="s">
        <v>14</v>
      </c>
      <c r="J5391" s="0" t="s">
        <v>15</v>
      </c>
      <c r="K5391" s="0" t="n">
        <v>165677000</v>
      </c>
    </row>
    <row r="5392" customFormat="false" ht="13.8" hidden="false" customHeight="false" outlineLevel="0" collapsed="false">
      <c r="A5392" s="0" t="str">
        <f aca="false">_xlfn.CONCAT("_",TEXT(E5392,"00"),TEXT(G5392,"000"))</f>
        <v>_48165</v>
      </c>
      <c r="B5392" s="0" t="n">
        <v>2022</v>
      </c>
      <c r="C5392" s="0" t="s">
        <v>11</v>
      </c>
      <c r="D5392" s="0" t="s">
        <v>1031</v>
      </c>
      <c r="E5392" s="0" t="n">
        <v>48</v>
      </c>
      <c r="F5392" s="0" t="s">
        <v>1647</v>
      </c>
      <c r="G5392" s="0" t="n">
        <v>165</v>
      </c>
      <c r="H5392" s="1" t="str">
        <f aca="false">_xlfn.CONCAT(TEXT(E5392,"00"),TEXT(G5392,"000"))</f>
        <v>48165</v>
      </c>
      <c r="I5392" s="0" t="s">
        <v>16</v>
      </c>
      <c r="J5392" s="0" t="s">
        <v>17</v>
      </c>
      <c r="K5392" s="0" t="n">
        <v>22999000</v>
      </c>
    </row>
    <row r="5393" customFormat="false" ht="13.8" hidden="false" customHeight="false" outlineLevel="0" collapsed="false">
      <c r="A5393" s="0" t="str">
        <f aca="false">_xlfn.CONCAT("_",TEXT(E5393,"00"),TEXT(G5393,"000"))</f>
        <v>_48173</v>
      </c>
      <c r="B5393" s="0" t="n">
        <v>2022</v>
      </c>
      <c r="C5393" s="0" t="s">
        <v>11</v>
      </c>
      <c r="D5393" s="0" t="s">
        <v>1031</v>
      </c>
      <c r="E5393" s="0" t="n">
        <v>48</v>
      </c>
      <c r="F5393" s="0" t="s">
        <v>1648</v>
      </c>
      <c r="G5393" s="0" t="n">
        <v>173</v>
      </c>
      <c r="H5393" s="1" t="str">
        <f aca="false">_xlfn.CONCAT(TEXT(E5393,"00"),TEXT(G5393,"000"))</f>
        <v>48173</v>
      </c>
      <c r="I5393" s="0" t="s">
        <v>14</v>
      </c>
      <c r="J5393" s="0" t="s">
        <v>15</v>
      </c>
      <c r="K5393" s="0" t="n">
        <v>49911000</v>
      </c>
    </row>
    <row r="5394" customFormat="false" ht="13.8" hidden="false" customHeight="false" outlineLevel="0" collapsed="false">
      <c r="A5394" s="0" t="str">
        <f aca="false">_xlfn.CONCAT("_",TEXT(E5394,"00"),TEXT(G5394,"000"))</f>
        <v>_48173</v>
      </c>
      <c r="B5394" s="0" t="n">
        <v>2022</v>
      </c>
      <c r="C5394" s="0" t="s">
        <v>11</v>
      </c>
      <c r="D5394" s="0" t="s">
        <v>1031</v>
      </c>
      <c r="E5394" s="0" t="n">
        <v>48</v>
      </c>
      <c r="F5394" s="0" t="s">
        <v>1648</v>
      </c>
      <c r="G5394" s="0" t="n">
        <v>173</v>
      </c>
      <c r="H5394" s="1" t="str">
        <f aca="false">_xlfn.CONCAT(TEXT(E5394,"00"),TEXT(G5394,"000"))</f>
        <v>48173</v>
      </c>
      <c r="I5394" s="0" t="s">
        <v>16</v>
      </c>
      <c r="J5394" s="0" t="s">
        <v>17</v>
      </c>
      <c r="K5394" s="0" t="n">
        <v>3564000</v>
      </c>
    </row>
    <row r="5395" customFormat="false" ht="13.8" hidden="false" customHeight="false" outlineLevel="0" collapsed="false">
      <c r="A5395" s="0" t="str">
        <f aca="false">_xlfn.CONCAT("_",TEXT(E5395,"00"),TEXT(G5395,"000"))</f>
        <v>_48219</v>
      </c>
      <c r="B5395" s="0" t="n">
        <v>2022</v>
      </c>
      <c r="C5395" s="0" t="s">
        <v>11</v>
      </c>
      <c r="D5395" s="0" t="s">
        <v>1031</v>
      </c>
      <c r="E5395" s="0" t="n">
        <v>48</v>
      </c>
      <c r="F5395" s="0" t="s">
        <v>1649</v>
      </c>
      <c r="G5395" s="0" t="n">
        <v>219</v>
      </c>
      <c r="H5395" s="1" t="str">
        <f aca="false">_xlfn.CONCAT(TEXT(E5395,"00"),TEXT(G5395,"000"))</f>
        <v>48219</v>
      </c>
      <c r="I5395" s="0" t="s">
        <v>14</v>
      </c>
      <c r="J5395" s="0" t="s">
        <v>15</v>
      </c>
      <c r="K5395" s="0" t="n">
        <v>98369000</v>
      </c>
    </row>
    <row r="5396" customFormat="false" ht="13.8" hidden="false" customHeight="false" outlineLevel="0" collapsed="false">
      <c r="A5396" s="0" t="str">
        <f aca="false">_xlfn.CONCAT("_",TEXT(E5396,"00"),TEXT(G5396,"000"))</f>
        <v>_48219</v>
      </c>
      <c r="B5396" s="0" t="n">
        <v>2022</v>
      </c>
      <c r="C5396" s="0" t="s">
        <v>11</v>
      </c>
      <c r="D5396" s="0" t="s">
        <v>1031</v>
      </c>
      <c r="E5396" s="0" t="n">
        <v>48</v>
      </c>
      <c r="F5396" s="0" t="s">
        <v>1649</v>
      </c>
      <c r="G5396" s="0" t="n">
        <v>219</v>
      </c>
      <c r="H5396" s="1" t="str">
        <f aca="false">_xlfn.CONCAT(TEXT(E5396,"00"),TEXT(G5396,"000"))</f>
        <v>48219</v>
      </c>
      <c r="I5396" s="0" t="s">
        <v>16</v>
      </c>
      <c r="J5396" s="0" t="s">
        <v>17</v>
      </c>
      <c r="K5396" s="0" t="n">
        <v>11478000</v>
      </c>
    </row>
    <row r="5397" customFormat="false" ht="13.8" hidden="false" customHeight="false" outlineLevel="0" collapsed="false">
      <c r="A5397" s="0" t="str">
        <f aca="false">_xlfn.CONCAT("_",TEXT(E5397,"00"),TEXT(G5397,"000"))</f>
        <v>_48227</v>
      </c>
      <c r="B5397" s="0" t="n">
        <v>2022</v>
      </c>
      <c r="C5397" s="0" t="s">
        <v>11</v>
      </c>
      <c r="D5397" s="0" t="s">
        <v>1031</v>
      </c>
      <c r="E5397" s="0" t="n">
        <v>48</v>
      </c>
      <c r="F5397" s="0" t="s">
        <v>150</v>
      </c>
      <c r="G5397" s="0" t="n">
        <v>227</v>
      </c>
      <c r="H5397" s="1" t="str">
        <f aca="false">_xlfn.CONCAT(TEXT(E5397,"00"),TEXT(G5397,"000"))</f>
        <v>48227</v>
      </c>
      <c r="I5397" s="0" t="s">
        <v>14</v>
      </c>
      <c r="J5397" s="0" t="s">
        <v>15</v>
      </c>
      <c r="K5397" s="0" t="n">
        <v>51943000</v>
      </c>
    </row>
    <row r="5398" customFormat="false" ht="13.8" hidden="false" customHeight="false" outlineLevel="0" collapsed="false">
      <c r="A5398" s="0" t="str">
        <f aca="false">_xlfn.CONCAT("_",TEXT(E5398,"00"),TEXT(G5398,"000"))</f>
        <v>_48227</v>
      </c>
      <c r="B5398" s="0" t="n">
        <v>2022</v>
      </c>
      <c r="C5398" s="0" t="s">
        <v>11</v>
      </c>
      <c r="D5398" s="0" t="s">
        <v>1031</v>
      </c>
      <c r="E5398" s="0" t="n">
        <v>48</v>
      </c>
      <c r="F5398" s="0" t="s">
        <v>150</v>
      </c>
      <c r="G5398" s="0" t="n">
        <v>227</v>
      </c>
      <c r="H5398" s="1" t="str">
        <f aca="false">_xlfn.CONCAT(TEXT(E5398,"00"),TEXT(G5398,"000"))</f>
        <v>48227</v>
      </c>
      <c r="I5398" s="0" t="s">
        <v>16</v>
      </c>
      <c r="J5398" s="0" t="s">
        <v>17</v>
      </c>
      <c r="K5398" s="0" t="n">
        <v>5842000</v>
      </c>
    </row>
    <row r="5399" customFormat="false" ht="13.8" hidden="false" customHeight="false" outlineLevel="0" collapsed="false">
      <c r="A5399" s="0" t="str">
        <f aca="false">_xlfn.CONCAT("_",TEXT(E5399,"00"),TEXT(G5399,"000"))</f>
        <v>_48279</v>
      </c>
      <c r="B5399" s="0" t="n">
        <v>2022</v>
      </c>
      <c r="C5399" s="0" t="s">
        <v>11</v>
      </c>
      <c r="D5399" s="0" t="s">
        <v>1031</v>
      </c>
      <c r="E5399" s="0" t="n">
        <v>48</v>
      </c>
      <c r="F5399" s="0" t="s">
        <v>1650</v>
      </c>
      <c r="G5399" s="0" t="n">
        <v>279</v>
      </c>
      <c r="H5399" s="1" t="str">
        <f aca="false">_xlfn.CONCAT(TEXT(E5399,"00"),TEXT(G5399,"000"))</f>
        <v>48279</v>
      </c>
      <c r="I5399" s="0" t="s">
        <v>14</v>
      </c>
      <c r="J5399" s="0" t="s">
        <v>15</v>
      </c>
      <c r="K5399" s="0" t="n">
        <v>415721000</v>
      </c>
    </row>
    <row r="5400" customFormat="false" ht="13.8" hidden="false" customHeight="false" outlineLevel="0" collapsed="false">
      <c r="A5400" s="0" t="str">
        <f aca="false">_xlfn.CONCAT("_",TEXT(E5400,"00"),TEXT(G5400,"000"))</f>
        <v>_48279</v>
      </c>
      <c r="B5400" s="0" t="n">
        <v>2022</v>
      </c>
      <c r="C5400" s="0" t="s">
        <v>11</v>
      </c>
      <c r="D5400" s="0" t="s">
        <v>1031</v>
      </c>
      <c r="E5400" s="0" t="n">
        <v>48</v>
      </c>
      <c r="F5400" s="0" t="s">
        <v>1650</v>
      </c>
      <c r="G5400" s="0" t="n">
        <v>279</v>
      </c>
      <c r="H5400" s="1" t="str">
        <f aca="false">_xlfn.CONCAT(TEXT(E5400,"00"),TEXT(G5400,"000"))</f>
        <v>48279</v>
      </c>
      <c r="I5400" s="0" t="s">
        <v>16</v>
      </c>
      <c r="J5400" s="0" t="s">
        <v>17</v>
      </c>
      <c r="K5400" s="0" t="n">
        <v>14115000</v>
      </c>
    </row>
    <row r="5401" customFormat="false" ht="13.8" hidden="false" customHeight="false" outlineLevel="0" collapsed="false">
      <c r="A5401" s="0" t="str">
        <f aca="false">_xlfn.CONCAT("_",TEXT(E5401,"00"),TEXT(G5401,"000"))</f>
        <v>_48303</v>
      </c>
      <c r="B5401" s="0" t="n">
        <v>2022</v>
      </c>
      <c r="C5401" s="0" t="s">
        <v>11</v>
      </c>
      <c r="D5401" s="0" t="s">
        <v>1031</v>
      </c>
      <c r="E5401" s="0" t="n">
        <v>48</v>
      </c>
      <c r="F5401" s="0" t="s">
        <v>1651</v>
      </c>
      <c r="G5401" s="0" t="n">
        <v>303</v>
      </c>
      <c r="H5401" s="1" t="str">
        <f aca="false">_xlfn.CONCAT(TEXT(E5401,"00"),TEXT(G5401,"000"))</f>
        <v>48303</v>
      </c>
      <c r="I5401" s="0" t="s">
        <v>14</v>
      </c>
      <c r="J5401" s="0" t="s">
        <v>15</v>
      </c>
      <c r="K5401" s="0" t="n">
        <v>157675000</v>
      </c>
    </row>
    <row r="5402" customFormat="false" ht="13.8" hidden="false" customHeight="false" outlineLevel="0" collapsed="false">
      <c r="A5402" s="0" t="str">
        <f aca="false">_xlfn.CONCAT("_",TEXT(E5402,"00"),TEXT(G5402,"000"))</f>
        <v>_48303</v>
      </c>
      <c r="B5402" s="0" t="n">
        <v>2022</v>
      </c>
      <c r="C5402" s="0" t="s">
        <v>11</v>
      </c>
      <c r="D5402" s="0" t="s">
        <v>1031</v>
      </c>
      <c r="E5402" s="0" t="n">
        <v>48</v>
      </c>
      <c r="F5402" s="0" t="s">
        <v>1651</v>
      </c>
      <c r="G5402" s="0" t="n">
        <v>303</v>
      </c>
      <c r="H5402" s="1" t="str">
        <f aca="false">_xlfn.CONCAT(TEXT(E5402,"00"),TEXT(G5402,"000"))</f>
        <v>48303</v>
      </c>
      <c r="I5402" s="0" t="s">
        <v>16</v>
      </c>
      <c r="J5402" s="0" t="s">
        <v>17</v>
      </c>
      <c r="K5402" s="0" t="n">
        <v>9099000</v>
      </c>
    </row>
    <row r="5403" customFormat="false" ht="13.8" hidden="false" customHeight="false" outlineLevel="0" collapsed="false">
      <c r="A5403" s="0" t="str">
        <f aca="false">_xlfn.CONCAT("_",TEXT(E5403,"00"),TEXT(G5403,"000"))</f>
        <v>_48305</v>
      </c>
      <c r="B5403" s="0" t="n">
        <v>2022</v>
      </c>
      <c r="C5403" s="0" t="s">
        <v>11</v>
      </c>
      <c r="D5403" s="0" t="s">
        <v>1031</v>
      </c>
      <c r="E5403" s="0" t="n">
        <v>48</v>
      </c>
      <c r="F5403" s="0" t="s">
        <v>1652</v>
      </c>
      <c r="G5403" s="0" t="n">
        <v>305</v>
      </c>
      <c r="H5403" s="1" t="str">
        <f aca="false">_xlfn.CONCAT(TEXT(E5403,"00"),TEXT(G5403,"000"))</f>
        <v>48305</v>
      </c>
      <c r="I5403" s="0" t="s">
        <v>14</v>
      </c>
      <c r="J5403" s="0" t="s">
        <v>15</v>
      </c>
      <c r="K5403" s="0" t="n">
        <v>88401000</v>
      </c>
    </row>
    <row r="5404" customFormat="false" ht="13.8" hidden="false" customHeight="false" outlineLevel="0" collapsed="false">
      <c r="A5404" s="0" t="str">
        <f aca="false">_xlfn.CONCAT("_",TEXT(E5404,"00"),TEXT(G5404,"000"))</f>
        <v>_48305</v>
      </c>
      <c r="B5404" s="0" t="n">
        <v>2022</v>
      </c>
      <c r="C5404" s="0" t="s">
        <v>11</v>
      </c>
      <c r="D5404" s="0" t="s">
        <v>1031</v>
      </c>
      <c r="E5404" s="0" t="n">
        <v>48</v>
      </c>
      <c r="F5404" s="0" t="s">
        <v>1652</v>
      </c>
      <c r="G5404" s="0" t="n">
        <v>305</v>
      </c>
      <c r="H5404" s="1" t="str">
        <f aca="false">_xlfn.CONCAT(TEXT(E5404,"00"),TEXT(G5404,"000"))</f>
        <v>48305</v>
      </c>
      <c r="I5404" s="0" t="s">
        <v>16</v>
      </c>
      <c r="J5404" s="0" t="s">
        <v>17</v>
      </c>
      <c r="K5404" s="0" t="n">
        <v>7869000</v>
      </c>
    </row>
    <row r="5405" customFormat="false" ht="13.8" hidden="false" customHeight="false" outlineLevel="0" collapsed="false">
      <c r="A5405" s="0" t="str">
        <f aca="false">_xlfn.CONCAT("_",TEXT(E5405,"00"),TEXT(G5405,"000"))</f>
        <v>_48317</v>
      </c>
      <c r="B5405" s="0" t="n">
        <v>2022</v>
      </c>
      <c r="C5405" s="0" t="s">
        <v>11</v>
      </c>
      <c r="D5405" s="0" t="s">
        <v>1031</v>
      </c>
      <c r="E5405" s="0" t="n">
        <v>48</v>
      </c>
      <c r="F5405" s="0" t="s">
        <v>334</v>
      </c>
      <c r="G5405" s="0" t="n">
        <v>317</v>
      </c>
      <c r="H5405" s="1" t="str">
        <f aca="false">_xlfn.CONCAT(TEXT(E5405,"00"),TEXT(G5405,"000"))</f>
        <v>48317</v>
      </c>
      <c r="I5405" s="0" t="s">
        <v>14</v>
      </c>
      <c r="J5405" s="0" t="s">
        <v>15</v>
      </c>
      <c r="K5405" s="0" t="n">
        <v>49013000</v>
      </c>
    </row>
    <row r="5406" customFormat="false" ht="13.8" hidden="false" customHeight="false" outlineLevel="0" collapsed="false">
      <c r="A5406" s="0" t="str">
        <f aca="false">_xlfn.CONCAT("_",TEXT(E5406,"00"),TEXT(G5406,"000"))</f>
        <v>_48317</v>
      </c>
      <c r="B5406" s="0" t="n">
        <v>2022</v>
      </c>
      <c r="C5406" s="0" t="s">
        <v>11</v>
      </c>
      <c r="D5406" s="0" t="s">
        <v>1031</v>
      </c>
      <c r="E5406" s="0" t="n">
        <v>48</v>
      </c>
      <c r="F5406" s="0" t="s">
        <v>334</v>
      </c>
      <c r="G5406" s="0" t="n">
        <v>317</v>
      </c>
      <c r="H5406" s="1" t="str">
        <f aca="false">_xlfn.CONCAT(TEXT(E5406,"00"),TEXT(G5406,"000"))</f>
        <v>48317</v>
      </c>
      <c r="I5406" s="0" t="s">
        <v>16</v>
      </c>
      <c r="J5406" s="0" t="s">
        <v>17</v>
      </c>
      <c r="K5406" s="0" t="n">
        <v>5109000</v>
      </c>
    </row>
    <row r="5407" customFormat="false" ht="13.8" hidden="false" customHeight="false" outlineLevel="0" collapsed="false">
      <c r="A5407" s="0" t="str">
        <f aca="false">_xlfn.CONCAT("_",TEXT(E5407,"00"),TEXT(G5407,"000"))</f>
        <v>_48329</v>
      </c>
      <c r="B5407" s="0" t="n">
        <v>2022</v>
      </c>
      <c r="C5407" s="0" t="s">
        <v>11</v>
      </c>
      <c r="D5407" s="0" t="s">
        <v>1031</v>
      </c>
      <c r="E5407" s="0" t="n">
        <v>48</v>
      </c>
      <c r="F5407" s="0" t="s">
        <v>844</v>
      </c>
      <c r="G5407" s="0" t="n">
        <v>329</v>
      </c>
      <c r="H5407" s="1" t="str">
        <f aca="false">_xlfn.CONCAT(TEXT(E5407,"00"),TEXT(G5407,"000"))</f>
        <v>48329</v>
      </c>
      <c r="I5407" s="0" t="s">
        <v>14</v>
      </c>
      <c r="J5407" s="0" t="s">
        <v>15</v>
      </c>
      <c r="K5407" s="0" t="n">
        <v>31646000</v>
      </c>
    </row>
    <row r="5408" customFormat="false" ht="13.8" hidden="false" customHeight="false" outlineLevel="0" collapsed="false">
      <c r="A5408" s="0" t="str">
        <f aca="false">_xlfn.CONCAT("_",TEXT(E5408,"00"),TEXT(G5408,"000"))</f>
        <v>_48329</v>
      </c>
      <c r="B5408" s="0" t="n">
        <v>2022</v>
      </c>
      <c r="C5408" s="0" t="s">
        <v>11</v>
      </c>
      <c r="D5408" s="0" t="s">
        <v>1031</v>
      </c>
      <c r="E5408" s="0" t="n">
        <v>48</v>
      </c>
      <c r="F5408" s="0" t="s">
        <v>844</v>
      </c>
      <c r="G5408" s="0" t="n">
        <v>329</v>
      </c>
      <c r="H5408" s="1" t="str">
        <f aca="false">_xlfn.CONCAT(TEXT(E5408,"00"),TEXT(G5408,"000"))</f>
        <v>48329</v>
      </c>
      <c r="I5408" s="0" t="s">
        <v>16</v>
      </c>
      <c r="J5408" s="0" t="s">
        <v>17</v>
      </c>
      <c r="K5408" s="0" t="n">
        <v>816</v>
      </c>
    </row>
    <row r="5409" customFormat="false" ht="13.8" hidden="false" customHeight="false" outlineLevel="0" collapsed="false">
      <c r="A5409" s="0" t="str">
        <f aca="false">_xlfn.CONCAT("_",TEXT(E5409,"00"),TEXT(G5409,"000"))</f>
        <v>_48445</v>
      </c>
      <c r="B5409" s="0" t="n">
        <v>2022</v>
      </c>
      <c r="C5409" s="0" t="s">
        <v>11</v>
      </c>
      <c r="D5409" s="0" t="s">
        <v>1031</v>
      </c>
      <c r="E5409" s="0" t="n">
        <v>48</v>
      </c>
      <c r="F5409" s="0" t="s">
        <v>1653</v>
      </c>
      <c r="G5409" s="0" t="n">
        <v>445</v>
      </c>
      <c r="H5409" s="1" t="str">
        <f aca="false">_xlfn.CONCAT(TEXT(E5409,"00"),TEXT(G5409,"000"))</f>
        <v>48445</v>
      </c>
      <c r="I5409" s="0" t="s">
        <v>14</v>
      </c>
      <c r="J5409" s="0" t="s">
        <v>15</v>
      </c>
      <c r="K5409" s="0" t="n">
        <v>156734000</v>
      </c>
    </row>
    <row r="5410" customFormat="false" ht="13.8" hidden="false" customHeight="false" outlineLevel="0" collapsed="false">
      <c r="A5410" s="0" t="str">
        <f aca="false">_xlfn.CONCAT("_",TEXT(E5410,"00"),TEXT(G5410,"000"))</f>
        <v>_48445</v>
      </c>
      <c r="B5410" s="0" t="n">
        <v>2022</v>
      </c>
      <c r="C5410" s="0" t="s">
        <v>11</v>
      </c>
      <c r="D5410" s="0" t="s">
        <v>1031</v>
      </c>
      <c r="E5410" s="0" t="n">
        <v>48</v>
      </c>
      <c r="F5410" s="0" t="s">
        <v>1653</v>
      </c>
      <c r="G5410" s="0" t="n">
        <v>445</v>
      </c>
      <c r="H5410" s="1" t="str">
        <f aca="false">_xlfn.CONCAT(TEXT(E5410,"00"),TEXT(G5410,"000"))</f>
        <v>48445</v>
      </c>
      <c r="I5410" s="0" t="s">
        <v>16</v>
      </c>
      <c r="J5410" s="0" t="s">
        <v>17</v>
      </c>
      <c r="K5410" s="0" t="n">
        <v>14088000</v>
      </c>
    </row>
    <row r="5411" customFormat="false" ht="13.8" hidden="false" customHeight="false" outlineLevel="0" collapsed="false">
      <c r="A5411" s="0" t="str">
        <f aca="false">_xlfn.CONCAT("_",TEXT(E5411,"00"),TEXT(G5411,"000"))</f>
        <v>_48501</v>
      </c>
      <c r="B5411" s="0" t="n">
        <v>2022</v>
      </c>
      <c r="C5411" s="0" t="s">
        <v>11</v>
      </c>
      <c r="D5411" s="0" t="s">
        <v>1031</v>
      </c>
      <c r="E5411" s="0" t="n">
        <v>48</v>
      </c>
      <c r="F5411" s="0" t="s">
        <v>1654</v>
      </c>
      <c r="G5411" s="0" t="n">
        <v>501</v>
      </c>
      <c r="H5411" s="1" t="str">
        <f aca="false">_xlfn.CONCAT(TEXT(E5411,"00"),TEXT(G5411,"000"))</f>
        <v>48501</v>
      </c>
      <c r="I5411" s="0" t="s">
        <v>14</v>
      </c>
      <c r="J5411" s="0" t="s">
        <v>15</v>
      </c>
      <c r="K5411" s="0" t="n">
        <v>68485000</v>
      </c>
    </row>
    <row r="5412" customFormat="false" ht="13.8" hidden="false" customHeight="false" outlineLevel="0" collapsed="false">
      <c r="A5412" s="0" t="str">
        <f aca="false">_xlfn.CONCAT("_",TEXT(E5412,"00"),TEXT(G5412,"000"))</f>
        <v>_48501</v>
      </c>
      <c r="B5412" s="0" t="n">
        <v>2022</v>
      </c>
      <c r="C5412" s="0" t="s">
        <v>11</v>
      </c>
      <c r="D5412" s="0" t="s">
        <v>1031</v>
      </c>
      <c r="E5412" s="0" t="n">
        <v>48</v>
      </c>
      <c r="F5412" s="0" t="s">
        <v>1654</v>
      </c>
      <c r="G5412" s="0" t="n">
        <v>501</v>
      </c>
      <c r="H5412" s="1" t="str">
        <f aca="false">_xlfn.CONCAT(TEXT(E5412,"00"),TEXT(G5412,"000"))</f>
        <v>48501</v>
      </c>
      <c r="I5412" s="0" t="s">
        <v>16</v>
      </c>
      <c r="J5412" s="0" t="s">
        <v>17</v>
      </c>
      <c r="K5412" s="0" t="n">
        <v>7569000</v>
      </c>
    </row>
    <row r="5413" customFormat="false" ht="13.8" hidden="false" customHeight="false" outlineLevel="0" collapsed="false">
      <c r="A5413" s="0" t="str">
        <f aca="false">_xlfn.CONCAT("_",TEXT(E5413,"00"),TEXT(G5413,"000"))</f>
        <v>_48023</v>
      </c>
      <c r="B5413" s="0" t="n">
        <v>2022</v>
      </c>
      <c r="C5413" s="0" t="s">
        <v>11</v>
      </c>
      <c r="D5413" s="0" t="s">
        <v>1031</v>
      </c>
      <c r="E5413" s="0" t="n">
        <v>48</v>
      </c>
      <c r="F5413" s="0" t="s">
        <v>1655</v>
      </c>
      <c r="G5413" s="0" t="n">
        <v>23</v>
      </c>
      <c r="H5413" s="1" t="str">
        <f aca="false">_xlfn.CONCAT(TEXT(E5413,"00"),TEXT(G5413,"000"))</f>
        <v>48023</v>
      </c>
      <c r="I5413" s="0" t="s">
        <v>14</v>
      </c>
      <c r="J5413" s="0" t="s">
        <v>15</v>
      </c>
      <c r="K5413" s="0" t="n">
        <v>48936000</v>
      </c>
    </row>
    <row r="5414" customFormat="false" ht="13.8" hidden="false" customHeight="false" outlineLevel="0" collapsed="false">
      <c r="A5414" s="0" t="str">
        <f aca="false">_xlfn.CONCAT("_",TEXT(E5414,"00"),TEXT(G5414,"000"))</f>
        <v>_48023</v>
      </c>
      <c r="B5414" s="0" t="n">
        <v>2022</v>
      </c>
      <c r="C5414" s="0" t="s">
        <v>11</v>
      </c>
      <c r="D5414" s="0" t="s">
        <v>1031</v>
      </c>
      <c r="E5414" s="0" t="n">
        <v>48</v>
      </c>
      <c r="F5414" s="0" t="s">
        <v>1655</v>
      </c>
      <c r="G5414" s="0" t="n">
        <v>23</v>
      </c>
      <c r="H5414" s="1" t="str">
        <f aca="false">_xlfn.CONCAT(TEXT(E5414,"00"),TEXT(G5414,"000"))</f>
        <v>48023</v>
      </c>
      <c r="I5414" s="0" t="s">
        <v>16</v>
      </c>
      <c r="J5414" s="0" t="s">
        <v>17</v>
      </c>
      <c r="K5414" s="0" t="n">
        <v>3143000</v>
      </c>
    </row>
    <row r="5415" customFormat="false" ht="13.8" hidden="false" customHeight="false" outlineLevel="0" collapsed="false">
      <c r="A5415" s="0" t="str">
        <f aca="false">_xlfn.CONCAT("_",TEXT(E5415,"00"),TEXT(G5415,"000"))</f>
        <v>_48083</v>
      </c>
      <c r="B5415" s="0" t="n">
        <v>2022</v>
      </c>
      <c r="C5415" s="0" t="s">
        <v>11</v>
      </c>
      <c r="D5415" s="0" t="s">
        <v>1031</v>
      </c>
      <c r="E5415" s="0" t="n">
        <v>48</v>
      </c>
      <c r="F5415" s="0" t="s">
        <v>1656</v>
      </c>
      <c r="G5415" s="0" t="n">
        <v>83</v>
      </c>
      <c r="H5415" s="1" t="str">
        <f aca="false">_xlfn.CONCAT(TEXT(E5415,"00"),TEXT(G5415,"000"))</f>
        <v>48083</v>
      </c>
      <c r="I5415" s="0" t="s">
        <v>14</v>
      </c>
      <c r="J5415" s="0" t="s">
        <v>15</v>
      </c>
      <c r="K5415" s="0" t="n">
        <v>57975000</v>
      </c>
    </row>
    <row r="5416" customFormat="false" ht="13.8" hidden="false" customHeight="false" outlineLevel="0" collapsed="false">
      <c r="A5416" s="0" t="str">
        <f aca="false">_xlfn.CONCAT("_",TEXT(E5416,"00"),TEXT(G5416,"000"))</f>
        <v>_48083</v>
      </c>
      <c r="B5416" s="0" t="n">
        <v>2022</v>
      </c>
      <c r="C5416" s="0" t="s">
        <v>11</v>
      </c>
      <c r="D5416" s="0" t="s">
        <v>1031</v>
      </c>
      <c r="E5416" s="0" t="n">
        <v>48</v>
      </c>
      <c r="F5416" s="0" t="s">
        <v>1656</v>
      </c>
      <c r="G5416" s="0" t="n">
        <v>83</v>
      </c>
      <c r="H5416" s="1" t="str">
        <f aca="false">_xlfn.CONCAT(TEXT(E5416,"00"),TEXT(G5416,"000"))</f>
        <v>48083</v>
      </c>
      <c r="I5416" s="0" t="s">
        <v>16</v>
      </c>
      <c r="J5416" s="0" t="s">
        <v>17</v>
      </c>
      <c r="K5416" s="0" t="n">
        <v>2169000</v>
      </c>
    </row>
    <row r="5417" customFormat="false" ht="13.8" hidden="false" customHeight="false" outlineLevel="0" collapsed="false">
      <c r="A5417" s="0" t="str">
        <f aca="false">_xlfn.CONCAT("_",TEXT(E5417,"00"),TEXT(G5417,"000"))</f>
        <v>_48151</v>
      </c>
      <c r="B5417" s="0" t="n">
        <v>2022</v>
      </c>
      <c r="C5417" s="0" t="s">
        <v>11</v>
      </c>
      <c r="D5417" s="0" t="s">
        <v>1031</v>
      </c>
      <c r="E5417" s="0" t="n">
        <v>48</v>
      </c>
      <c r="F5417" s="0" t="s">
        <v>1657</v>
      </c>
      <c r="G5417" s="0" t="n">
        <v>151</v>
      </c>
      <c r="H5417" s="1" t="str">
        <f aca="false">_xlfn.CONCAT(TEXT(E5417,"00"),TEXT(G5417,"000"))</f>
        <v>48151</v>
      </c>
      <c r="I5417" s="0" t="s">
        <v>14</v>
      </c>
      <c r="J5417" s="0" t="s">
        <v>15</v>
      </c>
      <c r="K5417" s="0" t="n">
        <v>76386000</v>
      </c>
    </row>
    <row r="5418" customFormat="false" ht="13.8" hidden="false" customHeight="false" outlineLevel="0" collapsed="false">
      <c r="A5418" s="0" t="str">
        <f aca="false">_xlfn.CONCAT("_",TEXT(E5418,"00"),TEXT(G5418,"000"))</f>
        <v>_48151</v>
      </c>
      <c r="B5418" s="0" t="n">
        <v>2022</v>
      </c>
      <c r="C5418" s="0" t="s">
        <v>11</v>
      </c>
      <c r="D5418" s="0" t="s">
        <v>1031</v>
      </c>
      <c r="E5418" s="0" t="n">
        <v>48</v>
      </c>
      <c r="F5418" s="0" t="s">
        <v>1657</v>
      </c>
      <c r="G5418" s="0" t="n">
        <v>151</v>
      </c>
      <c r="H5418" s="1" t="str">
        <f aca="false">_xlfn.CONCAT(TEXT(E5418,"00"),TEXT(G5418,"000"))</f>
        <v>48151</v>
      </c>
      <c r="I5418" s="0" t="s">
        <v>16</v>
      </c>
      <c r="J5418" s="0" t="s">
        <v>17</v>
      </c>
      <c r="K5418" s="0" t="n">
        <v>6993000</v>
      </c>
    </row>
    <row r="5419" customFormat="false" ht="13.8" hidden="false" customHeight="false" outlineLevel="0" collapsed="false">
      <c r="A5419" s="0" t="str">
        <f aca="false">_xlfn.CONCAT("_",TEXT(E5419,"00"),TEXT(G5419,"000"))</f>
        <v>_48207</v>
      </c>
      <c r="B5419" s="0" t="n">
        <v>2022</v>
      </c>
      <c r="C5419" s="0" t="s">
        <v>11</v>
      </c>
      <c r="D5419" s="0" t="s">
        <v>1031</v>
      </c>
      <c r="E5419" s="0" t="n">
        <v>48</v>
      </c>
      <c r="F5419" s="0" t="s">
        <v>681</v>
      </c>
      <c r="G5419" s="0" t="n">
        <v>207</v>
      </c>
      <c r="H5419" s="1" t="str">
        <f aca="false">_xlfn.CONCAT(TEXT(E5419,"00"),TEXT(G5419,"000"))</f>
        <v>48207</v>
      </c>
      <c r="I5419" s="0" t="s">
        <v>14</v>
      </c>
      <c r="J5419" s="0" t="s">
        <v>15</v>
      </c>
      <c r="K5419" s="0" t="n">
        <v>58977000</v>
      </c>
    </row>
    <row r="5420" customFormat="false" ht="13.8" hidden="false" customHeight="false" outlineLevel="0" collapsed="false">
      <c r="A5420" s="0" t="str">
        <f aca="false">_xlfn.CONCAT("_",TEXT(E5420,"00"),TEXT(G5420,"000"))</f>
        <v>_48207</v>
      </c>
      <c r="B5420" s="0" t="n">
        <v>2022</v>
      </c>
      <c r="C5420" s="0" t="s">
        <v>11</v>
      </c>
      <c r="D5420" s="0" t="s">
        <v>1031</v>
      </c>
      <c r="E5420" s="0" t="n">
        <v>48</v>
      </c>
      <c r="F5420" s="0" t="s">
        <v>681</v>
      </c>
      <c r="G5420" s="0" t="n">
        <v>207</v>
      </c>
      <c r="H5420" s="1" t="str">
        <f aca="false">_xlfn.CONCAT(TEXT(E5420,"00"),TEXT(G5420,"000"))</f>
        <v>48207</v>
      </c>
      <c r="I5420" s="0" t="s">
        <v>16</v>
      </c>
      <c r="J5420" s="0" t="s">
        <v>17</v>
      </c>
      <c r="K5420" s="0" t="n">
        <v>8620000</v>
      </c>
    </row>
    <row r="5421" customFormat="false" ht="13.8" hidden="false" customHeight="false" outlineLevel="0" collapsed="false">
      <c r="A5421" s="0" t="str">
        <f aca="false">_xlfn.CONCAT("_",TEXT(E5421,"00"),TEXT(G5421,"000"))</f>
        <v>_48253</v>
      </c>
      <c r="B5421" s="0" t="n">
        <v>2022</v>
      </c>
      <c r="C5421" s="0" t="s">
        <v>11</v>
      </c>
      <c r="D5421" s="0" t="s">
        <v>1031</v>
      </c>
      <c r="E5421" s="0" t="n">
        <v>48</v>
      </c>
      <c r="F5421" s="0" t="s">
        <v>346</v>
      </c>
      <c r="G5421" s="0" t="n">
        <v>253</v>
      </c>
      <c r="H5421" s="1" t="str">
        <f aca="false">_xlfn.CONCAT(TEXT(E5421,"00"),TEXT(G5421,"000"))</f>
        <v>48253</v>
      </c>
      <c r="I5421" s="0" t="s">
        <v>14</v>
      </c>
      <c r="J5421" s="0" t="s">
        <v>15</v>
      </c>
      <c r="K5421" s="0" t="n">
        <v>93843000</v>
      </c>
    </row>
    <row r="5422" customFormat="false" ht="13.8" hidden="false" customHeight="false" outlineLevel="0" collapsed="false">
      <c r="A5422" s="0" t="str">
        <f aca="false">_xlfn.CONCAT("_",TEXT(E5422,"00"),TEXT(G5422,"000"))</f>
        <v>_48253</v>
      </c>
      <c r="B5422" s="0" t="n">
        <v>2022</v>
      </c>
      <c r="C5422" s="0" t="s">
        <v>11</v>
      </c>
      <c r="D5422" s="0" t="s">
        <v>1031</v>
      </c>
      <c r="E5422" s="0" t="n">
        <v>48</v>
      </c>
      <c r="F5422" s="0" t="s">
        <v>346</v>
      </c>
      <c r="G5422" s="0" t="n">
        <v>253</v>
      </c>
      <c r="H5422" s="1" t="str">
        <f aca="false">_xlfn.CONCAT(TEXT(E5422,"00"),TEXT(G5422,"000"))</f>
        <v>48253</v>
      </c>
      <c r="I5422" s="0" t="s">
        <v>16</v>
      </c>
      <c r="J5422" s="0" t="s">
        <v>17</v>
      </c>
      <c r="K5422" s="0" t="n">
        <v>7190000</v>
      </c>
    </row>
    <row r="5423" customFormat="false" ht="13.8" hidden="false" customHeight="false" outlineLevel="0" collapsed="false">
      <c r="A5423" s="0" t="str">
        <f aca="false">_xlfn.CONCAT("_",TEXT(E5423,"00"),TEXT(G5423,"000"))</f>
        <v>_48275</v>
      </c>
      <c r="B5423" s="0" t="n">
        <v>2022</v>
      </c>
      <c r="C5423" s="0" t="s">
        <v>11</v>
      </c>
      <c r="D5423" s="0" t="s">
        <v>1031</v>
      </c>
      <c r="E5423" s="0" t="n">
        <v>48</v>
      </c>
      <c r="F5423" s="0" t="s">
        <v>533</v>
      </c>
      <c r="G5423" s="0" t="n">
        <v>275</v>
      </c>
      <c r="H5423" s="1" t="str">
        <f aca="false">_xlfn.CONCAT(TEXT(E5423,"00"),TEXT(G5423,"000"))</f>
        <v>48275</v>
      </c>
      <c r="I5423" s="0" t="s">
        <v>14</v>
      </c>
      <c r="J5423" s="0" t="s">
        <v>15</v>
      </c>
      <c r="K5423" s="0" t="n">
        <v>41240000</v>
      </c>
    </row>
    <row r="5424" customFormat="false" ht="13.8" hidden="false" customHeight="false" outlineLevel="0" collapsed="false">
      <c r="A5424" s="0" t="str">
        <f aca="false">_xlfn.CONCAT("_",TEXT(E5424,"00"),TEXT(G5424,"000"))</f>
        <v>_48275</v>
      </c>
      <c r="B5424" s="0" t="n">
        <v>2022</v>
      </c>
      <c r="C5424" s="0" t="s">
        <v>11</v>
      </c>
      <c r="D5424" s="0" t="s">
        <v>1031</v>
      </c>
      <c r="E5424" s="0" t="n">
        <v>48</v>
      </c>
      <c r="F5424" s="0" t="s">
        <v>533</v>
      </c>
      <c r="G5424" s="0" t="n">
        <v>275</v>
      </c>
      <c r="H5424" s="1" t="str">
        <f aca="false">_xlfn.CONCAT(TEXT(E5424,"00"),TEXT(G5424,"000"))</f>
        <v>48275</v>
      </c>
      <c r="I5424" s="0" t="s">
        <v>16</v>
      </c>
      <c r="J5424" s="0" t="s">
        <v>17</v>
      </c>
      <c r="K5424" s="0" t="n">
        <v>5413000</v>
      </c>
    </row>
    <row r="5425" customFormat="false" ht="13.8" hidden="false" customHeight="false" outlineLevel="0" collapsed="false">
      <c r="A5425" s="0" t="str">
        <f aca="false">_xlfn.CONCAT("_",TEXT(E5425,"00"),TEXT(G5425,"000"))</f>
        <v>_48335</v>
      </c>
      <c r="B5425" s="0" t="n">
        <v>2022</v>
      </c>
      <c r="C5425" s="0" t="s">
        <v>11</v>
      </c>
      <c r="D5425" s="0" t="s">
        <v>1031</v>
      </c>
      <c r="E5425" s="0" t="n">
        <v>48</v>
      </c>
      <c r="F5425" s="0" t="s">
        <v>430</v>
      </c>
      <c r="G5425" s="0" t="n">
        <v>335</v>
      </c>
      <c r="H5425" s="1" t="str">
        <f aca="false">_xlfn.CONCAT(TEXT(E5425,"00"),TEXT(G5425,"000"))</f>
        <v>48335</v>
      </c>
      <c r="I5425" s="0" t="s">
        <v>14</v>
      </c>
      <c r="J5425" s="0" t="s">
        <v>15</v>
      </c>
      <c r="K5425" s="0" t="n">
        <v>34897000</v>
      </c>
    </row>
    <row r="5426" customFormat="false" ht="13.8" hidden="false" customHeight="false" outlineLevel="0" collapsed="false">
      <c r="A5426" s="0" t="str">
        <f aca="false">_xlfn.CONCAT("_",TEXT(E5426,"00"),TEXT(G5426,"000"))</f>
        <v>_48335</v>
      </c>
      <c r="B5426" s="0" t="n">
        <v>2022</v>
      </c>
      <c r="C5426" s="0" t="s">
        <v>11</v>
      </c>
      <c r="D5426" s="0" t="s">
        <v>1031</v>
      </c>
      <c r="E5426" s="0" t="n">
        <v>48</v>
      </c>
      <c r="F5426" s="0" t="s">
        <v>430</v>
      </c>
      <c r="G5426" s="0" t="n">
        <v>335</v>
      </c>
      <c r="H5426" s="1" t="str">
        <f aca="false">_xlfn.CONCAT(TEXT(E5426,"00"),TEXT(G5426,"000"))</f>
        <v>48335</v>
      </c>
      <c r="I5426" s="0" t="s">
        <v>16</v>
      </c>
      <c r="J5426" s="0" t="s">
        <v>17</v>
      </c>
      <c r="K5426" s="0" t="n">
        <v>2034000</v>
      </c>
    </row>
    <row r="5427" customFormat="false" ht="13.8" hidden="false" customHeight="false" outlineLevel="0" collapsed="false">
      <c r="A5427" s="0" t="str">
        <f aca="false">_xlfn.CONCAT("_",TEXT(E5427,"00"),TEXT(G5427,"000"))</f>
        <v>_48353</v>
      </c>
      <c r="B5427" s="0" t="n">
        <v>2022</v>
      </c>
      <c r="C5427" s="0" t="s">
        <v>11</v>
      </c>
      <c r="D5427" s="0" t="s">
        <v>1031</v>
      </c>
      <c r="E5427" s="0" t="n">
        <v>48</v>
      </c>
      <c r="F5427" s="0" t="s">
        <v>1658</v>
      </c>
      <c r="G5427" s="0" t="n">
        <v>353</v>
      </c>
      <c r="H5427" s="1" t="str">
        <f aca="false">_xlfn.CONCAT(TEXT(E5427,"00"),TEXT(G5427,"000"))</f>
        <v>48353</v>
      </c>
      <c r="I5427" s="0" t="s">
        <v>14</v>
      </c>
      <c r="J5427" s="0" t="s">
        <v>15</v>
      </c>
      <c r="K5427" s="0" t="n">
        <v>36754000</v>
      </c>
    </row>
    <row r="5428" customFormat="false" ht="13.8" hidden="false" customHeight="false" outlineLevel="0" collapsed="false">
      <c r="A5428" s="0" t="str">
        <f aca="false">_xlfn.CONCAT("_",TEXT(E5428,"00"),TEXT(G5428,"000"))</f>
        <v>_48353</v>
      </c>
      <c r="B5428" s="0" t="n">
        <v>2022</v>
      </c>
      <c r="C5428" s="0" t="s">
        <v>11</v>
      </c>
      <c r="D5428" s="0" t="s">
        <v>1031</v>
      </c>
      <c r="E5428" s="0" t="n">
        <v>48</v>
      </c>
      <c r="F5428" s="0" t="s">
        <v>1658</v>
      </c>
      <c r="G5428" s="0" t="n">
        <v>353</v>
      </c>
      <c r="H5428" s="1" t="str">
        <f aca="false">_xlfn.CONCAT(TEXT(E5428,"00"),TEXT(G5428,"000"))</f>
        <v>48353</v>
      </c>
      <c r="I5428" s="0" t="s">
        <v>16</v>
      </c>
      <c r="J5428" s="0" t="s">
        <v>17</v>
      </c>
      <c r="K5428" s="0" t="n">
        <v>2657000</v>
      </c>
    </row>
    <row r="5429" customFormat="false" ht="13.8" hidden="false" customHeight="false" outlineLevel="0" collapsed="false">
      <c r="A5429" s="0" t="str">
        <f aca="false">_xlfn.CONCAT("_",TEXT(E5429,"00"),TEXT(G5429,"000"))</f>
        <v>_48399</v>
      </c>
      <c r="B5429" s="0" t="n">
        <v>2022</v>
      </c>
      <c r="C5429" s="0" t="s">
        <v>11</v>
      </c>
      <c r="D5429" s="0" t="s">
        <v>1031</v>
      </c>
      <c r="E5429" s="0" t="n">
        <v>48</v>
      </c>
      <c r="F5429" s="0" t="s">
        <v>1659</v>
      </c>
      <c r="G5429" s="0" t="n">
        <v>399</v>
      </c>
      <c r="H5429" s="1" t="str">
        <f aca="false">_xlfn.CONCAT(TEXT(E5429,"00"),TEXT(G5429,"000"))</f>
        <v>48399</v>
      </c>
      <c r="I5429" s="0" t="s">
        <v>14</v>
      </c>
      <c r="J5429" s="0" t="s">
        <v>15</v>
      </c>
      <c r="K5429" s="0" t="n">
        <v>85737000</v>
      </c>
    </row>
    <row r="5430" customFormat="false" ht="13.8" hidden="false" customHeight="false" outlineLevel="0" collapsed="false">
      <c r="A5430" s="0" t="str">
        <f aca="false">_xlfn.CONCAT("_",TEXT(E5430,"00"),TEXT(G5430,"000"))</f>
        <v>_48399</v>
      </c>
      <c r="B5430" s="0" t="n">
        <v>2022</v>
      </c>
      <c r="C5430" s="0" t="s">
        <v>11</v>
      </c>
      <c r="D5430" s="0" t="s">
        <v>1031</v>
      </c>
      <c r="E5430" s="0" t="n">
        <v>48</v>
      </c>
      <c r="F5430" s="0" t="s">
        <v>1659</v>
      </c>
      <c r="G5430" s="0" t="n">
        <v>399</v>
      </c>
      <c r="H5430" s="1" t="str">
        <f aca="false">_xlfn.CONCAT(TEXT(E5430,"00"),TEXT(G5430,"000"))</f>
        <v>48399</v>
      </c>
      <c r="I5430" s="0" t="s">
        <v>16</v>
      </c>
      <c r="J5430" s="0" t="s">
        <v>17</v>
      </c>
      <c r="K5430" s="0" t="n">
        <v>5476000</v>
      </c>
    </row>
    <row r="5431" customFormat="false" ht="13.8" hidden="false" customHeight="false" outlineLevel="0" collapsed="false">
      <c r="A5431" s="0" t="str">
        <f aca="false">_xlfn.CONCAT("_",TEXT(E5431,"00"),TEXT(G5431,"000"))</f>
        <v>_48415</v>
      </c>
      <c r="B5431" s="0" t="n">
        <v>2022</v>
      </c>
      <c r="C5431" s="0" t="s">
        <v>11</v>
      </c>
      <c r="D5431" s="0" t="s">
        <v>1031</v>
      </c>
      <c r="E5431" s="0" t="n">
        <v>48</v>
      </c>
      <c r="F5431" s="0" t="s">
        <v>1660</v>
      </c>
      <c r="G5431" s="0" t="n">
        <v>415</v>
      </c>
      <c r="H5431" s="1" t="str">
        <f aca="false">_xlfn.CONCAT(TEXT(E5431,"00"),TEXT(G5431,"000"))</f>
        <v>48415</v>
      </c>
      <c r="I5431" s="0" t="s">
        <v>14</v>
      </c>
      <c r="J5431" s="0" t="s">
        <v>15</v>
      </c>
      <c r="K5431" s="0" t="n">
        <v>49590000</v>
      </c>
    </row>
    <row r="5432" customFormat="false" ht="13.8" hidden="false" customHeight="false" outlineLevel="0" collapsed="false">
      <c r="A5432" s="0" t="str">
        <f aca="false">_xlfn.CONCAT("_",TEXT(E5432,"00"),TEXT(G5432,"000"))</f>
        <v>_48415</v>
      </c>
      <c r="B5432" s="0" t="n">
        <v>2022</v>
      </c>
      <c r="C5432" s="0" t="s">
        <v>11</v>
      </c>
      <c r="D5432" s="0" t="s">
        <v>1031</v>
      </c>
      <c r="E5432" s="0" t="n">
        <v>48</v>
      </c>
      <c r="F5432" s="0" t="s">
        <v>1660</v>
      </c>
      <c r="G5432" s="0" t="n">
        <v>415</v>
      </c>
      <c r="H5432" s="1" t="str">
        <f aca="false">_xlfn.CONCAT(TEXT(E5432,"00"),TEXT(G5432,"000"))</f>
        <v>48415</v>
      </c>
      <c r="I5432" s="0" t="s">
        <v>16</v>
      </c>
      <c r="J5432" s="0" t="s">
        <v>17</v>
      </c>
      <c r="K5432" s="0" t="n">
        <v>2284000</v>
      </c>
    </row>
    <row r="5433" customFormat="false" ht="13.8" hidden="false" customHeight="false" outlineLevel="0" collapsed="false">
      <c r="A5433" s="0" t="str">
        <f aca="false">_xlfn.CONCAT("_",TEXT(E5433,"00"),TEXT(G5433,"000"))</f>
        <v>_48433</v>
      </c>
      <c r="B5433" s="0" t="n">
        <v>2022</v>
      </c>
      <c r="C5433" s="0" t="s">
        <v>11</v>
      </c>
      <c r="D5433" s="0" t="s">
        <v>1031</v>
      </c>
      <c r="E5433" s="0" t="n">
        <v>48</v>
      </c>
      <c r="F5433" s="0" t="s">
        <v>1661</v>
      </c>
      <c r="G5433" s="0" t="n">
        <v>433</v>
      </c>
      <c r="H5433" s="1" t="str">
        <f aca="false">_xlfn.CONCAT(TEXT(E5433,"00"),TEXT(G5433,"000"))</f>
        <v>48433</v>
      </c>
      <c r="I5433" s="0" t="s">
        <v>14</v>
      </c>
      <c r="J5433" s="0" t="s">
        <v>15</v>
      </c>
      <c r="K5433" s="0" t="n">
        <v>27916000</v>
      </c>
    </row>
    <row r="5434" customFormat="false" ht="13.8" hidden="false" customHeight="false" outlineLevel="0" collapsed="false">
      <c r="A5434" s="0" t="str">
        <f aca="false">_xlfn.CONCAT("_",TEXT(E5434,"00"),TEXT(G5434,"000"))</f>
        <v>_48433</v>
      </c>
      <c r="B5434" s="0" t="n">
        <v>2022</v>
      </c>
      <c r="C5434" s="0" t="s">
        <v>11</v>
      </c>
      <c r="D5434" s="0" t="s">
        <v>1031</v>
      </c>
      <c r="E5434" s="0" t="n">
        <v>48</v>
      </c>
      <c r="F5434" s="0" t="s">
        <v>1661</v>
      </c>
      <c r="G5434" s="0" t="n">
        <v>433</v>
      </c>
      <c r="H5434" s="1" t="str">
        <f aca="false">_xlfn.CONCAT(TEXT(E5434,"00"),TEXT(G5434,"000"))</f>
        <v>48433</v>
      </c>
      <c r="I5434" s="0" t="s">
        <v>16</v>
      </c>
      <c r="J5434" s="0" t="s">
        <v>17</v>
      </c>
      <c r="K5434" s="0" t="n">
        <v>1161000</v>
      </c>
    </row>
    <row r="5435" customFormat="false" ht="13.8" hidden="false" customHeight="false" outlineLevel="0" collapsed="false">
      <c r="A5435" s="0" t="str">
        <f aca="false">_xlfn.CONCAT("_",TEXT(E5435,"00"),TEXT(G5435,"000"))</f>
        <v>_48441</v>
      </c>
      <c r="B5435" s="0" t="n">
        <v>2022</v>
      </c>
      <c r="C5435" s="0" t="s">
        <v>11</v>
      </c>
      <c r="D5435" s="0" t="s">
        <v>1031</v>
      </c>
      <c r="E5435" s="0" t="n">
        <v>48</v>
      </c>
      <c r="F5435" s="0" t="s">
        <v>312</v>
      </c>
      <c r="G5435" s="0" t="n">
        <v>441</v>
      </c>
      <c r="H5435" s="1" t="str">
        <f aca="false">_xlfn.CONCAT(TEXT(E5435,"00"),TEXT(G5435,"000"))</f>
        <v>48441</v>
      </c>
      <c r="I5435" s="0" t="s">
        <v>14</v>
      </c>
      <c r="J5435" s="0" t="s">
        <v>15</v>
      </c>
      <c r="K5435" s="0" t="n">
        <v>43899000</v>
      </c>
    </row>
    <row r="5436" customFormat="false" ht="13.8" hidden="false" customHeight="false" outlineLevel="0" collapsed="false">
      <c r="A5436" s="0" t="str">
        <f aca="false">_xlfn.CONCAT("_",TEXT(E5436,"00"),TEXT(G5436,"000"))</f>
        <v>_48441</v>
      </c>
      <c r="B5436" s="0" t="n">
        <v>2022</v>
      </c>
      <c r="C5436" s="0" t="s">
        <v>11</v>
      </c>
      <c r="D5436" s="0" t="s">
        <v>1031</v>
      </c>
      <c r="E5436" s="0" t="n">
        <v>48</v>
      </c>
      <c r="F5436" s="0" t="s">
        <v>312</v>
      </c>
      <c r="G5436" s="0" t="n">
        <v>441</v>
      </c>
      <c r="H5436" s="1" t="str">
        <f aca="false">_xlfn.CONCAT(TEXT(E5436,"00"),TEXT(G5436,"000"))</f>
        <v>48441</v>
      </c>
      <c r="I5436" s="0" t="s">
        <v>16</v>
      </c>
      <c r="J5436" s="0" t="s">
        <v>17</v>
      </c>
      <c r="K5436" s="0" t="n">
        <v>3557000</v>
      </c>
    </row>
    <row r="5437" customFormat="false" ht="13.8" hidden="false" customHeight="false" outlineLevel="0" collapsed="false">
      <c r="A5437" s="0" t="str">
        <f aca="false">_xlfn.CONCAT("_",TEXT(E5437,"00"),TEXT(G5437,"000"))</f>
        <v>_48043</v>
      </c>
      <c r="B5437" s="0" t="n">
        <v>2022</v>
      </c>
      <c r="C5437" s="0" t="s">
        <v>11</v>
      </c>
      <c r="D5437" s="0" t="s">
        <v>1031</v>
      </c>
      <c r="E5437" s="0" t="n">
        <v>48</v>
      </c>
      <c r="F5437" s="0" t="s">
        <v>1662</v>
      </c>
      <c r="G5437" s="0" t="n">
        <v>43</v>
      </c>
      <c r="H5437" s="1" t="str">
        <f aca="false">_xlfn.CONCAT(TEXT(E5437,"00"),TEXT(G5437,"000"))</f>
        <v>48043</v>
      </c>
      <c r="I5437" s="0" t="s">
        <v>14</v>
      </c>
      <c r="J5437" s="0" t="s">
        <v>15</v>
      </c>
      <c r="K5437" s="0" t="n">
        <v>37670000</v>
      </c>
    </row>
    <row r="5438" customFormat="false" ht="13.8" hidden="false" customHeight="false" outlineLevel="0" collapsed="false">
      <c r="A5438" s="0" t="str">
        <f aca="false">_xlfn.CONCAT("_",TEXT(E5438,"00"),TEXT(G5438,"000"))</f>
        <v>_48043</v>
      </c>
      <c r="B5438" s="0" t="n">
        <v>2022</v>
      </c>
      <c r="C5438" s="0" t="s">
        <v>11</v>
      </c>
      <c r="D5438" s="0" t="s">
        <v>1031</v>
      </c>
      <c r="E5438" s="0" t="n">
        <v>48</v>
      </c>
      <c r="F5438" s="0" t="s">
        <v>1662</v>
      </c>
      <c r="G5438" s="0" t="n">
        <v>43</v>
      </c>
      <c r="H5438" s="1" t="str">
        <f aca="false">_xlfn.CONCAT(TEXT(E5438,"00"),TEXT(G5438,"000"))</f>
        <v>48043</v>
      </c>
      <c r="I5438" s="0" t="s">
        <v>16</v>
      </c>
      <c r="J5438" s="0" t="s">
        <v>17</v>
      </c>
      <c r="K5438" s="0" t="n">
        <v>1653000</v>
      </c>
    </row>
    <row r="5439" customFormat="false" ht="13.8" hidden="false" customHeight="false" outlineLevel="0" collapsed="false">
      <c r="A5439" s="0" t="str">
        <f aca="false">_xlfn.CONCAT("_",TEXT(E5439,"00"),TEXT(G5439,"000"))</f>
        <v>_48103</v>
      </c>
      <c r="B5439" s="0" t="n">
        <v>2022</v>
      </c>
      <c r="C5439" s="0" t="s">
        <v>11</v>
      </c>
      <c r="D5439" s="0" t="s">
        <v>1031</v>
      </c>
      <c r="E5439" s="0" t="n">
        <v>48</v>
      </c>
      <c r="F5439" s="0" t="s">
        <v>1663</v>
      </c>
      <c r="G5439" s="0" t="n">
        <v>103</v>
      </c>
      <c r="H5439" s="1" t="str">
        <f aca="false">_xlfn.CONCAT(TEXT(E5439,"00"),TEXT(G5439,"000"))</f>
        <v>48103</v>
      </c>
      <c r="I5439" s="0" t="s">
        <v>14</v>
      </c>
      <c r="J5439" s="0" t="s">
        <v>15</v>
      </c>
      <c r="K5439" s="0" t="n">
        <v>3558000</v>
      </c>
    </row>
    <row r="5440" customFormat="false" ht="13.8" hidden="false" customHeight="false" outlineLevel="0" collapsed="false">
      <c r="A5440" s="0" t="str">
        <f aca="false">_xlfn.CONCAT("_",TEXT(E5440,"00"),TEXT(G5440,"000"))</f>
        <v>_48103</v>
      </c>
      <c r="B5440" s="0" t="n">
        <v>2022</v>
      </c>
      <c r="C5440" s="0" t="s">
        <v>11</v>
      </c>
      <c r="D5440" s="0" t="s">
        <v>1031</v>
      </c>
      <c r="E5440" s="0" t="n">
        <v>48</v>
      </c>
      <c r="F5440" s="0" t="s">
        <v>1663</v>
      </c>
      <c r="G5440" s="0" t="n">
        <v>103</v>
      </c>
      <c r="H5440" s="1" t="str">
        <f aca="false">_xlfn.CONCAT(TEXT(E5440,"00"),TEXT(G5440,"000"))</f>
        <v>48103</v>
      </c>
      <c r="I5440" s="0" t="s">
        <v>16</v>
      </c>
      <c r="J5440" s="0" t="s">
        <v>17</v>
      </c>
      <c r="K5440" s="0" t="s">
        <v>172</v>
      </c>
    </row>
    <row r="5441" customFormat="false" ht="13.8" hidden="false" customHeight="false" outlineLevel="0" collapsed="false">
      <c r="A5441" s="0" t="str">
        <f aca="false">_xlfn.CONCAT("_",TEXT(E5441,"00"),TEXT(G5441,"000"))</f>
        <v>_48109</v>
      </c>
      <c r="B5441" s="0" t="n">
        <v>2022</v>
      </c>
      <c r="C5441" s="0" t="s">
        <v>11</v>
      </c>
      <c r="D5441" s="0" t="s">
        <v>1031</v>
      </c>
      <c r="E5441" s="0" t="n">
        <v>48</v>
      </c>
      <c r="F5441" s="0" t="s">
        <v>1664</v>
      </c>
      <c r="G5441" s="0" t="n">
        <v>109</v>
      </c>
      <c r="H5441" s="1" t="str">
        <f aca="false">_xlfn.CONCAT(TEXT(E5441,"00"),TEXT(G5441,"000"))</f>
        <v>48109</v>
      </c>
      <c r="I5441" s="0" t="s">
        <v>14</v>
      </c>
      <c r="J5441" s="0" t="s">
        <v>15</v>
      </c>
      <c r="K5441" s="0" t="n">
        <v>27285000</v>
      </c>
    </row>
    <row r="5442" customFormat="false" ht="13.8" hidden="false" customHeight="false" outlineLevel="0" collapsed="false">
      <c r="A5442" s="0" t="str">
        <f aca="false">_xlfn.CONCAT("_",TEXT(E5442,"00"),TEXT(G5442,"000"))</f>
        <v>_48109</v>
      </c>
      <c r="B5442" s="0" t="n">
        <v>2022</v>
      </c>
      <c r="C5442" s="0" t="s">
        <v>11</v>
      </c>
      <c r="D5442" s="0" t="s">
        <v>1031</v>
      </c>
      <c r="E5442" s="0" t="n">
        <v>48</v>
      </c>
      <c r="F5442" s="0" t="s">
        <v>1664</v>
      </c>
      <c r="G5442" s="0" t="n">
        <v>109</v>
      </c>
      <c r="H5442" s="1" t="str">
        <f aca="false">_xlfn.CONCAT(TEXT(E5442,"00"),TEXT(G5442,"000"))</f>
        <v>48109</v>
      </c>
      <c r="I5442" s="0" t="s">
        <v>16</v>
      </c>
      <c r="J5442" s="0" t="s">
        <v>17</v>
      </c>
      <c r="K5442" s="0" t="n">
        <v>1650000</v>
      </c>
    </row>
    <row r="5443" customFormat="false" ht="13.8" hidden="false" customHeight="false" outlineLevel="0" collapsed="false">
      <c r="A5443" s="0" t="str">
        <f aca="false">_xlfn.CONCAT("_",TEXT(E5443,"00"),TEXT(G5443,"000"))</f>
        <v>_48135</v>
      </c>
      <c r="B5443" s="0" t="n">
        <v>2022</v>
      </c>
      <c r="C5443" s="0" t="s">
        <v>11</v>
      </c>
      <c r="D5443" s="0" t="s">
        <v>1031</v>
      </c>
      <c r="E5443" s="0" t="n">
        <v>48</v>
      </c>
      <c r="F5443" s="0" t="s">
        <v>1665</v>
      </c>
      <c r="G5443" s="0" t="n">
        <v>135</v>
      </c>
      <c r="H5443" s="1" t="str">
        <f aca="false">_xlfn.CONCAT(TEXT(E5443,"00"),TEXT(G5443,"000"))</f>
        <v>48135</v>
      </c>
      <c r="I5443" s="0" t="s">
        <v>14</v>
      </c>
      <c r="J5443" s="0" t="s">
        <v>15</v>
      </c>
      <c r="K5443" s="0" t="n">
        <v>10413000</v>
      </c>
    </row>
    <row r="5444" customFormat="false" ht="13.8" hidden="false" customHeight="false" outlineLevel="0" collapsed="false">
      <c r="A5444" s="0" t="str">
        <f aca="false">_xlfn.CONCAT("_",TEXT(E5444,"00"),TEXT(G5444,"000"))</f>
        <v>_48135</v>
      </c>
      <c r="B5444" s="0" t="n">
        <v>2022</v>
      </c>
      <c r="C5444" s="0" t="s">
        <v>11</v>
      </c>
      <c r="D5444" s="0" t="s">
        <v>1031</v>
      </c>
      <c r="E5444" s="0" t="n">
        <v>48</v>
      </c>
      <c r="F5444" s="0" t="s">
        <v>1665</v>
      </c>
      <c r="G5444" s="0" t="n">
        <v>135</v>
      </c>
      <c r="H5444" s="1" t="str">
        <f aca="false">_xlfn.CONCAT(TEXT(E5444,"00"),TEXT(G5444,"000"))</f>
        <v>48135</v>
      </c>
      <c r="I5444" s="0" t="s">
        <v>16</v>
      </c>
      <c r="J5444" s="0" t="s">
        <v>17</v>
      </c>
      <c r="K5444" s="0" t="n">
        <v>42</v>
      </c>
    </row>
    <row r="5445" customFormat="false" ht="13.8" hidden="false" customHeight="false" outlineLevel="0" collapsed="false">
      <c r="A5445" s="0" t="str">
        <f aca="false">_xlfn.CONCAT("_",TEXT(E5445,"00"),TEXT(G5445,"000"))</f>
        <v>_48141</v>
      </c>
      <c r="B5445" s="0" t="n">
        <v>2022</v>
      </c>
      <c r="C5445" s="0" t="s">
        <v>11</v>
      </c>
      <c r="D5445" s="0" t="s">
        <v>1031</v>
      </c>
      <c r="E5445" s="0" t="n">
        <v>48</v>
      </c>
      <c r="F5445" s="0" t="s">
        <v>227</v>
      </c>
      <c r="G5445" s="0" t="n">
        <v>141</v>
      </c>
      <c r="H5445" s="1" t="str">
        <f aca="false">_xlfn.CONCAT(TEXT(E5445,"00"),TEXT(G5445,"000"))</f>
        <v>48141</v>
      </c>
      <c r="I5445" s="0" t="s">
        <v>14</v>
      </c>
      <c r="J5445" s="0" t="s">
        <v>15</v>
      </c>
      <c r="K5445" s="0" t="n">
        <v>59783000</v>
      </c>
    </row>
    <row r="5446" customFormat="false" ht="13.8" hidden="false" customHeight="false" outlineLevel="0" collapsed="false">
      <c r="A5446" s="0" t="str">
        <f aca="false">_xlfn.CONCAT("_",TEXT(E5446,"00"),TEXT(G5446,"000"))</f>
        <v>_48141</v>
      </c>
      <c r="B5446" s="0" t="n">
        <v>2022</v>
      </c>
      <c r="C5446" s="0" t="s">
        <v>11</v>
      </c>
      <c r="D5446" s="0" t="s">
        <v>1031</v>
      </c>
      <c r="E5446" s="0" t="n">
        <v>48</v>
      </c>
      <c r="F5446" s="0" t="s">
        <v>227</v>
      </c>
      <c r="G5446" s="0" t="n">
        <v>141</v>
      </c>
      <c r="H5446" s="1" t="str">
        <f aca="false">_xlfn.CONCAT(TEXT(E5446,"00"),TEXT(G5446,"000"))</f>
        <v>48141</v>
      </c>
      <c r="I5446" s="0" t="s">
        <v>16</v>
      </c>
      <c r="J5446" s="0" t="s">
        <v>17</v>
      </c>
      <c r="K5446" s="0" t="n">
        <v>7642000</v>
      </c>
    </row>
    <row r="5447" customFormat="false" ht="13.8" hidden="false" customHeight="false" outlineLevel="0" collapsed="false">
      <c r="A5447" s="0" t="str">
        <f aca="false">_xlfn.CONCAT("_",TEXT(E5447,"00"),TEXT(G5447,"000"))</f>
        <v>_48229</v>
      </c>
      <c r="B5447" s="0" t="n">
        <v>2022</v>
      </c>
      <c r="C5447" s="0" t="s">
        <v>11</v>
      </c>
      <c r="D5447" s="0" t="s">
        <v>1031</v>
      </c>
      <c r="E5447" s="0" t="n">
        <v>48</v>
      </c>
      <c r="F5447" s="0" t="s">
        <v>1666</v>
      </c>
      <c r="G5447" s="0" t="n">
        <v>229</v>
      </c>
      <c r="H5447" s="1" t="str">
        <f aca="false">_xlfn.CONCAT(TEXT(E5447,"00"),TEXT(G5447,"000"))</f>
        <v>48229</v>
      </c>
      <c r="I5447" s="0" t="s">
        <v>14</v>
      </c>
      <c r="J5447" s="0" t="s">
        <v>15</v>
      </c>
      <c r="K5447" s="0" t="n">
        <v>72854000</v>
      </c>
    </row>
    <row r="5448" customFormat="false" ht="13.8" hidden="false" customHeight="false" outlineLevel="0" collapsed="false">
      <c r="A5448" s="0" t="str">
        <f aca="false">_xlfn.CONCAT("_",TEXT(E5448,"00"),TEXT(G5448,"000"))</f>
        <v>_48229</v>
      </c>
      <c r="B5448" s="0" t="n">
        <v>2022</v>
      </c>
      <c r="C5448" s="0" t="s">
        <v>11</v>
      </c>
      <c r="D5448" s="0" t="s">
        <v>1031</v>
      </c>
      <c r="E5448" s="0" t="n">
        <v>48</v>
      </c>
      <c r="F5448" s="0" t="s">
        <v>1666</v>
      </c>
      <c r="G5448" s="0" t="n">
        <v>229</v>
      </c>
      <c r="H5448" s="1" t="str">
        <f aca="false">_xlfn.CONCAT(TEXT(E5448,"00"),TEXT(G5448,"000"))</f>
        <v>48229</v>
      </c>
      <c r="I5448" s="0" t="s">
        <v>16</v>
      </c>
      <c r="J5448" s="0" t="s">
        <v>17</v>
      </c>
      <c r="K5448" s="0" t="n">
        <v>5398000</v>
      </c>
    </row>
    <row r="5449" customFormat="false" ht="13.8" hidden="false" customHeight="false" outlineLevel="0" collapsed="false">
      <c r="A5449" s="0" t="str">
        <f aca="false">_xlfn.CONCAT("_",TEXT(E5449,"00"),TEXT(G5449,"000"))</f>
        <v>_48243</v>
      </c>
      <c r="B5449" s="0" t="n">
        <v>2022</v>
      </c>
      <c r="C5449" s="0" t="s">
        <v>11</v>
      </c>
      <c r="D5449" s="0" t="s">
        <v>1031</v>
      </c>
      <c r="E5449" s="0" t="n">
        <v>48</v>
      </c>
      <c r="F5449" s="0" t="s">
        <v>404</v>
      </c>
      <c r="G5449" s="0" t="n">
        <v>243</v>
      </c>
      <c r="H5449" s="1" t="str">
        <f aca="false">_xlfn.CONCAT(TEXT(E5449,"00"),TEXT(G5449,"000"))</f>
        <v>48243</v>
      </c>
      <c r="I5449" s="0" t="s">
        <v>14</v>
      </c>
      <c r="J5449" s="0" t="s">
        <v>15</v>
      </c>
      <c r="K5449" s="0" t="n">
        <v>31592000</v>
      </c>
    </row>
    <row r="5450" customFormat="false" ht="13.8" hidden="false" customHeight="false" outlineLevel="0" collapsed="false">
      <c r="A5450" s="0" t="str">
        <f aca="false">_xlfn.CONCAT("_",TEXT(E5450,"00"),TEXT(G5450,"000"))</f>
        <v>_48243</v>
      </c>
      <c r="B5450" s="0" t="n">
        <v>2022</v>
      </c>
      <c r="C5450" s="0" t="s">
        <v>11</v>
      </c>
      <c r="D5450" s="0" t="s">
        <v>1031</v>
      </c>
      <c r="E5450" s="0" t="n">
        <v>48</v>
      </c>
      <c r="F5450" s="0" t="s">
        <v>404</v>
      </c>
      <c r="G5450" s="0" t="n">
        <v>243</v>
      </c>
      <c r="H5450" s="1" t="str">
        <f aca="false">_xlfn.CONCAT(TEXT(E5450,"00"),TEXT(G5450,"000"))</f>
        <v>48243</v>
      </c>
      <c r="I5450" s="0" t="s">
        <v>16</v>
      </c>
      <c r="J5450" s="0" t="s">
        <v>17</v>
      </c>
      <c r="K5450" s="0" t="n">
        <v>991</v>
      </c>
    </row>
    <row r="5451" customFormat="false" ht="13.8" hidden="false" customHeight="false" outlineLevel="0" collapsed="false">
      <c r="A5451" s="0" t="str">
        <f aca="false">_xlfn.CONCAT("_",TEXT(E5451,"00"),TEXT(G5451,"000"))</f>
        <v>_48301</v>
      </c>
      <c r="B5451" s="0" t="n">
        <v>2022</v>
      </c>
      <c r="C5451" s="0" t="s">
        <v>11</v>
      </c>
      <c r="D5451" s="0" t="s">
        <v>1031</v>
      </c>
      <c r="E5451" s="0" t="n">
        <v>48</v>
      </c>
      <c r="F5451" s="0" t="s">
        <v>1667</v>
      </c>
      <c r="G5451" s="0" t="n">
        <v>301</v>
      </c>
      <c r="H5451" s="1" t="str">
        <f aca="false">_xlfn.CONCAT(TEXT(E5451,"00"),TEXT(G5451,"000"))</f>
        <v>48301</v>
      </c>
      <c r="I5451" s="0" t="s">
        <v>14</v>
      </c>
      <c r="J5451" s="0" t="s">
        <v>15</v>
      </c>
      <c r="K5451" s="0" t="n">
        <v>2073000</v>
      </c>
    </row>
    <row r="5452" customFormat="false" ht="13.8" hidden="false" customHeight="false" outlineLevel="0" collapsed="false">
      <c r="A5452" s="0" t="str">
        <f aca="false">_xlfn.CONCAT("_",TEXT(E5452,"00"),TEXT(G5452,"000"))</f>
        <v>_48301</v>
      </c>
      <c r="B5452" s="0" t="n">
        <v>2022</v>
      </c>
      <c r="C5452" s="0" t="s">
        <v>11</v>
      </c>
      <c r="D5452" s="0" t="s">
        <v>1031</v>
      </c>
      <c r="E5452" s="0" t="n">
        <v>48</v>
      </c>
      <c r="F5452" s="0" t="s">
        <v>1667</v>
      </c>
      <c r="G5452" s="0" t="n">
        <v>301</v>
      </c>
      <c r="H5452" s="1" t="str">
        <f aca="false">_xlfn.CONCAT(TEXT(E5452,"00"),TEXT(G5452,"000"))</f>
        <v>48301</v>
      </c>
      <c r="I5452" s="0" t="s">
        <v>16</v>
      </c>
      <c r="J5452" s="0" t="s">
        <v>17</v>
      </c>
      <c r="K5452" s="0" t="n">
        <v>34</v>
      </c>
    </row>
    <row r="5453" customFormat="false" ht="13.8" hidden="false" customHeight="false" outlineLevel="0" collapsed="false">
      <c r="A5453" s="0" t="str">
        <f aca="false">_xlfn.CONCAT("_",TEXT(E5453,"00"),TEXT(G5453,"000"))</f>
        <v>_48371</v>
      </c>
      <c r="B5453" s="0" t="n">
        <v>2022</v>
      </c>
      <c r="C5453" s="0" t="s">
        <v>11</v>
      </c>
      <c r="D5453" s="0" t="s">
        <v>1031</v>
      </c>
      <c r="E5453" s="0" t="n">
        <v>48</v>
      </c>
      <c r="F5453" s="0" t="s">
        <v>1668</v>
      </c>
      <c r="G5453" s="0" t="n">
        <v>371</v>
      </c>
      <c r="H5453" s="1" t="str">
        <f aca="false">_xlfn.CONCAT(TEXT(E5453,"00"),TEXT(G5453,"000"))</f>
        <v>48371</v>
      </c>
      <c r="I5453" s="0" t="s">
        <v>14</v>
      </c>
      <c r="J5453" s="0" t="s">
        <v>15</v>
      </c>
      <c r="K5453" s="0" t="n">
        <v>43580000</v>
      </c>
    </row>
    <row r="5454" customFormat="false" ht="13.8" hidden="false" customHeight="false" outlineLevel="0" collapsed="false">
      <c r="A5454" s="0" t="str">
        <f aca="false">_xlfn.CONCAT("_",TEXT(E5454,"00"),TEXT(G5454,"000"))</f>
        <v>_48371</v>
      </c>
      <c r="B5454" s="0" t="n">
        <v>2022</v>
      </c>
      <c r="C5454" s="0" t="s">
        <v>11</v>
      </c>
      <c r="D5454" s="0" t="s">
        <v>1031</v>
      </c>
      <c r="E5454" s="0" t="n">
        <v>48</v>
      </c>
      <c r="F5454" s="0" t="s">
        <v>1668</v>
      </c>
      <c r="G5454" s="0" t="n">
        <v>371</v>
      </c>
      <c r="H5454" s="1" t="str">
        <f aca="false">_xlfn.CONCAT(TEXT(E5454,"00"),TEXT(G5454,"000"))</f>
        <v>48371</v>
      </c>
      <c r="I5454" s="0" t="s">
        <v>16</v>
      </c>
      <c r="J5454" s="0" t="s">
        <v>17</v>
      </c>
      <c r="K5454" s="0" t="n">
        <v>2538000</v>
      </c>
    </row>
    <row r="5455" customFormat="false" ht="13.8" hidden="false" customHeight="false" outlineLevel="0" collapsed="false">
      <c r="A5455" s="0" t="str">
        <f aca="false">_xlfn.CONCAT("_",TEXT(E5455,"00"),TEXT(G5455,"000"))</f>
        <v>_48377</v>
      </c>
      <c r="B5455" s="0" t="n">
        <v>2022</v>
      </c>
      <c r="C5455" s="0" t="s">
        <v>11</v>
      </c>
      <c r="D5455" s="0" t="s">
        <v>1031</v>
      </c>
      <c r="E5455" s="0" t="n">
        <v>48</v>
      </c>
      <c r="F5455" s="0" t="s">
        <v>1669</v>
      </c>
      <c r="G5455" s="0" t="n">
        <v>377</v>
      </c>
      <c r="H5455" s="1" t="str">
        <f aca="false">_xlfn.CONCAT(TEXT(E5455,"00"),TEXT(G5455,"000"))</f>
        <v>48377</v>
      </c>
      <c r="I5455" s="0" t="s">
        <v>14</v>
      </c>
      <c r="J5455" s="0" t="s">
        <v>15</v>
      </c>
      <c r="K5455" s="0" t="n">
        <v>45071000</v>
      </c>
    </row>
    <row r="5456" customFormat="false" ht="13.8" hidden="false" customHeight="false" outlineLevel="0" collapsed="false">
      <c r="A5456" s="0" t="str">
        <f aca="false">_xlfn.CONCAT("_",TEXT(E5456,"00"),TEXT(G5456,"000"))</f>
        <v>_48377</v>
      </c>
      <c r="B5456" s="0" t="n">
        <v>2022</v>
      </c>
      <c r="C5456" s="0" t="s">
        <v>11</v>
      </c>
      <c r="D5456" s="0" t="s">
        <v>1031</v>
      </c>
      <c r="E5456" s="0" t="n">
        <v>48</v>
      </c>
      <c r="F5456" s="0" t="s">
        <v>1669</v>
      </c>
      <c r="G5456" s="0" t="n">
        <v>377</v>
      </c>
      <c r="H5456" s="1" t="str">
        <f aca="false">_xlfn.CONCAT(TEXT(E5456,"00"),TEXT(G5456,"000"))</f>
        <v>48377</v>
      </c>
      <c r="I5456" s="0" t="s">
        <v>16</v>
      </c>
      <c r="J5456" s="0" t="s">
        <v>17</v>
      </c>
      <c r="K5456" s="0" t="s">
        <v>172</v>
      </c>
    </row>
    <row r="5457" customFormat="false" ht="13.8" hidden="false" customHeight="false" outlineLevel="0" collapsed="false">
      <c r="A5457" s="0" t="str">
        <f aca="false">_xlfn.CONCAT("_",TEXT(E5457,"00"),TEXT(G5457,"000"))</f>
        <v>_48389</v>
      </c>
      <c r="B5457" s="0" t="n">
        <v>2022</v>
      </c>
      <c r="C5457" s="0" t="s">
        <v>11</v>
      </c>
      <c r="D5457" s="0" t="s">
        <v>1031</v>
      </c>
      <c r="E5457" s="0" t="n">
        <v>48</v>
      </c>
      <c r="F5457" s="0" t="s">
        <v>1670</v>
      </c>
      <c r="G5457" s="0" t="n">
        <v>389</v>
      </c>
      <c r="H5457" s="1" t="str">
        <f aca="false">_xlfn.CONCAT(TEXT(E5457,"00"),TEXT(G5457,"000"))</f>
        <v>48389</v>
      </c>
      <c r="I5457" s="0" t="s">
        <v>14</v>
      </c>
      <c r="J5457" s="0" t="s">
        <v>15</v>
      </c>
      <c r="K5457" s="0" t="n">
        <v>34728000</v>
      </c>
    </row>
    <row r="5458" customFormat="false" ht="13.8" hidden="false" customHeight="false" outlineLevel="0" collapsed="false">
      <c r="A5458" s="0" t="str">
        <f aca="false">_xlfn.CONCAT("_",TEXT(E5458,"00"),TEXT(G5458,"000"))</f>
        <v>_48389</v>
      </c>
      <c r="B5458" s="0" t="n">
        <v>2022</v>
      </c>
      <c r="C5458" s="0" t="s">
        <v>11</v>
      </c>
      <c r="D5458" s="0" t="s">
        <v>1031</v>
      </c>
      <c r="E5458" s="0" t="n">
        <v>48</v>
      </c>
      <c r="F5458" s="0" t="s">
        <v>1670</v>
      </c>
      <c r="G5458" s="0" t="n">
        <v>389</v>
      </c>
      <c r="H5458" s="1" t="str">
        <f aca="false">_xlfn.CONCAT(TEXT(E5458,"00"),TEXT(G5458,"000"))</f>
        <v>48389</v>
      </c>
      <c r="I5458" s="0" t="s">
        <v>16</v>
      </c>
      <c r="J5458" s="0" t="s">
        <v>17</v>
      </c>
      <c r="K5458" s="0" t="n">
        <v>4437000</v>
      </c>
    </row>
    <row r="5459" customFormat="false" ht="13.8" hidden="false" customHeight="false" outlineLevel="0" collapsed="false">
      <c r="A5459" s="0" t="str">
        <f aca="false">_xlfn.CONCAT("_",TEXT(E5459,"00"),TEXT(G5459,"000"))</f>
        <v>_48443</v>
      </c>
      <c r="B5459" s="0" t="n">
        <v>2022</v>
      </c>
      <c r="C5459" s="0" t="s">
        <v>11</v>
      </c>
      <c r="D5459" s="0" t="s">
        <v>1031</v>
      </c>
      <c r="E5459" s="0" t="n">
        <v>48</v>
      </c>
      <c r="F5459" s="0" t="s">
        <v>433</v>
      </c>
      <c r="G5459" s="0" t="n">
        <v>443</v>
      </c>
      <c r="H5459" s="1" t="str">
        <f aca="false">_xlfn.CONCAT(TEXT(E5459,"00"),TEXT(G5459,"000"))</f>
        <v>48443</v>
      </c>
      <c r="I5459" s="0" t="s">
        <v>14</v>
      </c>
      <c r="J5459" s="0" t="s">
        <v>15</v>
      </c>
      <c r="K5459" s="0" t="n">
        <v>12881000</v>
      </c>
    </row>
    <row r="5460" customFormat="false" ht="13.8" hidden="false" customHeight="false" outlineLevel="0" collapsed="false">
      <c r="A5460" s="0" t="str">
        <f aca="false">_xlfn.CONCAT("_",TEXT(E5460,"00"),TEXT(G5460,"000"))</f>
        <v>_48443</v>
      </c>
      <c r="B5460" s="0" t="n">
        <v>2022</v>
      </c>
      <c r="C5460" s="0" t="s">
        <v>11</v>
      </c>
      <c r="D5460" s="0" t="s">
        <v>1031</v>
      </c>
      <c r="E5460" s="0" t="n">
        <v>48</v>
      </c>
      <c r="F5460" s="0" t="s">
        <v>433</v>
      </c>
      <c r="G5460" s="0" t="n">
        <v>443</v>
      </c>
      <c r="H5460" s="1" t="str">
        <f aca="false">_xlfn.CONCAT(TEXT(E5460,"00"),TEXT(G5460,"000"))</f>
        <v>48443</v>
      </c>
      <c r="I5460" s="0" t="s">
        <v>16</v>
      </c>
      <c r="J5460" s="0" t="s">
        <v>17</v>
      </c>
      <c r="K5460" s="0" t="s">
        <v>172</v>
      </c>
    </row>
    <row r="5461" customFormat="false" ht="13.8" hidden="false" customHeight="false" outlineLevel="0" collapsed="false">
      <c r="A5461" s="0" t="str">
        <f aca="false">_xlfn.CONCAT("_",TEXT(E5461,"00"),TEXT(G5461,"000"))</f>
        <v>_48475</v>
      </c>
      <c r="B5461" s="0" t="n">
        <v>2022</v>
      </c>
      <c r="C5461" s="0" t="s">
        <v>11</v>
      </c>
      <c r="D5461" s="0" t="s">
        <v>1031</v>
      </c>
      <c r="E5461" s="0" t="n">
        <v>48</v>
      </c>
      <c r="F5461" s="0" t="s">
        <v>1286</v>
      </c>
      <c r="G5461" s="0" t="n">
        <v>475</v>
      </c>
      <c r="H5461" s="1" t="str">
        <f aca="false">_xlfn.CONCAT(TEXT(E5461,"00"),TEXT(G5461,"000"))</f>
        <v>48475</v>
      </c>
      <c r="I5461" s="0" t="s">
        <v>14</v>
      </c>
      <c r="J5461" s="0" t="s">
        <v>15</v>
      </c>
      <c r="K5461" s="0" t="n">
        <v>16502000</v>
      </c>
    </row>
    <row r="5462" customFormat="false" ht="13.8" hidden="false" customHeight="false" outlineLevel="0" collapsed="false">
      <c r="A5462" s="0" t="str">
        <f aca="false">_xlfn.CONCAT("_",TEXT(E5462,"00"),TEXT(G5462,"000"))</f>
        <v>_48475</v>
      </c>
      <c r="B5462" s="0" t="n">
        <v>2022</v>
      </c>
      <c r="C5462" s="0" t="s">
        <v>11</v>
      </c>
      <c r="D5462" s="0" t="s">
        <v>1031</v>
      </c>
      <c r="E5462" s="0" t="n">
        <v>48</v>
      </c>
      <c r="F5462" s="0" t="s">
        <v>1286</v>
      </c>
      <c r="G5462" s="0" t="n">
        <v>475</v>
      </c>
      <c r="H5462" s="1" t="str">
        <f aca="false">_xlfn.CONCAT(TEXT(E5462,"00"),TEXT(G5462,"000"))</f>
        <v>48475</v>
      </c>
      <c r="I5462" s="0" t="s">
        <v>16</v>
      </c>
      <c r="J5462" s="0" t="s">
        <v>17</v>
      </c>
      <c r="K5462" s="0" t="s">
        <v>172</v>
      </c>
    </row>
    <row r="5463" customFormat="false" ht="13.8" hidden="false" customHeight="false" outlineLevel="0" collapsed="false">
      <c r="A5463" s="0" t="str">
        <f aca="false">_xlfn.CONCAT("_",TEXT(E5463,"00"),TEXT(G5463,"000"))</f>
        <v>_48495</v>
      </c>
      <c r="B5463" s="0" t="n">
        <v>2022</v>
      </c>
      <c r="C5463" s="0" t="s">
        <v>11</v>
      </c>
      <c r="D5463" s="0" t="s">
        <v>1031</v>
      </c>
      <c r="E5463" s="0" t="n">
        <v>48</v>
      </c>
      <c r="F5463" s="0" t="s">
        <v>1671</v>
      </c>
      <c r="G5463" s="0" t="n">
        <v>495</v>
      </c>
      <c r="H5463" s="1" t="str">
        <f aca="false">_xlfn.CONCAT(TEXT(E5463,"00"),TEXT(G5463,"000"))</f>
        <v>48495</v>
      </c>
      <c r="I5463" s="0" t="s">
        <v>14</v>
      </c>
      <c r="J5463" s="0" t="s">
        <v>15</v>
      </c>
      <c r="K5463" s="0" t="n">
        <v>5172000</v>
      </c>
    </row>
    <row r="5464" customFormat="false" ht="13.8" hidden="false" customHeight="false" outlineLevel="0" collapsed="false">
      <c r="A5464" s="0" t="str">
        <f aca="false">_xlfn.CONCAT("_",TEXT(E5464,"00"),TEXT(G5464,"000"))</f>
        <v>_48495</v>
      </c>
      <c r="B5464" s="0" t="n">
        <v>2022</v>
      </c>
      <c r="C5464" s="0" t="s">
        <v>11</v>
      </c>
      <c r="D5464" s="0" t="s">
        <v>1031</v>
      </c>
      <c r="E5464" s="0" t="n">
        <v>48</v>
      </c>
      <c r="F5464" s="0" t="s">
        <v>1671</v>
      </c>
      <c r="G5464" s="0" t="n">
        <v>495</v>
      </c>
      <c r="H5464" s="1" t="str">
        <f aca="false">_xlfn.CONCAT(TEXT(E5464,"00"),TEXT(G5464,"000"))</f>
        <v>48495</v>
      </c>
      <c r="I5464" s="0" t="s">
        <v>16</v>
      </c>
      <c r="J5464" s="0" t="s">
        <v>17</v>
      </c>
      <c r="K5464" s="0" t="n">
        <v>104</v>
      </c>
    </row>
    <row r="5465" customFormat="false" ht="13.8" hidden="false" customHeight="false" outlineLevel="0" collapsed="false">
      <c r="A5465" s="0" t="str">
        <f aca="false">_xlfn.CONCAT("_",TEXT(E5465,"00"),TEXT(G5465,"000"))</f>
        <v>_48039</v>
      </c>
      <c r="B5465" s="0" t="n">
        <v>2022</v>
      </c>
      <c r="C5465" s="0" t="s">
        <v>11</v>
      </c>
      <c r="D5465" s="0" t="s">
        <v>1031</v>
      </c>
      <c r="E5465" s="0" t="n">
        <v>48</v>
      </c>
      <c r="F5465" s="0" t="s">
        <v>1672</v>
      </c>
      <c r="G5465" s="0" t="n">
        <v>39</v>
      </c>
      <c r="H5465" s="1" t="str">
        <f aca="false">_xlfn.CONCAT(TEXT(E5465,"00"),TEXT(G5465,"000"))</f>
        <v>48039</v>
      </c>
      <c r="I5465" s="0" t="s">
        <v>14</v>
      </c>
      <c r="J5465" s="0" t="s">
        <v>15</v>
      </c>
      <c r="K5465" s="0" t="n">
        <v>111464000</v>
      </c>
    </row>
    <row r="5466" customFormat="false" ht="13.8" hidden="false" customHeight="false" outlineLevel="0" collapsed="false">
      <c r="A5466" s="0" t="str">
        <f aca="false">_xlfn.CONCAT("_",TEXT(E5466,"00"),TEXT(G5466,"000"))</f>
        <v>_48039</v>
      </c>
      <c r="B5466" s="0" t="n">
        <v>2022</v>
      </c>
      <c r="C5466" s="0" t="s">
        <v>11</v>
      </c>
      <c r="D5466" s="0" t="s">
        <v>1031</v>
      </c>
      <c r="E5466" s="0" t="n">
        <v>48</v>
      </c>
      <c r="F5466" s="0" t="s">
        <v>1672</v>
      </c>
      <c r="G5466" s="0" t="n">
        <v>39</v>
      </c>
      <c r="H5466" s="1" t="str">
        <f aca="false">_xlfn.CONCAT(TEXT(E5466,"00"),TEXT(G5466,"000"))</f>
        <v>48039</v>
      </c>
      <c r="I5466" s="0" t="s">
        <v>16</v>
      </c>
      <c r="J5466" s="0" t="s">
        <v>17</v>
      </c>
      <c r="K5466" s="0" t="n">
        <v>7153000</v>
      </c>
    </row>
    <row r="5467" customFormat="false" ht="13.8" hidden="false" customHeight="false" outlineLevel="0" collapsed="false">
      <c r="A5467" s="0" t="str">
        <f aca="false">_xlfn.CONCAT("_",TEXT(E5467,"00"),TEXT(G5467,"000"))</f>
        <v>_48057</v>
      </c>
      <c r="B5467" s="0" t="n">
        <v>2022</v>
      </c>
      <c r="C5467" s="0" t="s">
        <v>11</v>
      </c>
      <c r="D5467" s="0" t="s">
        <v>1031</v>
      </c>
      <c r="E5467" s="0" t="n">
        <v>48</v>
      </c>
      <c r="F5467" s="0" t="s">
        <v>40</v>
      </c>
      <c r="G5467" s="0" t="n">
        <v>57</v>
      </c>
      <c r="H5467" s="1" t="str">
        <f aca="false">_xlfn.CONCAT(TEXT(E5467,"00"),TEXT(G5467,"000"))</f>
        <v>48057</v>
      </c>
      <c r="I5467" s="0" t="s">
        <v>14</v>
      </c>
      <c r="J5467" s="0" t="s">
        <v>15</v>
      </c>
      <c r="K5467" s="0" t="n">
        <v>24387000</v>
      </c>
    </row>
    <row r="5468" customFormat="false" ht="13.8" hidden="false" customHeight="false" outlineLevel="0" collapsed="false">
      <c r="A5468" s="0" t="str">
        <f aca="false">_xlfn.CONCAT("_",TEXT(E5468,"00"),TEXT(G5468,"000"))</f>
        <v>_48057</v>
      </c>
      <c r="B5468" s="0" t="n">
        <v>2022</v>
      </c>
      <c r="C5468" s="0" t="s">
        <v>11</v>
      </c>
      <c r="D5468" s="0" t="s">
        <v>1031</v>
      </c>
      <c r="E5468" s="0" t="n">
        <v>48</v>
      </c>
      <c r="F5468" s="0" t="s">
        <v>40</v>
      </c>
      <c r="G5468" s="0" t="n">
        <v>57</v>
      </c>
      <c r="H5468" s="1" t="str">
        <f aca="false">_xlfn.CONCAT(TEXT(E5468,"00"),TEXT(G5468,"000"))</f>
        <v>48057</v>
      </c>
      <c r="I5468" s="0" t="s">
        <v>16</v>
      </c>
      <c r="J5468" s="0" t="s">
        <v>17</v>
      </c>
      <c r="K5468" s="0" t="n">
        <v>2821000</v>
      </c>
    </row>
    <row r="5469" customFormat="false" ht="13.8" hidden="false" customHeight="false" outlineLevel="0" collapsed="false">
      <c r="A5469" s="0" t="str">
        <f aca="false">_xlfn.CONCAT("_",TEXT(E5469,"00"),TEXT(G5469,"000"))</f>
        <v>_48071</v>
      </c>
      <c r="B5469" s="0" t="n">
        <v>2022</v>
      </c>
      <c r="C5469" s="0" t="s">
        <v>11</v>
      </c>
      <c r="D5469" s="0" t="s">
        <v>1031</v>
      </c>
      <c r="E5469" s="0" t="n">
        <v>48</v>
      </c>
      <c r="F5469" s="0" t="s">
        <v>59</v>
      </c>
      <c r="G5469" s="0" t="n">
        <v>71</v>
      </c>
      <c r="H5469" s="1" t="str">
        <f aca="false">_xlfn.CONCAT(TEXT(E5469,"00"),TEXT(G5469,"000"))</f>
        <v>48071</v>
      </c>
      <c r="I5469" s="0" t="s">
        <v>14</v>
      </c>
      <c r="J5469" s="0" t="s">
        <v>15</v>
      </c>
      <c r="K5469" s="0" t="n">
        <v>46457000</v>
      </c>
    </row>
    <row r="5470" customFormat="false" ht="13.8" hidden="false" customHeight="false" outlineLevel="0" collapsed="false">
      <c r="A5470" s="0" t="str">
        <f aca="false">_xlfn.CONCAT("_",TEXT(E5470,"00"),TEXT(G5470,"000"))</f>
        <v>_48071</v>
      </c>
      <c r="B5470" s="0" t="n">
        <v>2022</v>
      </c>
      <c r="C5470" s="0" t="s">
        <v>11</v>
      </c>
      <c r="D5470" s="0" t="s">
        <v>1031</v>
      </c>
      <c r="E5470" s="0" t="n">
        <v>48</v>
      </c>
      <c r="F5470" s="0" t="s">
        <v>59</v>
      </c>
      <c r="G5470" s="0" t="n">
        <v>71</v>
      </c>
      <c r="H5470" s="1" t="str">
        <f aca="false">_xlfn.CONCAT(TEXT(E5470,"00"),TEXT(G5470,"000"))</f>
        <v>48071</v>
      </c>
      <c r="I5470" s="0" t="s">
        <v>16</v>
      </c>
      <c r="J5470" s="0" t="s">
        <v>17</v>
      </c>
      <c r="K5470" s="0" t="n">
        <v>4674000</v>
      </c>
    </row>
    <row r="5471" customFormat="false" ht="13.8" hidden="false" customHeight="false" outlineLevel="0" collapsed="false">
      <c r="A5471" s="0" t="str">
        <f aca="false">_xlfn.CONCAT("_",TEXT(E5471,"00"),TEXT(G5471,"000"))</f>
        <v>_48157</v>
      </c>
      <c r="B5471" s="0" t="n">
        <v>2022</v>
      </c>
      <c r="C5471" s="0" t="s">
        <v>11</v>
      </c>
      <c r="D5471" s="0" t="s">
        <v>1031</v>
      </c>
      <c r="E5471" s="0" t="n">
        <v>48</v>
      </c>
      <c r="F5471" s="0" t="s">
        <v>1673</v>
      </c>
      <c r="G5471" s="0" t="n">
        <v>157</v>
      </c>
      <c r="H5471" s="1" t="str">
        <f aca="false">_xlfn.CONCAT(TEXT(E5471,"00"),TEXT(G5471,"000"))</f>
        <v>48157</v>
      </c>
      <c r="I5471" s="0" t="s">
        <v>14</v>
      </c>
      <c r="J5471" s="0" t="s">
        <v>15</v>
      </c>
      <c r="K5471" s="0" t="n">
        <v>77362000</v>
      </c>
    </row>
    <row r="5472" customFormat="false" ht="13.8" hidden="false" customHeight="false" outlineLevel="0" collapsed="false">
      <c r="A5472" s="0" t="str">
        <f aca="false">_xlfn.CONCAT("_",TEXT(E5472,"00"),TEXT(G5472,"000"))</f>
        <v>_48157</v>
      </c>
      <c r="B5472" s="0" t="n">
        <v>2022</v>
      </c>
      <c r="C5472" s="0" t="s">
        <v>11</v>
      </c>
      <c r="D5472" s="0" t="s">
        <v>1031</v>
      </c>
      <c r="E5472" s="0" t="n">
        <v>48</v>
      </c>
      <c r="F5472" s="0" t="s">
        <v>1673</v>
      </c>
      <c r="G5472" s="0" t="n">
        <v>157</v>
      </c>
      <c r="H5472" s="1" t="str">
        <f aca="false">_xlfn.CONCAT(TEXT(E5472,"00"),TEXT(G5472,"000"))</f>
        <v>48157</v>
      </c>
      <c r="I5472" s="0" t="s">
        <v>16</v>
      </c>
      <c r="J5472" s="0" t="s">
        <v>17</v>
      </c>
      <c r="K5472" s="0" t="n">
        <v>10464000</v>
      </c>
    </row>
    <row r="5473" customFormat="false" ht="13.8" hidden="false" customHeight="false" outlineLevel="0" collapsed="false">
      <c r="A5473" s="0" t="str">
        <f aca="false">_xlfn.CONCAT("_",TEXT(E5473,"00"),TEXT(G5473,"000"))</f>
        <v>_48167</v>
      </c>
      <c r="B5473" s="0" t="n">
        <v>2022</v>
      </c>
      <c r="C5473" s="0" t="s">
        <v>11</v>
      </c>
      <c r="D5473" s="0" t="s">
        <v>1031</v>
      </c>
      <c r="E5473" s="0" t="n">
        <v>48</v>
      </c>
      <c r="F5473" s="0" t="s">
        <v>1674</v>
      </c>
      <c r="G5473" s="0" t="n">
        <v>167</v>
      </c>
      <c r="H5473" s="1" t="str">
        <f aca="false">_xlfn.CONCAT(TEXT(E5473,"00"),TEXT(G5473,"000"))</f>
        <v>48167</v>
      </c>
      <c r="I5473" s="0" t="s">
        <v>14</v>
      </c>
      <c r="J5473" s="0" t="s">
        <v>15</v>
      </c>
      <c r="K5473" s="0" t="n">
        <v>15456000</v>
      </c>
    </row>
    <row r="5474" customFormat="false" ht="13.8" hidden="false" customHeight="false" outlineLevel="0" collapsed="false">
      <c r="A5474" s="0" t="str">
        <f aca="false">_xlfn.CONCAT("_",TEXT(E5474,"00"),TEXT(G5474,"000"))</f>
        <v>_48167</v>
      </c>
      <c r="B5474" s="0" t="n">
        <v>2022</v>
      </c>
      <c r="C5474" s="0" t="s">
        <v>11</v>
      </c>
      <c r="D5474" s="0" t="s">
        <v>1031</v>
      </c>
      <c r="E5474" s="0" t="n">
        <v>48</v>
      </c>
      <c r="F5474" s="0" t="s">
        <v>1674</v>
      </c>
      <c r="G5474" s="0" t="n">
        <v>167</v>
      </c>
      <c r="H5474" s="1" t="str">
        <f aca="false">_xlfn.CONCAT(TEXT(E5474,"00"),TEXT(G5474,"000"))</f>
        <v>48167</v>
      </c>
      <c r="I5474" s="0" t="s">
        <v>16</v>
      </c>
      <c r="J5474" s="0" t="s">
        <v>17</v>
      </c>
      <c r="K5474" s="0" t="n">
        <v>1263000</v>
      </c>
    </row>
    <row r="5475" customFormat="false" ht="13.8" hidden="false" customHeight="false" outlineLevel="0" collapsed="false">
      <c r="A5475" s="0" t="str">
        <f aca="false">_xlfn.CONCAT("_",TEXT(E5475,"00"),TEXT(G5475,"000"))</f>
        <v>_48201</v>
      </c>
      <c r="B5475" s="0" t="n">
        <v>2022</v>
      </c>
      <c r="C5475" s="0" t="s">
        <v>11</v>
      </c>
      <c r="D5475" s="0" t="s">
        <v>1031</v>
      </c>
      <c r="E5475" s="0" t="n">
        <v>48</v>
      </c>
      <c r="F5475" s="0" t="s">
        <v>440</v>
      </c>
      <c r="G5475" s="0" t="n">
        <v>201</v>
      </c>
      <c r="H5475" s="1" t="str">
        <f aca="false">_xlfn.CONCAT(TEXT(E5475,"00"),TEXT(G5475,"000"))</f>
        <v>48201</v>
      </c>
      <c r="I5475" s="0" t="s">
        <v>14</v>
      </c>
      <c r="J5475" s="0" t="s">
        <v>15</v>
      </c>
      <c r="K5475" s="0" t="n">
        <v>89895000</v>
      </c>
    </row>
    <row r="5476" customFormat="false" ht="13.8" hidden="false" customHeight="false" outlineLevel="0" collapsed="false">
      <c r="A5476" s="0" t="str">
        <f aca="false">_xlfn.CONCAT("_",TEXT(E5476,"00"),TEXT(G5476,"000"))</f>
        <v>_48201</v>
      </c>
      <c r="B5476" s="0" t="n">
        <v>2022</v>
      </c>
      <c r="C5476" s="0" t="s">
        <v>11</v>
      </c>
      <c r="D5476" s="0" t="s">
        <v>1031</v>
      </c>
      <c r="E5476" s="0" t="n">
        <v>48</v>
      </c>
      <c r="F5476" s="0" t="s">
        <v>440</v>
      </c>
      <c r="G5476" s="0" t="n">
        <v>201</v>
      </c>
      <c r="H5476" s="1" t="str">
        <f aca="false">_xlfn.CONCAT(TEXT(E5476,"00"),TEXT(G5476,"000"))</f>
        <v>48201</v>
      </c>
      <c r="I5476" s="0" t="s">
        <v>16</v>
      </c>
      <c r="J5476" s="0" t="s">
        <v>17</v>
      </c>
      <c r="K5476" s="0" t="n">
        <v>8152000</v>
      </c>
    </row>
    <row r="5477" customFormat="false" ht="13.8" hidden="false" customHeight="false" outlineLevel="0" collapsed="false">
      <c r="A5477" s="0" t="str">
        <f aca="false">_xlfn.CONCAT("_",TEXT(E5477,"00"),TEXT(G5477,"000"))</f>
        <v>_48239</v>
      </c>
      <c r="B5477" s="0" t="n">
        <v>2022</v>
      </c>
      <c r="C5477" s="0" t="s">
        <v>11</v>
      </c>
      <c r="D5477" s="0" t="s">
        <v>1031</v>
      </c>
      <c r="E5477" s="0" t="n">
        <v>48</v>
      </c>
      <c r="F5477" s="0" t="s">
        <v>46</v>
      </c>
      <c r="G5477" s="0" t="n">
        <v>239</v>
      </c>
      <c r="H5477" s="1" t="str">
        <f aca="false">_xlfn.CONCAT(TEXT(E5477,"00"),TEXT(G5477,"000"))</f>
        <v>48239</v>
      </c>
      <c r="I5477" s="0" t="s">
        <v>14</v>
      </c>
      <c r="J5477" s="0" t="s">
        <v>15</v>
      </c>
      <c r="K5477" s="0" t="n">
        <v>77663000</v>
      </c>
    </row>
    <row r="5478" customFormat="false" ht="13.8" hidden="false" customHeight="false" outlineLevel="0" collapsed="false">
      <c r="A5478" s="0" t="str">
        <f aca="false">_xlfn.CONCAT("_",TEXT(E5478,"00"),TEXT(G5478,"000"))</f>
        <v>_48239</v>
      </c>
      <c r="B5478" s="0" t="n">
        <v>2022</v>
      </c>
      <c r="C5478" s="0" t="s">
        <v>11</v>
      </c>
      <c r="D5478" s="0" t="s">
        <v>1031</v>
      </c>
      <c r="E5478" s="0" t="n">
        <v>48</v>
      </c>
      <c r="F5478" s="0" t="s">
        <v>46</v>
      </c>
      <c r="G5478" s="0" t="n">
        <v>239</v>
      </c>
      <c r="H5478" s="1" t="str">
        <f aca="false">_xlfn.CONCAT(TEXT(E5478,"00"),TEXT(G5478,"000"))</f>
        <v>48239</v>
      </c>
      <c r="I5478" s="0" t="s">
        <v>16</v>
      </c>
      <c r="J5478" s="0" t="s">
        <v>17</v>
      </c>
      <c r="K5478" s="0" t="n">
        <v>11516000</v>
      </c>
    </row>
    <row r="5479" customFormat="false" ht="13.8" hidden="false" customHeight="false" outlineLevel="0" collapsed="false">
      <c r="A5479" s="0" t="str">
        <f aca="false">_xlfn.CONCAT("_",TEXT(E5479,"00"),TEXT(G5479,"000"))</f>
        <v>_48245</v>
      </c>
      <c r="B5479" s="0" t="n">
        <v>2022</v>
      </c>
      <c r="C5479" s="0" t="s">
        <v>11</v>
      </c>
      <c r="D5479" s="0" t="s">
        <v>1031</v>
      </c>
      <c r="E5479" s="0" t="n">
        <v>48</v>
      </c>
      <c r="F5479" s="0" t="s">
        <v>64</v>
      </c>
      <c r="G5479" s="0" t="n">
        <v>245</v>
      </c>
      <c r="H5479" s="1" t="str">
        <f aca="false">_xlfn.CONCAT(TEXT(E5479,"00"),TEXT(G5479,"000"))</f>
        <v>48245</v>
      </c>
      <c r="I5479" s="0" t="s">
        <v>14</v>
      </c>
      <c r="J5479" s="0" t="s">
        <v>15</v>
      </c>
      <c r="K5479" s="0" t="n">
        <v>37112000</v>
      </c>
    </row>
    <row r="5480" customFormat="false" ht="13.8" hidden="false" customHeight="false" outlineLevel="0" collapsed="false">
      <c r="A5480" s="0" t="str">
        <f aca="false">_xlfn.CONCAT("_",TEXT(E5480,"00"),TEXT(G5480,"000"))</f>
        <v>_48245</v>
      </c>
      <c r="B5480" s="0" t="n">
        <v>2022</v>
      </c>
      <c r="C5480" s="0" t="s">
        <v>11</v>
      </c>
      <c r="D5480" s="0" t="s">
        <v>1031</v>
      </c>
      <c r="E5480" s="0" t="n">
        <v>48</v>
      </c>
      <c r="F5480" s="0" t="s">
        <v>64</v>
      </c>
      <c r="G5480" s="0" t="n">
        <v>245</v>
      </c>
      <c r="H5480" s="1" t="str">
        <f aca="false">_xlfn.CONCAT(TEXT(E5480,"00"),TEXT(G5480,"000"))</f>
        <v>48245</v>
      </c>
      <c r="I5480" s="0" t="s">
        <v>16</v>
      </c>
      <c r="J5480" s="0" t="s">
        <v>17</v>
      </c>
      <c r="K5480" s="0" t="n">
        <v>2485000</v>
      </c>
    </row>
    <row r="5481" customFormat="false" ht="13.8" hidden="false" customHeight="false" outlineLevel="0" collapsed="false">
      <c r="A5481" s="0" t="str">
        <f aca="false">_xlfn.CONCAT("_",TEXT(E5481,"00"),TEXT(G5481,"000"))</f>
        <v>_48291</v>
      </c>
      <c r="B5481" s="0" t="n">
        <v>2022</v>
      </c>
      <c r="C5481" s="0" t="s">
        <v>11</v>
      </c>
      <c r="D5481" s="0" t="s">
        <v>1031</v>
      </c>
      <c r="E5481" s="0" t="n">
        <v>48</v>
      </c>
      <c r="F5481" s="0" t="s">
        <v>318</v>
      </c>
      <c r="G5481" s="0" t="n">
        <v>291</v>
      </c>
      <c r="H5481" s="1" t="str">
        <f aca="false">_xlfn.CONCAT(TEXT(E5481,"00"),TEXT(G5481,"000"))</f>
        <v>48291</v>
      </c>
      <c r="I5481" s="0" t="s">
        <v>14</v>
      </c>
      <c r="J5481" s="0" t="s">
        <v>15</v>
      </c>
      <c r="K5481" s="0" t="n">
        <v>55600000</v>
      </c>
    </row>
    <row r="5482" customFormat="false" ht="13.8" hidden="false" customHeight="false" outlineLevel="0" collapsed="false">
      <c r="A5482" s="0" t="str">
        <f aca="false">_xlfn.CONCAT("_",TEXT(E5482,"00"),TEXT(G5482,"000"))</f>
        <v>_48291</v>
      </c>
      <c r="B5482" s="0" t="n">
        <v>2022</v>
      </c>
      <c r="C5482" s="0" t="s">
        <v>11</v>
      </c>
      <c r="D5482" s="0" t="s">
        <v>1031</v>
      </c>
      <c r="E5482" s="0" t="n">
        <v>48</v>
      </c>
      <c r="F5482" s="0" t="s">
        <v>318</v>
      </c>
      <c r="G5482" s="0" t="n">
        <v>291</v>
      </c>
      <c r="H5482" s="1" t="str">
        <f aca="false">_xlfn.CONCAT(TEXT(E5482,"00"),TEXT(G5482,"000"))</f>
        <v>48291</v>
      </c>
      <c r="I5482" s="0" t="s">
        <v>16</v>
      </c>
      <c r="J5482" s="0" t="s">
        <v>17</v>
      </c>
      <c r="K5482" s="0" t="n">
        <v>2923000</v>
      </c>
    </row>
    <row r="5483" customFormat="false" ht="13.8" hidden="false" customHeight="false" outlineLevel="0" collapsed="false">
      <c r="A5483" s="0" t="str">
        <f aca="false">_xlfn.CONCAT("_",TEXT(E5483,"00"),TEXT(G5483,"000"))</f>
        <v>_48321</v>
      </c>
      <c r="B5483" s="0" t="n">
        <v>2022</v>
      </c>
      <c r="C5483" s="0" t="s">
        <v>11</v>
      </c>
      <c r="D5483" s="0" t="s">
        <v>1031</v>
      </c>
      <c r="E5483" s="0" t="n">
        <v>48</v>
      </c>
      <c r="F5483" s="0" t="s">
        <v>1675</v>
      </c>
      <c r="G5483" s="0" t="n">
        <v>321</v>
      </c>
      <c r="H5483" s="1" t="str">
        <f aca="false">_xlfn.CONCAT(TEXT(E5483,"00"),TEXT(G5483,"000"))</f>
        <v>48321</v>
      </c>
      <c r="I5483" s="0" t="s">
        <v>14</v>
      </c>
      <c r="J5483" s="0" t="s">
        <v>15</v>
      </c>
      <c r="K5483" s="0" t="n">
        <v>119330000</v>
      </c>
    </row>
    <row r="5484" customFormat="false" ht="13.8" hidden="false" customHeight="false" outlineLevel="0" collapsed="false">
      <c r="A5484" s="0" t="str">
        <f aca="false">_xlfn.CONCAT("_",TEXT(E5484,"00"),TEXT(G5484,"000"))</f>
        <v>_48321</v>
      </c>
      <c r="B5484" s="0" t="n">
        <v>2022</v>
      </c>
      <c r="C5484" s="0" t="s">
        <v>11</v>
      </c>
      <c r="D5484" s="0" t="s">
        <v>1031</v>
      </c>
      <c r="E5484" s="0" t="n">
        <v>48</v>
      </c>
      <c r="F5484" s="0" t="s">
        <v>1675</v>
      </c>
      <c r="G5484" s="0" t="n">
        <v>321</v>
      </c>
      <c r="H5484" s="1" t="str">
        <f aca="false">_xlfn.CONCAT(TEXT(E5484,"00"),TEXT(G5484,"000"))</f>
        <v>48321</v>
      </c>
      <c r="I5484" s="0" t="s">
        <v>16</v>
      </c>
      <c r="J5484" s="0" t="s">
        <v>17</v>
      </c>
      <c r="K5484" s="0" t="n">
        <v>18845000</v>
      </c>
    </row>
    <row r="5485" customFormat="false" ht="13.8" hidden="false" customHeight="false" outlineLevel="0" collapsed="false">
      <c r="A5485" s="0" t="str">
        <f aca="false">_xlfn.CONCAT("_",TEXT(E5485,"00"),TEXT(G5485,"000"))</f>
        <v>_48361</v>
      </c>
      <c r="B5485" s="0" t="n">
        <v>2022</v>
      </c>
      <c r="C5485" s="0" t="s">
        <v>11</v>
      </c>
      <c r="D5485" s="0" t="s">
        <v>1031</v>
      </c>
      <c r="E5485" s="0" t="n">
        <v>48</v>
      </c>
      <c r="F5485" s="0" t="s">
        <v>215</v>
      </c>
      <c r="G5485" s="0" t="n">
        <v>361</v>
      </c>
      <c r="H5485" s="1" t="str">
        <f aca="false">_xlfn.CONCAT(TEXT(E5485,"00"),TEXT(G5485,"000"))</f>
        <v>48361</v>
      </c>
      <c r="I5485" s="0" t="s">
        <v>14</v>
      </c>
      <c r="J5485" s="0" t="s">
        <v>15</v>
      </c>
      <c r="K5485" s="0" t="n">
        <v>9449000</v>
      </c>
    </row>
    <row r="5486" customFormat="false" ht="13.8" hidden="false" customHeight="false" outlineLevel="0" collapsed="false">
      <c r="A5486" s="0" t="str">
        <f aca="false">_xlfn.CONCAT("_",TEXT(E5486,"00"),TEXT(G5486,"000"))</f>
        <v>_48361</v>
      </c>
      <c r="B5486" s="0" t="n">
        <v>2022</v>
      </c>
      <c r="C5486" s="0" t="s">
        <v>11</v>
      </c>
      <c r="D5486" s="0" t="s">
        <v>1031</v>
      </c>
      <c r="E5486" s="0" t="n">
        <v>48</v>
      </c>
      <c r="F5486" s="0" t="s">
        <v>215</v>
      </c>
      <c r="G5486" s="0" t="n">
        <v>361</v>
      </c>
      <c r="H5486" s="1" t="str">
        <f aca="false">_xlfn.CONCAT(TEXT(E5486,"00"),TEXT(G5486,"000"))</f>
        <v>48361</v>
      </c>
      <c r="I5486" s="0" t="s">
        <v>16</v>
      </c>
      <c r="J5486" s="0" t="s">
        <v>17</v>
      </c>
      <c r="K5486" s="0" t="n">
        <v>354</v>
      </c>
    </row>
    <row r="5487" customFormat="false" ht="13.8" hidden="false" customHeight="false" outlineLevel="0" collapsed="false">
      <c r="A5487" s="0" t="str">
        <f aca="false">_xlfn.CONCAT("_",TEXT(E5487,"00"),TEXT(G5487,"000"))</f>
        <v>_48469</v>
      </c>
      <c r="B5487" s="0" t="n">
        <v>2022</v>
      </c>
      <c r="C5487" s="0" t="s">
        <v>11</v>
      </c>
      <c r="D5487" s="0" t="s">
        <v>1031</v>
      </c>
      <c r="E5487" s="0" t="n">
        <v>48</v>
      </c>
      <c r="F5487" s="0" t="s">
        <v>1676</v>
      </c>
      <c r="G5487" s="0" t="n">
        <v>469</v>
      </c>
      <c r="H5487" s="1" t="str">
        <f aca="false">_xlfn.CONCAT(TEXT(E5487,"00"),TEXT(G5487,"000"))</f>
        <v>48469</v>
      </c>
      <c r="I5487" s="0" t="s">
        <v>14</v>
      </c>
      <c r="J5487" s="0" t="s">
        <v>15</v>
      </c>
      <c r="K5487" s="0" t="n">
        <v>74234000</v>
      </c>
    </row>
    <row r="5488" customFormat="false" ht="13.8" hidden="false" customHeight="false" outlineLevel="0" collapsed="false">
      <c r="A5488" s="0" t="str">
        <f aca="false">_xlfn.CONCAT("_",TEXT(E5488,"00"),TEXT(G5488,"000"))</f>
        <v>_48469</v>
      </c>
      <c r="B5488" s="0" t="n">
        <v>2022</v>
      </c>
      <c r="C5488" s="0" t="s">
        <v>11</v>
      </c>
      <c r="D5488" s="0" t="s">
        <v>1031</v>
      </c>
      <c r="E5488" s="0" t="n">
        <v>48</v>
      </c>
      <c r="F5488" s="0" t="s">
        <v>1676</v>
      </c>
      <c r="G5488" s="0" t="n">
        <v>469</v>
      </c>
      <c r="H5488" s="1" t="str">
        <f aca="false">_xlfn.CONCAT(TEXT(E5488,"00"),TEXT(G5488,"000"))</f>
        <v>48469</v>
      </c>
      <c r="I5488" s="0" t="s">
        <v>16</v>
      </c>
      <c r="J5488" s="0" t="s">
        <v>17</v>
      </c>
      <c r="K5488" s="0" t="n">
        <v>9415000</v>
      </c>
    </row>
    <row r="5489" customFormat="false" ht="13.8" hidden="false" customHeight="false" outlineLevel="0" collapsed="false">
      <c r="A5489" s="0" t="str">
        <f aca="false">_xlfn.CONCAT("_",TEXT(E5489,"00"),TEXT(G5489,"000"))</f>
        <v>_48481</v>
      </c>
      <c r="B5489" s="0" t="n">
        <v>2022</v>
      </c>
      <c r="C5489" s="0" t="s">
        <v>11</v>
      </c>
      <c r="D5489" s="0" t="s">
        <v>1031</v>
      </c>
      <c r="E5489" s="0" t="n">
        <v>48</v>
      </c>
      <c r="F5489" s="0" t="s">
        <v>1677</v>
      </c>
      <c r="G5489" s="0" t="n">
        <v>481</v>
      </c>
      <c r="H5489" s="1" t="str">
        <f aca="false">_xlfn.CONCAT(TEXT(E5489,"00"),TEXT(G5489,"000"))</f>
        <v>48481</v>
      </c>
      <c r="I5489" s="0" t="s">
        <v>14</v>
      </c>
      <c r="J5489" s="0" t="s">
        <v>15</v>
      </c>
      <c r="K5489" s="0" t="n">
        <v>303736000</v>
      </c>
    </row>
    <row r="5490" customFormat="false" ht="13.8" hidden="false" customHeight="false" outlineLevel="0" collapsed="false">
      <c r="A5490" s="0" t="str">
        <f aca="false">_xlfn.CONCAT("_",TEXT(E5490,"00"),TEXT(G5490,"000"))</f>
        <v>_48481</v>
      </c>
      <c r="B5490" s="0" t="n">
        <v>2022</v>
      </c>
      <c r="C5490" s="0" t="s">
        <v>11</v>
      </c>
      <c r="D5490" s="0" t="s">
        <v>1031</v>
      </c>
      <c r="E5490" s="0" t="n">
        <v>48</v>
      </c>
      <c r="F5490" s="0" t="s">
        <v>1677</v>
      </c>
      <c r="G5490" s="0" t="n">
        <v>481</v>
      </c>
      <c r="H5490" s="1" t="str">
        <f aca="false">_xlfn.CONCAT(TEXT(E5490,"00"),TEXT(G5490,"000"))</f>
        <v>48481</v>
      </c>
      <c r="I5490" s="0" t="s">
        <v>16</v>
      </c>
      <c r="J5490" s="0" t="s">
        <v>17</v>
      </c>
      <c r="K5490" s="0" t="n">
        <v>44561000</v>
      </c>
    </row>
    <row r="5491" customFormat="false" ht="13.8" hidden="false" customHeight="false" outlineLevel="0" collapsed="false">
      <c r="A5491" s="0" t="str">
        <f aca="false">_xlfn.CONCAT("_",TEXT(E5491,"00"),TEXT(G5491,"000"))</f>
        <v>_49023</v>
      </c>
      <c r="B5491" s="0" t="n">
        <v>2022</v>
      </c>
      <c r="C5491" s="0" t="s">
        <v>11</v>
      </c>
      <c r="D5491" s="0" t="s">
        <v>1678</v>
      </c>
      <c r="E5491" s="0" t="n">
        <v>49</v>
      </c>
      <c r="F5491" s="0" t="s">
        <v>1679</v>
      </c>
      <c r="G5491" s="0" t="n">
        <v>23</v>
      </c>
      <c r="H5491" s="1" t="str">
        <f aca="false">_xlfn.CONCAT(TEXT(E5491,"00"),TEXT(G5491,"000"))</f>
        <v>49023</v>
      </c>
      <c r="I5491" s="0" t="s">
        <v>14</v>
      </c>
      <c r="J5491" s="0" t="s">
        <v>15</v>
      </c>
      <c r="K5491" s="0" t="n">
        <v>45464000</v>
      </c>
    </row>
    <row r="5492" customFormat="false" ht="13.8" hidden="false" customHeight="false" outlineLevel="0" collapsed="false">
      <c r="A5492" s="0" t="str">
        <f aca="false">_xlfn.CONCAT("_",TEXT(E5492,"00"),TEXT(G5492,"000"))</f>
        <v>_49023</v>
      </c>
      <c r="B5492" s="0" t="n">
        <v>2022</v>
      </c>
      <c r="C5492" s="0" t="s">
        <v>11</v>
      </c>
      <c r="D5492" s="0" t="s">
        <v>1678</v>
      </c>
      <c r="E5492" s="0" t="n">
        <v>49</v>
      </c>
      <c r="F5492" s="0" t="s">
        <v>1679</v>
      </c>
      <c r="G5492" s="0" t="n">
        <v>23</v>
      </c>
      <c r="H5492" s="1" t="str">
        <f aca="false">_xlfn.CONCAT(TEXT(E5492,"00"),TEXT(G5492,"000"))</f>
        <v>49023</v>
      </c>
      <c r="I5492" s="0" t="s">
        <v>16</v>
      </c>
      <c r="J5492" s="0" t="s">
        <v>17</v>
      </c>
      <c r="K5492" s="0" t="n">
        <v>1438000</v>
      </c>
    </row>
    <row r="5493" customFormat="false" ht="13.8" hidden="false" customHeight="false" outlineLevel="0" collapsed="false">
      <c r="A5493" s="0" t="str">
        <f aca="false">_xlfn.CONCAT("_",TEXT(E5493,"00"),TEXT(G5493,"000"))</f>
        <v>_49027</v>
      </c>
      <c r="B5493" s="0" t="n">
        <v>2022</v>
      </c>
      <c r="C5493" s="0" t="s">
        <v>11</v>
      </c>
      <c r="D5493" s="0" t="s">
        <v>1678</v>
      </c>
      <c r="E5493" s="0" t="n">
        <v>49</v>
      </c>
      <c r="F5493" s="0" t="s">
        <v>1680</v>
      </c>
      <c r="G5493" s="0" t="n">
        <v>27</v>
      </c>
      <c r="H5493" s="1" t="str">
        <f aca="false">_xlfn.CONCAT(TEXT(E5493,"00"),TEXT(G5493,"000"))</f>
        <v>49027</v>
      </c>
      <c r="I5493" s="0" t="s">
        <v>14</v>
      </c>
      <c r="J5493" s="0" t="s">
        <v>15</v>
      </c>
      <c r="K5493" s="0" t="n">
        <v>189767000</v>
      </c>
    </row>
    <row r="5494" customFormat="false" ht="13.8" hidden="false" customHeight="false" outlineLevel="0" collapsed="false">
      <c r="A5494" s="0" t="str">
        <f aca="false">_xlfn.CONCAT("_",TEXT(E5494,"00"),TEXT(G5494,"000"))</f>
        <v>_49027</v>
      </c>
      <c r="B5494" s="0" t="n">
        <v>2022</v>
      </c>
      <c r="C5494" s="0" t="s">
        <v>11</v>
      </c>
      <c r="D5494" s="0" t="s">
        <v>1678</v>
      </c>
      <c r="E5494" s="0" t="n">
        <v>49</v>
      </c>
      <c r="F5494" s="0" t="s">
        <v>1680</v>
      </c>
      <c r="G5494" s="0" t="n">
        <v>27</v>
      </c>
      <c r="H5494" s="1" t="str">
        <f aca="false">_xlfn.CONCAT(TEXT(E5494,"00"),TEXT(G5494,"000"))</f>
        <v>49027</v>
      </c>
      <c r="I5494" s="0" t="s">
        <v>16</v>
      </c>
      <c r="J5494" s="0" t="s">
        <v>17</v>
      </c>
      <c r="K5494" s="0" t="n">
        <v>8269000</v>
      </c>
    </row>
    <row r="5495" customFormat="false" ht="13.8" hidden="false" customHeight="false" outlineLevel="0" collapsed="false">
      <c r="A5495" s="0" t="str">
        <f aca="false">_xlfn.CONCAT("_",TEXT(E5495,"00"),TEXT(G5495,"000"))</f>
        <v>_49039</v>
      </c>
      <c r="B5495" s="0" t="n">
        <v>2022</v>
      </c>
      <c r="C5495" s="0" t="s">
        <v>11</v>
      </c>
      <c r="D5495" s="0" t="s">
        <v>1678</v>
      </c>
      <c r="E5495" s="0" t="n">
        <v>49</v>
      </c>
      <c r="F5495" s="0" t="s">
        <v>1681</v>
      </c>
      <c r="G5495" s="0" t="n">
        <v>39</v>
      </c>
      <c r="H5495" s="1" t="str">
        <f aca="false">_xlfn.CONCAT(TEXT(E5495,"00"),TEXT(G5495,"000"))</f>
        <v>49039</v>
      </c>
      <c r="I5495" s="0" t="s">
        <v>14</v>
      </c>
      <c r="J5495" s="0" t="s">
        <v>15</v>
      </c>
      <c r="K5495" s="0" t="n">
        <v>159855000</v>
      </c>
    </row>
    <row r="5496" customFormat="false" ht="13.8" hidden="false" customHeight="false" outlineLevel="0" collapsed="false">
      <c r="A5496" s="0" t="str">
        <f aca="false">_xlfn.CONCAT("_",TEXT(E5496,"00"),TEXT(G5496,"000"))</f>
        <v>_49039</v>
      </c>
      <c r="B5496" s="0" t="n">
        <v>2022</v>
      </c>
      <c r="C5496" s="0" t="s">
        <v>11</v>
      </c>
      <c r="D5496" s="0" t="s">
        <v>1678</v>
      </c>
      <c r="E5496" s="0" t="n">
        <v>49</v>
      </c>
      <c r="F5496" s="0" t="s">
        <v>1681</v>
      </c>
      <c r="G5496" s="0" t="n">
        <v>39</v>
      </c>
      <c r="H5496" s="1" t="str">
        <f aca="false">_xlfn.CONCAT(TEXT(E5496,"00"),TEXT(G5496,"000"))</f>
        <v>49039</v>
      </c>
      <c r="I5496" s="0" t="s">
        <v>16</v>
      </c>
      <c r="J5496" s="0" t="s">
        <v>17</v>
      </c>
      <c r="K5496" s="0" t="n">
        <v>1894000</v>
      </c>
    </row>
    <row r="5497" customFormat="false" ht="13.8" hidden="false" customHeight="false" outlineLevel="0" collapsed="false">
      <c r="A5497" s="0" t="str">
        <f aca="false">_xlfn.CONCAT("_",TEXT(E5497,"00"),TEXT(G5497,"000"))</f>
        <v>_49041</v>
      </c>
      <c r="B5497" s="0" t="n">
        <v>2022</v>
      </c>
      <c r="C5497" s="0" t="s">
        <v>11</v>
      </c>
      <c r="D5497" s="0" t="s">
        <v>1678</v>
      </c>
      <c r="E5497" s="0" t="n">
        <v>49</v>
      </c>
      <c r="F5497" s="0" t="s">
        <v>154</v>
      </c>
      <c r="G5497" s="0" t="n">
        <v>41</v>
      </c>
      <c r="H5497" s="1" t="str">
        <f aca="false">_xlfn.CONCAT(TEXT(E5497,"00"),TEXT(G5497,"000"))</f>
        <v>49041</v>
      </c>
      <c r="I5497" s="0" t="s">
        <v>14</v>
      </c>
      <c r="J5497" s="0" t="s">
        <v>15</v>
      </c>
      <c r="K5497" s="0" t="n">
        <v>63863000</v>
      </c>
    </row>
    <row r="5498" customFormat="false" ht="13.8" hidden="false" customHeight="false" outlineLevel="0" collapsed="false">
      <c r="A5498" s="0" t="str">
        <f aca="false">_xlfn.CONCAT("_",TEXT(E5498,"00"),TEXT(G5498,"000"))</f>
        <v>_49041</v>
      </c>
      <c r="B5498" s="0" t="n">
        <v>2022</v>
      </c>
      <c r="C5498" s="0" t="s">
        <v>11</v>
      </c>
      <c r="D5498" s="0" t="s">
        <v>1678</v>
      </c>
      <c r="E5498" s="0" t="n">
        <v>49</v>
      </c>
      <c r="F5498" s="0" t="s">
        <v>154</v>
      </c>
      <c r="G5498" s="0" t="n">
        <v>41</v>
      </c>
      <c r="H5498" s="1" t="str">
        <f aca="false">_xlfn.CONCAT(TEXT(E5498,"00"),TEXT(G5498,"000"))</f>
        <v>49041</v>
      </c>
      <c r="I5498" s="0" t="s">
        <v>16</v>
      </c>
      <c r="J5498" s="0" t="s">
        <v>17</v>
      </c>
      <c r="K5498" s="0" t="n">
        <v>1463000</v>
      </c>
    </row>
    <row r="5499" customFormat="false" ht="13.8" hidden="false" customHeight="false" outlineLevel="0" collapsed="false">
      <c r="A5499" s="0" t="str">
        <f aca="false">_xlfn.CONCAT("_",TEXT(E5499,"00"),TEXT(G5499,"000"))</f>
        <v>_49049</v>
      </c>
      <c r="B5499" s="0" t="n">
        <v>2022</v>
      </c>
      <c r="C5499" s="0" t="s">
        <v>11</v>
      </c>
      <c r="D5499" s="0" t="s">
        <v>1678</v>
      </c>
      <c r="E5499" s="0" t="n">
        <v>49</v>
      </c>
      <c r="F5499" s="0" t="s">
        <v>1678</v>
      </c>
      <c r="G5499" s="0" t="n">
        <v>49</v>
      </c>
      <c r="H5499" s="1" t="str">
        <f aca="false">_xlfn.CONCAT(TEXT(E5499,"00"),TEXT(G5499,"000"))</f>
        <v>49049</v>
      </c>
      <c r="I5499" s="0" t="s">
        <v>14</v>
      </c>
      <c r="J5499" s="0" t="s">
        <v>15</v>
      </c>
      <c r="K5499" s="0" t="n">
        <v>244783000</v>
      </c>
    </row>
    <row r="5500" customFormat="false" ht="13.8" hidden="false" customHeight="false" outlineLevel="0" collapsed="false">
      <c r="A5500" s="0" t="str">
        <f aca="false">_xlfn.CONCAT("_",TEXT(E5500,"00"),TEXT(G5500,"000"))</f>
        <v>_49049</v>
      </c>
      <c r="B5500" s="0" t="n">
        <v>2022</v>
      </c>
      <c r="C5500" s="0" t="s">
        <v>11</v>
      </c>
      <c r="D5500" s="0" t="s">
        <v>1678</v>
      </c>
      <c r="E5500" s="0" t="n">
        <v>49</v>
      </c>
      <c r="F5500" s="0" t="s">
        <v>1678</v>
      </c>
      <c r="G5500" s="0" t="n">
        <v>49</v>
      </c>
      <c r="H5500" s="1" t="str">
        <f aca="false">_xlfn.CONCAT(TEXT(E5500,"00"),TEXT(G5500,"000"))</f>
        <v>49049</v>
      </c>
      <c r="I5500" s="0" t="s">
        <v>16</v>
      </c>
      <c r="J5500" s="0" t="s">
        <v>17</v>
      </c>
      <c r="K5500" s="0" t="n">
        <v>8216000</v>
      </c>
    </row>
    <row r="5501" customFormat="false" ht="13.8" hidden="false" customHeight="false" outlineLevel="0" collapsed="false">
      <c r="A5501" s="0" t="str">
        <f aca="false">_xlfn.CONCAT("_",TEXT(E5501,"00"),TEXT(G5501,"000"))</f>
        <v>_49007</v>
      </c>
      <c r="B5501" s="0" t="n">
        <v>2022</v>
      </c>
      <c r="C5501" s="0" t="s">
        <v>11</v>
      </c>
      <c r="D5501" s="0" t="s">
        <v>1678</v>
      </c>
      <c r="E5501" s="0" t="n">
        <v>49</v>
      </c>
      <c r="F5501" s="0" t="s">
        <v>1065</v>
      </c>
      <c r="G5501" s="0" t="n">
        <v>7</v>
      </c>
      <c r="H5501" s="1" t="str">
        <f aca="false">_xlfn.CONCAT(TEXT(E5501,"00"),TEXT(G5501,"000"))</f>
        <v>49007</v>
      </c>
      <c r="I5501" s="0" t="s">
        <v>14</v>
      </c>
      <c r="J5501" s="0" t="s">
        <v>15</v>
      </c>
      <c r="K5501" s="0" t="n">
        <v>12836000</v>
      </c>
    </row>
    <row r="5502" customFormat="false" ht="13.8" hidden="false" customHeight="false" outlineLevel="0" collapsed="false">
      <c r="A5502" s="0" t="str">
        <f aca="false">_xlfn.CONCAT("_",TEXT(E5502,"00"),TEXT(G5502,"000"))</f>
        <v>_49007</v>
      </c>
      <c r="B5502" s="0" t="n">
        <v>2022</v>
      </c>
      <c r="C5502" s="0" t="s">
        <v>11</v>
      </c>
      <c r="D5502" s="0" t="s">
        <v>1678</v>
      </c>
      <c r="E5502" s="0" t="n">
        <v>49</v>
      </c>
      <c r="F5502" s="0" t="s">
        <v>1065</v>
      </c>
      <c r="G5502" s="0" t="n">
        <v>7</v>
      </c>
      <c r="H5502" s="1" t="str">
        <f aca="false">_xlfn.CONCAT(TEXT(E5502,"00"),TEXT(G5502,"000"))</f>
        <v>49007</v>
      </c>
      <c r="I5502" s="0" t="s">
        <v>16</v>
      </c>
      <c r="J5502" s="0" t="s">
        <v>17</v>
      </c>
      <c r="K5502" s="0" t="n">
        <v>466</v>
      </c>
    </row>
    <row r="5503" customFormat="false" ht="13.8" hidden="false" customHeight="false" outlineLevel="0" collapsed="false">
      <c r="A5503" s="0" t="str">
        <f aca="false">_xlfn.CONCAT("_",TEXT(E5503,"00"),TEXT(G5503,"000"))</f>
        <v>_49009</v>
      </c>
      <c r="B5503" s="0" t="n">
        <v>2022</v>
      </c>
      <c r="C5503" s="0" t="s">
        <v>11</v>
      </c>
      <c r="D5503" s="0" t="s">
        <v>1678</v>
      </c>
      <c r="E5503" s="0" t="n">
        <v>49</v>
      </c>
      <c r="F5503" s="0" t="s">
        <v>1682</v>
      </c>
      <c r="G5503" s="0" t="n">
        <v>9</v>
      </c>
      <c r="H5503" s="1" t="str">
        <f aca="false">_xlfn.CONCAT(TEXT(E5503,"00"),TEXT(G5503,"000"))</f>
        <v>49009</v>
      </c>
      <c r="I5503" s="0" t="s">
        <v>14</v>
      </c>
      <c r="J5503" s="0" t="s">
        <v>15</v>
      </c>
      <c r="K5503" s="0" t="n">
        <v>2030000</v>
      </c>
    </row>
    <row r="5504" customFormat="false" ht="13.8" hidden="false" customHeight="false" outlineLevel="0" collapsed="false">
      <c r="A5504" s="0" t="str">
        <f aca="false">_xlfn.CONCAT("_",TEXT(E5504,"00"),TEXT(G5504,"000"))</f>
        <v>_49009</v>
      </c>
      <c r="B5504" s="0" t="n">
        <v>2022</v>
      </c>
      <c r="C5504" s="0" t="s">
        <v>11</v>
      </c>
      <c r="D5504" s="0" t="s">
        <v>1678</v>
      </c>
      <c r="E5504" s="0" t="n">
        <v>49</v>
      </c>
      <c r="F5504" s="0" t="s">
        <v>1682</v>
      </c>
      <c r="G5504" s="0" t="n">
        <v>9</v>
      </c>
      <c r="H5504" s="1" t="str">
        <f aca="false">_xlfn.CONCAT(TEXT(E5504,"00"),TEXT(G5504,"000"))</f>
        <v>49009</v>
      </c>
      <c r="I5504" s="0" t="s">
        <v>16</v>
      </c>
      <c r="J5504" s="0" t="s">
        <v>17</v>
      </c>
      <c r="K5504" s="0" t="n">
        <v>148</v>
      </c>
    </row>
    <row r="5505" customFormat="false" ht="13.8" hidden="false" customHeight="false" outlineLevel="0" collapsed="false">
      <c r="A5505" s="0" t="str">
        <f aca="false">_xlfn.CONCAT("_",TEXT(E5505,"00"),TEXT(G5505,"000"))</f>
        <v>_49013</v>
      </c>
      <c r="B5505" s="0" t="n">
        <v>2022</v>
      </c>
      <c r="C5505" s="0" t="s">
        <v>11</v>
      </c>
      <c r="D5505" s="0" t="s">
        <v>1678</v>
      </c>
      <c r="E5505" s="0" t="n">
        <v>49</v>
      </c>
      <c r="F5505" s="0" t="s">
        <v>1683</v>
      </c>
      <c r="G5505" s="0" t="n">
        <v>13</v>
      </c>
      <c r="H5505" s="1" t="str">
        <f aca="false">_xlfn.CONCAT(TEXT(E5505,"00"),TEXT(G5505,"000"))</f>
        <v>49013</v>
      </c>
      <c r="I5505" s="0" t="s">
        <v>14</v>
      </c>
      <c r="J5505" s="0" t="s">
        <v>15</v>
      </c>
      <c r="K5505" s="0" t="n">
        <v>60559000</v>
      </c>
    </row>
    <row r="5506" customFormat="false" ht="13.8" hidden="false" customHeight="false" outlineLevel="0" collapsed="false">
      <c r="A5506" s="0" t="str">
        <f aca="false">_xlfn.CONCAT("_",TEXT(E5506,"00"),TEXT(G5506,"000"))</f>
        <v>_49013</v>
      </c>
      <c r="B5506" s="0" t="n">
        <v>2022</v>
      </c>
      <c r="C5506" s="0" t="s">
        <v>11</v>
      </c>
      <c r="D5506" s="0" t="s">
        <v>1678</v>
      </c>
      <c r="E5506" s="0" t="n">
        <v>49</v>
      </c>
      <c r="F5506" s="0" t="s">
        <v>1683</v>
      </c>
      <c r="G5506" s="0" t="n">
        <v>13</v>
      </c>
      <c r="H5506" s="1" t="str">
        <f aca="false">_xlfn.CONCAT(TEXT(E5506,"00"),TEXT(G5506,"000"))</f>
        <v>49013</v>
      </c>
      <c r="I5506" s="0" t="s">
        <v>16</v>
      </c>
      <c r="J5506" s="0" t="s">
        <v>17</v>
      </c>
      <c r="K5506" s="0" t="n">
        <v>2882000</v>
      </c>
    </row>
    <row r="5507" customFormat="false" ht="13.8" hidden="false" customHeight="false" outlineLevel="0" collapsed="false">
      <c r="A5507" s="0" t="str">
        <f aca="false">_xlfn.CONCAT("_",TEXT(E5507,"00"),TEXT(G5507,"000"))</f>
        <v>_49015</v>
      </c>
      <c r="B5507" s="0" t="n">
        <v>2022</v>
      </c>
      <c r="C5507" s="0" t="s">
        <v>11</v>
      </c>
      <c r="D5507" s="0" t="s">
        <v>1678</v>
      </c>
      <c r="E5507" s="0" t="n">
        <v>49</v>
      </c>
      <c r="F5507" s="0" t="s">
        <v>1684</v>
      </c>
      <c r="G5507" s="0" t="n">
        <v>15</v>
      </c>
      <c r="H5507" s="1" t="str">
        <f aca="false">_xlfn.CONCAT(TEXT(E5507,"00"),TEXT(G5507,"000"))</f>
        <v>49015</v>
      </c>
      <c r="I5507" s="0" t="s">
        <v>14</v>
      </c>
      <c r="J5507" s="0" t="s">
        <v>15</v>
      </c>
      <c r="K5507" s="0" t="n">
        <v>19750000</v>
      </c>
    </row>
    <row r="5508" customFormat="false" ht="13.8" hidden="false" customHeight="false" outlineLevel="0" collapsed="false">
      <c r="A5508" s="0" t="str">
        <f aca="false">_xlfn.CONCAT("_",TEXT(E5508,"00"),TEXT(G5508,"000"))</f>
        <v>_49015</v>
      </c>
      <c r="B5508" s="0" t="n">
        <v>2022</v>
      </c>
      <c r="C5508" s="0" t="s">
        <v>11</v>
      </c>
      <c r="D5508" s="0" t="s">
        <v>1678</v>
      </c>
      <c r="E5508" s="0" t="n">
        <v>49</v>
      </c>
      <c r="F5508" s="0" t="s">
        <v>1684</v>
      </c>
      <c r="G5508" s="0" t="n">
        <v>15</v>
      </c>
      <c r="H5508" s="1" t="str">
        <f aca="false">_xlfn.CONCAT(TEXT(E5508,"00"),TEXT(G5508,"000"))</f>
        <v>49015</v>
      </c>
      <c r="I5508" s="0" t="s">
        <v>16</v>
      </c>
      <c r="J5508" s="0" t="s">
        <v>17</v>
      </c>
      <c r="K5508" s="0" t="n">
        <v>1060000</v>
      </c>
    </row>
    <row r="5509" customFormat="false" ht="13.8" hidden="false" customHeight="false" outlineLevel="0" collapsed="false">
      <c r="A5509" s="0" t="str">
        <f aca="false">_xlfn.CONCAT("_",TEXT(E5509,"00"),TEXT(G5509,"000"))</f>
        <v>_49019</v>
      </c>
      <c r="B5509" s="0" t="n">
        <v>2022</v>
      </c>
      <c r="C5509" s="0" t="s">
        <v>11</v>
      </c>
      <c r="D5509" s="0" t="s">
        <v>1678</v>
      </c>
      <c r="E5509" s="0" t="n">
        <v>49</v>
      </c>
      <c r="F5509" s="0" t="s">
        <v>240</v>
      </c>
      <c r="G5509" s="0" t="n">
        <v>19</v>
      </c>
      <c r="H5509" s="1" t="str">
        <f aca="false">_xlfn.CONCAT(TEXT(E5509,"00"),TEXT(G5509,"000"))</f>
        <v>49019</v>
      </c>
      <c r="I5509" s="0" t="s">
        <v>14</v>
      </c>
      <c r="J5509" s="0" t="s">
        <v>15</v>
      </c>
      <c r="K5509" s="0" t="n">
        <v>7782000</v>
      </c>
    </row>
    <row r="5510" customFormat="false" ht="13.8" hidden="false" customHeight="false" outlineLevel="0" collapsed="false">
      <c r="A5510" s="0" t="str">
        <f aca="false">_xlfn.CONCAT("_",TEXT(E5510,"00"),TEXT(G5510,"000"))</f>
        <v>_49019</v>
      </c>
      <c r="B5510" s="0" t="n">
        <v>2022</v>
      </c>
      <c r="C5510" s="0" t="s">
        <v>11</v>
      </c>
      <c r="D5510" s="0" t="s">
        <v>1678</v>
      </c>
      <c r="E5510" s="0" t="n">
        <v>49</v>
      </c>
      <c r="F5510" s="0" t="s">
        <v>240</v>
      </c>
      <c r="G5510" s="0" t="n">
        <v>19</v>
      </c>
      <c r="H5510" s="1" t="str">
        <f aca="false">_xlfn.CONCAT(TEXT(E5510,"00"),TEXT(G5510,"000"))</f>
        <v>49019</v>
      </c>
      <c r="I5510" s="0" t="s">
        <v>16</v>
      </c>
      <c r="J5510" s="0" t="s">
        <v>17</v>
      </c>
      <c r="K5510" s="0" t="n">
        <v>233</v>
      </c>
    </row>
    <row r="5511" customFormat="false" ht="13.8" hidden="false" customHeight="false" outlineLevel="0" collapsed="false">
      <c r="A5511" s="0" t="str">
        <f aca="false">_xlfn.CONCAT("_",TEXT(E5511,"00"),TEXT(G5511,"000"))</f>
        <v>_49037</v>
      </c>
      <c r="B5511" s="0" t="n">
        <v>2022</v>
      </c>
      <c r="C5511" s="0" t="s">
        <v>11</v>
      </c>
      <c r="D5511" s="0" t="s">
        <v>1678</v>
      </c>
      <c r="E5511" s="0" t="n">
        <v>49</v>
      </c>
      <c r="F5511" s="0" t="s">
        <v>1161</v>
      </c>
      <c r="G5511" s="0" t="n">
        <v>37</v>
      </c>
      <c r="H5511" s="1" t="str">
        <f aca="false">_xlfn.CONCAT(TEXT(E5511,"00"),TEXT(G5511,"000"))</f>
        <v>49037</v>
      </c>
      <c r="I5511" s="0" t="s">
        <v>14</v>
      </c>
      <c r="J5511" s="0" t="s">
        <v>15</v>
      </c>
      <c r="K5511" s="0" t="n">
        <v>31643000</v>
      </c>
    </row>
    <row r="5512" customFormat="false" ht="13.8" hidden="false" customHeight="false" outlineLevel="0" collapsed="false">
      <c r="A5512" s="0" t="str">
        <f aca="false">_xlfn.CONCAT("_",TEXT(E5512,"00"),TEXT(G5512,"000"))</f>
        <v>_49037</v>
      </c>
      <c r="B5512" s="0" t="n">
        <v>2022</v>
      </c>
      <c r="C5512" s="0" t="s">
        <v>11</v>
      </c>
      <c r="D5512" s="0" t="s">
        <v>1678</v>
      </c>
      <c r="E5512" s="0" t="n">
        <v>49</v>
      </c>
      <c r="F5512" s="0" t="s">
        <v>1161</v>
      </c>
      <c r="G5512" s="0" t="n">
        <v>37</v>
      </c>
      <c r="H5512" s="1" t="str">
        <f aca="false">_xlfn.CONCAT(TEXT(E5512,"00"),TEXT(G5512,"000"))</f>
        <v>49037</v>
      </c>
      <c r="I5512" s="0" t="s">
        <v>16</v>
      </c>
      <c r="J5512" s="0" t="s">
        <v>17</v>
      </c>
      <c r="K5512" s="0" t="n">
        <v>1911000</v>
      </c>
    </row>
    <row r="5513" customFormat="false" ht="13.8" hidden="false" customHeight="false" outlineLevel="0" collapsed="false">
      <c r="A5513" s="0" t="str">
        <f aca="false">_xlfn.CONCAT("_",TEXT(E5513,"00"),TEXT(G5513,"000"))</f>
        <v>_49043</v>
      </c>
      <c r="B5513" s="0" t="n">
        <v>2022</v>
      </c>
      <c r="C5513" s="0" t="s">
        <v>11</v>
      </c>
      <c r="D5513" s="0" t="s">
        <v>1678</v>
      </c>
      <c r="E5513" s="0" t="n">
        <v>49</v>
      </c>
      <c r="F5513" s="0" t="s">
        <v>247</v>
      </c>
      <c r="G5513" s="0" t="n">
        <v>43</v>
      </c>
      <c r="H5513" s="1" t="str">
        <f aca="false">_xlfn.CONCAT(TEXT(E5513,"00"),TEXT(G5513,"000"))</f>
        <v>49043</v>
      </c>
      <c r="I5513" s="0" t="s">
        <v>14</v>
      </c>
      <c r="J5513" s="0" t="s">
        <v>15</v>
      </c>
      <c r="K5513" s="0" t="n">
        <v>31675000</v>
      </c>
    </row>
    <row r="5514" customFormat="false" ht="13.8" hidden="false" customHeight="false" outlineLevel="0" collapsed="false">
      <c r="A5514" s="0" t="str">
        <f aca="false">_xlfn.CONCAT("_",TEXT(E5514,"00"),TEXT(G5514,"000"))</f>
        <v>_49043</v>
      </c>
      <c r="B5514" s="0" t="n">
        <v>2022</v>
      </c>
      <c r="C5514" s="0" t="s">
        <v>11</v>
      </c>
      <c r="D5514" s="0" t="s">
        <v>1678</v>
      </c>
      <c r="E5514" s="0" t="n">
        <v>49</v>
      </c>
      <c r="F5514" s="0" t="s">
        <v>247</v>
      </c>
      <c r="G5514" s="0" t="n">
        <v>43</v>
      </c>
      <c r="H5514" s="1" t="str">
        <f aca="false">_xlfn.CONCAT(TEXT(E5514,"00"),TEXT(G5514,"000"))</f>
        <v>49043</v>
      </c>
      <c r="I5514" s="0" t="s">
        <v>16</v>
      </c>
      <c r="J5514" s="0" t="s">
        <v>17</v>
      </c>
      <c r="K5514" s="0" t="n">
        <v>566</v>
      </c>
    </row>
    <row r="5515" customFormat="false" ht="13.8" hidden="false" customHeight="false" outlineLevel="0" collapsed="false">
      <c r="A5515" s="0" t="str">
        <f aca="false">_xlfn.CONCAT("_",TEXT(E5515,"00"),TEXT(G5515,"000"))</f>
        <v>_49047</v>
      </c>
      <c r="B5515" s="0" t="n">
        <v>2022</v>
      </c>
      <c r="C5515" s="0" t="s">
        <v>11</v>
      </c>
      <c r="D5515" s="0" t="s">
        <v>1678</v>
      </c>
      <c r="E5515" s="0" t="n">
        <v>49</v>
      </c>
      <c r="F5515" s="0" t="s">
        <v>1685</v>
      </c>
      <c r="G5515" s="0" t="n">
        <v>47</v>
      </c>
      <c r="H5515" s="1" t="str">
        <f aca="false">_xlfn.CONCAT(TEXT(E5515,"00"),TEXT(G5515,"000"))</f>
        <v>49047</v>
      </c>
      <c r="I5515" s="0" t="s">
        <v>14</v>
      </c>
      <c r="J5515" s="0" t="s">
        <v>15</v>
      </c>
      <c r="K5515" s="0" t="n">
        <v>49741000</v>
      </c>
    </row>
    <row r="5516" customFormat="false" ht="13.8" hidden="false" customHeight="false" outlineLevel="0" collapsed="false">
      <c r="A5516" s="0" t="str">
        <f aca="false">_xlfn.CONCAT("_",TEXT(E5516,"00"),TEXT(G5516,"000"))</f>
        <v>_49047</v>
      </c>
      <c r="B5516" s="0" t="n">
        <v>2022</v>
      </c>
      <c r="C5516" s="0" t="s">
        <v>11</v>
      </c>
      <c r="D5516" s="0" t="s">
        <v>1678</v>
      </c>
      <c r="E5516" s="0" t="n">
        <v>49</v>
      </c>
      <c r="F5516" s="0" t="s">
        <v>1685</v>
      </c>
      <c r="G5516" s="0" t="n">
        <v>47</v>
      </c>
      <c r="H5516" s="1" t="str">
        <f aca="false">_xlfn.CONCAT(TEXT(E5516,"00"),TEXT(G5516,"000"))</f>
        <v>49047</v>
      </c>
      <c r="I5516" s="0" t="s">
        <v>16</v>
      </c>
      <c r="J5516" s="0" t="s">
        <v>17</v>
      </c>
      <c r="K5516" s="0" t="n">
        <v>3611000</v>
      </c>
    </row>
    <row r="5517" customFormat="false" ht="13.8" hidden="false" customHeight="false" outlineLevel="0" collapsed="false">
      <c r="A5517" s="0" t="str">
        <f aca="false">_xlfn.CONCAT("_",TEXT(E5517,"00"),TEXT(G5517,"000"))</f>
        <v>_49051</v>
      </c>
      <c r="B5517" s="0" t="n">
        <v>2022</v>
      </c>
      <c r="C5517" s="0" t="s">
        <v>11</v>
      </c>
      <c r="D5517" s="0" t="s">
        <v>1678</v>
      </c>
      <c r="E5517" s="0" t="n">
        <v>49</v>
      </c>
      <c r="F5517" s="0" t="s">
        <v>1686</v>
      </c>
      <c r="G5517" s="0" t="n">
        <v>51</v>
      </c>
      <c r="H5517" s="1" t="str">
        <f aca="false">_xlfn.CONCAT(TEXT(E5517,"00"),TEXT(G5517,"000"))</f>
        <v>49051</v>
      </c>
      <c r="I5517" s="0" t="s">
        <v>14</v>
      </c>
      <c r="J5517" s="0" t="s">
        <v>15</v>
      </c>
      <c r="K5517" s="0" t="n">
        <v>15229000</v>
      </c>
    </row>
    <row r="5518" customFormat="false" ht="13.8" hidden="false" customHeight="false" outlineLevel="0" collapsed="false">
      <c r="A5518" s="0" t="str">
        <f aca="false">_xlfn.CONCAT("_",TEXT(E5518,"00"),TEXT(G5518,"000"))</f>
        <v>_49051</v>
      </c>
      <c r="B5518" s="0" t="n">
        <v>2022</v>
      </c>
      <c r="C5518" s="0" t="s">
        <v>11</v>
      </c>
      <c r="D5518" s="0" t="s">
        <v>1678</v>
      </c>
      <c r="E5518" s="0" t="n">
        <v>49</v>
      </c>
      <c r="F5518" s="0" t="s">
        <v>1686</v>
      </c>
      <c r="G5518" s="0" t="n">
        <v>51</v>
      </c>
      <c r="H5518" s="1" t="str">
        <f aca="false">_xlfn.CONCAT(TEXT(E5518,"00"),TEXT(G5518,"000"))</f>
        <v>49051</v>
      </c>
      <c r="I5518" s="0" t="s">
        <v>16</v>
      </c>
      <c r="J5518" s="0" t="s">
        <v>17</v>
      </c>
      <c r="K5518" s="0" t="n">
        <v>325</v>
      </c>
    </row>
    <row r="5519" customFormat="false" ht="13.8" hidden="false" customHeight="false" outlineLevel="0" collapsed="false">
      <c r="A5519" s="0" t="str">
        <f aca="false">_xlfn.CONCAT("_",TEXT(E5519,"00"),TEXT(G5519,"000"))</f>
        <v>_49003</v>
      </c>
      <c r="B5519" s="0" t="n">
        <v>2022</v>
      </c>
      <c r="C5519" s="0" t="s">
        <v>11</v>
      </c>
      <c r="D5519" s="0" t="s">
        <v>1678</v>
      </c>
      <c r="E5519" s="0" t="n">
        <v>49</v>
      </c>
      <c r="F5519" s="0" t="s">
        <v>1687</v>
      </c>
      <c r="G5519" s="0" t="n">
        <v>3</v>
      </c>
      <c r="H5519" s="1" t="str">
        <f aca="false">_xlfn.CONCAT(TEXT(E5519,"00"),TEXT(G5519,"000"))</f>
        <v>49003</v>
      </c>
      <c r="I5519" s="0" t="s">
        <v>14</v>
      </c>
      <c r="J5519" s="0" t="s">
        <v>15</v>
      </c>
      <c r="K5519" s="0" t="n">
        <v>170427000</v>
      </c>
    </row>
    <row r="5520" customFormat="false" ht="13.8" hidden="false" customHeight="false" outlineLevel="0" collapsed="false">
      <c r="A5520" s="0" t="str">
        <f aca="false">_xlfn.CONCAT("_",TEXT(E5520,"00"),TEXT(G5520,"000"))</f>
        <v>_49003</v>
      </c>
      <c r="B5520" s="0" t="n">
        <v>2022</v>
      </c>
      <c r="C5520" s="0" t="s">
        <v>11</v>
      </c>
      <c r="D5520" s="0" t="s">
        <v>1678</v>
      </c>
      <c r="E5520" s="0" t="n">
        <v>49</v>
      </c>
      <c r="F5520" s="0" t="s">
        <v>1687</v>
      </c>
      <c r="G5520" s="0" t="n">
        <v>3</v>
      </c>
      <c r="H5520" s="1" t="str">
        <f aca="false">_xlfn.CONCAT(TEXT(E5520,"00"),TEXT(G5520,"000"))</f>
        <v>49003</v>
      </c>
      <c r="I5520" s="0" t="s">
        <v>16</v>
      </c>
      <c r="J5520" s="0" t="s">
        <v>17</v>
      </c>
      <c r="K5520" s="0" t="n">
        <v>16078000</v>
      </c>
    </row>
    <row r="5521" customFormat="false" ht="13.8" hidden="false" customHeight="false" outlineLevel="0" collapsed="false">
      <c r="A5521" s="0" t="str">
        <f aca="false">_xlfn.CONCAT("_",TEXT(E5521,"00"),TEXT(G5521,"000"))</f>
        <v>_49005</v>
      </c>
      <c r="B5521" s="0" t="n">
        <v>2022</v>
      </c>
      <c r="C5521" s="0" t="s">
        <v>11</v>
      </c>
      <c r="D5521" s="0" t="s">
        <v>1678</v>
      </c>
      <c r="E5521" s="0" t="n">
        <v>49</v>
      </c>
      <c r="F5521" s="0" t="s">
        <v>1688</v>
      </c>
      <c r="G5521" s="0" t="n">
        <v>5</v>
      </c>
      <c r="H5521" s="1" t="str">
        <f aca="false">_xlfn.CONCAT(TEXT(E5521,"00"),TEXT(G5521,"000"))</f>
        <v>49005</v>
      </c>
      <c r="I5521" s="0" t="s">
        <v>14</v>
      </c>
      <c r="J5521" s="0" t="s">
        <v>15</v>
      </c>
      <c r="K5521" s="0" t="n">
        <v>149236000</v>
      </c>
    </row>
    <row r="5522" customFormat="false" ht="13.8" hidden="false" customHeight="false" outlineLevel="0" collapsed="false">
      <c r="A5522" s="0" t="str">
        <f aca="false">_xlfn.CONCAT("_",TEXT(E5522,"00"),TEXT(G5522,"000"))</f>
        <v>_49005</v>
      </c>
      <c r="B5522" s="0" t="n">
        <v>2022</v>
      </c>
      <c r="C5522" s="0" t="s">
        <v>11</v>
      </c>
      <c r="D5522" s="0" t="s">
        <v>1678</v>
      </c>
      <c r="E5522" s="0" t="n">
        <v>49</v>
      </c>
      <c r="F5522" s="0" t="s">
        <v>1688</v>
      </c>
      <c r="G5522" s="0" t="n">
        <v>5</v>
      </c>
      <c r="H5522" s="1" t="str">
        <f aca="false">_xlfn.CONCAT(TEXT(E5522,"00"),TEXT(G5522,"000"))</f>
        <v>49005</v>
      </c>
      <c r="I5522" s="0" t="s">
        <v>16</v>
      </c>
      <c r="J5522" s="0" t="s">
        <v>17</v>
      </c>
      <c r="K5522" s="0" t="n">
        <v>6404000</v>
      </c>
    </row>
    <row r="5523" customFormat="false" ht="13.8" hidden="false" customHeight="false" outlineLevel="0" collapsed="false">
      <c r="A5523" s="0" t="str">
        <f aca="false">_xlfn.CONCAT("_",TEXT(E5523,"00"),TEXT(G5523,"000"))</f>
        <v>_49011</v>
      </c>
      <c r="B5523" s="0" t="n">
        <v>2022</v>
      </c>
      <c r="C5523" s="0" t="s">
        <v>11</v>
      </c>
      <c r="D5523" s="0" t="s">
        <v>1678</v>
      </c>
      <c r="E5523" s="0" t="n">
        <v>49</v>
      </c>
      <c r="F5523" s="0" t="s">
        <v>612</v>
      </c>
      <c r="G5523" s="0" t="n">
        <v>11</v>
      </c>
      <c r="H5523" s="1" t="str">
        <f aca="false">_xlfn.CONCAT(TEXT(E5523,"00"),TEXT(G5523,"000"))</f>
        <v>49011</v>
      </c>
      <c r="I5523" s="0" t="s">
        <v>14</v>
      </c>
      <c r="J5523" s="0" t="s">
        <v>15</v>
      </c>
      <c r="K5523" s="0" t="n">
        <v>22393000</v>
      </c>
    </row>
    <row r="5524" customFormat="false" ht="13.8" hidden="false" customHeight="false" outlineLevel="0" collapsed="false">
      <c r="A5524" s="0" t="str">
        <f aca="false">_xlfn.CONCAT("_",TEXT(E5524,"00"),TEXT(G5524,"000"))</f>
        <v>_49011</v>
      </c>
      <c r="B5524" s="0" t="n">
        <v>2022</v>
      </c>
      <c r="C5524" s="0" t="s">
        <v>11</v>
      </c>
      <c r="D5524" s="0" t="s">
        <v>1678</v>
      </c>
      <c r="E5524" s="0" t="n">
        <v>49</v>
      </c>
      <c r="F5524" s="0" t="s">
        <v>612</v>
      </c>
      <c r="G5524" s="0" t="n">
        <v>11</v>
      </c>
      <c r="H5524" s="1" t="str">
        <f aca="false">_xlfn.CONCAT(TEXT(E5524,"00"),TEXT(G5524,"000"))</f>
        <v>49011</v>
      </c>
      <c r="I5524" s="0" t="s">
        <v>16</v>
      </c>
      <c r="J5524" s="0" t="s">
        <v>17</v>
      </c>
      <c r="K5524" s="0" t="n">
        <v>840</v>
      </c>
    </row>
    <row r="5525" customFormat="false" ht="13.8" hidden="false" customHeight="false" outlineLevel="0" collapsed="false">
      <c r="A5525" s="0" t="str">
        <f aca="false">_xlfn.CONCAT("_",TEXT(E5525,"00"),TEXT(G5525,"000"))</f>
        <v>_49029</v>
      </c>
      <c r="B5525" s="0" t="n">
        <v>2022</v>
      </c>
      <c r="C5525" s="0" t="s">
        <v>11</v>
      </c>
      <c r="D5525" s="0" t="s">
        <v>1678</v>
      </c>
      <c r="E5525" s="0" t="n">
        <v>49</v>
      </c>
      <c r="F5525" s="0" t="s">
        <v>56</v>
      </c>
      <c r="G5525" s="0" t="n">
        <v>29</v>
      </c>
      <c r="H5525" s="1" t="str">
        <f aca="false">_xlfn.CONCAT(TEXT(E5525,"00"),TEXT(G5525,"000"))</f>
        <v>49029</v>
      </c>
      <c r="I5525" s="0" t="s">
        <v>14</v>
      </c>
      <c r="J5525" s="0" t="s">
        <v>15</v>
      </c>
      <c r="K5525" s="0" t="n">
        <v>20136000</v>
      </c>
    </row>
    <row r="5526" customFormat="false" ht="13.8" hidden="false" customHeight="false" outlineLevel="0" collapsed="false">
      <c r="A5526" s="0" t="str">
        <f aca="false">_xlfn.CONCAT("_",TEXT(E5526,"00"),TEXT(G5526,"000"))</f>
        <v>_49029</v>
      </c>
      <c r="B5526" s="0" t="n">
        <v>2022</v>
      </c>
      <c r="C5526" s="0" t="s">
        <v>11</v>
      </c>
      <c r="D5526" s="0" t="s">
        <v>1678</v>
      </c>
      <c r="E5526" s="0" t="n">
        <v>49</v>
      </c>
      <c r="F5526" s="0" t="s">
        <v>56</v>
      </c>
      <c r="G5526" s="0" t="n">
        <v>29</v>
      </c>
      <c r="H5526" s="1" t="str">
        <f aca="false">_xlfn.CONCAT(TEXT(E5526,"00"),TEXT(G5526,"000"))</f>
        <v>49029</v>
      </c>
      <c r="I5526" s="0" t="s">
        <v>16</v>
      </c>
      <c r="J5526" s="0" t="s">
        <v>17</v>
      </c>
      <c r="K5526" s="0" t="n">
        <v>420</v>
      </c>
    </row>
    <row r="5527" customFormat="false" ht="13.8" hidden="false" customHeight="false" outlineLevel="0" collapsed="false">
      <c r="A5527" s="0" t="str">
        <f aca="false">_xlfn.CONCAT("_",TEXT(E5527,"00"),TEXT(G5527,"000"))</f>
        <v>_49033</v>
      </c>
      <c r="B5527" s="0" t="n">
        <v>2022</v>
      </c>
      <c r="C5527" s="0" t="s">
        <v>11</v>
      </c>
      <c r="D5527" s="0" t="s">
        <v>1678</v>
      </c>
      <c r="E5527" s="0" t="n">
        <v>49</v>
      </c>
      <c r="F5527" s="0" t="s">
        <v>1689</v>
      </c>
      <c r="G5527" s="0" t="n">
        <v>33</v>
      </c>
      <c r="H5527" s="1" t="str">
        <f aca="false">_xlfn.CONCAT(TEXT(E5527,"00"),TEXT(G5527,"000"))</f>
        <v>49033</v>
      </c>
      <c r="I5527" s="0" t="s">
        <v>14</v>
      </c>
      <c r="J5527" s="0" t="s">
        <v>15</v>
      </c>
      <c r="K5527" s="0" t="n">
        <v>22850000</v>
      </c>
    </row>
    <row r="5528" customFormat="false" ht="13.8" hidden="false" customHeight="false" outlineLevel="0" collapsed="false">
      <c r="A5528" s="0" t="str">
        <f aca="false">_xlfn.CONCAT("_",TEXT(E5528,"00"),TEXT(G5528,"000"))</f>
        <v>_49033</v>
      </c>
      <c r="B5528" s="0" t="n">
        <v>2022</v>
      </c>
      <c r="C5528" s="0" t="s">
        <v>11</v>
      </c>
      <c r="D5528" s="0" t="s">
        <v>1678</v>
      </c>
      <c r="E5528" s="0" t="n">
        <v>49</v>
      </c>
      <c r="F5528" s="0" t="s">
        <v>1689</v>
      </c>
      <c r="G5528" s="0" t="n">
        <v>33</v>
      </c>
      <c r="H5528" s="1" t="str">
        <f aca="false">_xlfn.CONCAT(TEXT(E5528,"00"),TEXT(G5528,"000"))</f>
        <v>49033</v>
      </c>
      <c r="I5528" s="0" t="s">
        <v>16</v>
      </c>
      <c r="J5528" s="0" t="s">
        <v>17</v>
      </c>
      <c r="K5528" s="0" t="n">
        <v>603</v>
      </c>
    </row>
    <row r="5529" customFormat="false" ht="13.8" hidden="false" customHeight="false" outlineLevel="0" collapsed="false">
      <c r="A5529" s="0" t="str">
        <f aca="false">_xlfn.CONCAT("_",TEXT(E5529,"00"),TEXT(G5529,"000"))</f>
        <v>_49035</v>
      </c>
      <c r="B5529" s="0" t="n">
        <v>2022</v>
      </c>
      <c r="C5529" s="0" t="s">
        <v>11</v>
      </c>
      <c r="D5529" s="0" t="s">
        <v>1678</v>
      </c>
      <c r="E5529" s="0" t="n">
        <v>49</v>
      </c>
      <c r="F5529" s="0" t="s">
        <v>1690</v>
      </c>
      <c r="G5529" s="0" t="n">
        <v>35</v>
      </c>
      <c r="H5529" s="1" t="str">
        <f aca="false">_xlfn.CONCAT(TEXT(E5529,"00"),TEXT(G5529,"000"))</f>
        <v>49035</v>
      </c>
      <c r="I5529" s="0" t="s">
        <v>14</v>
      </c>
      <c r="J5529" s="0" t="s">
        <v>15</v>
      </c>
      <c r="K5529" s="0" t="n">
        <v>22962000</v>
      </c>
    </row>
    <row r="5530" customFormat="false" ht="13.8" hidden="false" customHeight="false" outlineLevel="0" collapsed="false">
      <c r="A5530" s="0" t="str">
        <f aca="false">_xlfn.CONCAT("_",TEXT(E5530,"00"),TEXT(G5530,"000"))</f>
        <v>_49035</v>
      </c>
      <c r="B5530" s="0" t="n">
        <v>2022</v>
      </c>
      <c r="C5530" s="0" t="s">
        <v>11</v>
      </c>
      <c r="D5530" s="0" t="s">
        <v>1678</v>
      </c>
      <c r="E5530" s="0" t="n">
        <v>49</v>
      </c>
      <c r="F5530" s="0" t="s">
        <v>1690</v>
      </c>
      <c r="G5530" s="0" t="n">
        <v>35</v>
      </c>
      <c r="H5530" s="1" t="str">
        <f aca="false">_xlfn.CONCAT(TEXT(E5530,"00"),TEXT(G5530,"000"))</f>
        <v>49035</v>
      </c>
      <c r="I5530" s="0" t="s">
        <v>16</v>
      </c>
      <c r="J5530" s="0" t="s">
        <v>17</v>
      </c>
      <c r="K5530" s="0" t="n">
        <v>509</v>
      </c>
    </row>
    <row r="5531" customFormat="false" ht="13.8" hidden="false" customHeight="false" outlineLevel="0" collapsed="false">
      <c r="A5531" s="0" t="str">
        <f aca="false">_xlfn.CONCAT("_",TEXT(E5531,"00"),TEXT(G5531,"000"))</f>
        <v>_49045</v>
      </c>
      <c r="B5531" s="0" t="n">
        <v>2022</v>
      </c>
      <c r="C5531" s="0" t="s">
        <v>11</v>
      </c>
      <c r="D5531" s="0" t="s">
        <v>1678</v>
      </c>
      <c r="E5531" s="0" t="n">
        <v>49</v>
      </c>
      <c r="F5531" s="0" t="s">
        <v>1691</v>
      </c>
      <c r="G5531" s="0" t="n">
        <v>45</v>
      </c>
      <c r="H5531" s="1" t="str">
        <f aca="false">_xlfn.CONCAT(TEXT(E5531,"00"),TEXT(G5531,"000"))</f>
        <v>49045</v>
      </c>
      <c r="I5531" s="0" t="s">
        <v>14</v>
      </c>
      <c r="J5531" s="0" t="s">
        <v>15</v>
      </c>
      <c r="K5531" s="0" t="n">
        <v>53924000</v>
      </c>
    </row>
    <row r="5532" customFormat="false" ht="13.8" hidden="false" customHeight="false" outlineLevel="0" collapsed="false">
      <c r="A5532" s="0" t="str">
        <f aca="false">_xlfn.CONCAT("_",TEXT(E5532,"00"),TEXT(G5532,"000"))</f>
        <v>_49045</v>
      </c>
      <c r="B5532" s="0" t="n">
        <v>2022</v>
      </c>
      <c r="C5532" s="0" t="s">
        <v>11</v>
      </c>
      <c r="D5532" s="0" t="s">
        <v>1678</v>
      </c>
      <c r="E5532" s="0" t="n">
        <v>49</v>
      </c>
      <c r="F5532" s="0" t="s">
        <v>1691</v>
      </c>
      <c r="G5532" s="0" t="n">
        <v>45</v>
      </c>
      <c r="H5532" s="1" t="str">
        <f aca="false">_xlfn.CONCAT(TEXT(E5532,"00"),TEXT(G5532,"000"))</f>
        <v>49045</v>
      </c>
      <c r="I5532" s="0" t="s">
        <v>16</v>
      </c>
      <c r="J5532" s="0" t="s">
        <v>17</v>
      </c>
      <c r="K5532" s="0" t="n">
        <v>1025000</v>
      </c>
    </row>
    <row r="5533" customFormat="false" ht="13.8" hidden="false" customHeight="false" outlineLevel="0" collapsed="false">
      <c r="A5533" s="0" t="str">
        <f aca="false">_xlfn.CONCAT("_",TEXT(E5533,"00"),TEXT(G5533,"000"))</f>
        <v>_49057</v>
      </c>
      <c r="B5533" s="0" t="n">
        <v>2022</v>
      </c>
      <c r="C5533" s="0" t="s">
        <v>11</v>
      </c>
      <c r="D5533" s="0" t="s">
        <v>1678</v>
      </c>
      <c r="E5533" s="0" t="n">
        <v>49</v>
      </c>
      <c r="F5533" s="0" t="s">
        <v>1692</v>
      </c>
      <c r="G5533" s="0" t="n">
        <v>57</v>
      </c>
      <c r="H5533" s="1" t="str">
        <f aca="false">_xlfn.CONCAT(TEXT(E5533,"00"),TEXT(G5533,"000"))</f>
        <v>49057</v>
      </c>
      <c r="I5533" s="0" t="s">
        <v>14</v>
      </c>
      <c r="J5533" s="0" t="s">
        <v>15</v>
      </c>
      <c r="K5533" s="0" t="n">
        <v>53691000</v>
      </c>
    </row>
    <row r="5534" customFormat="false" ht="13.8" hidden="false" customHeight="false" outlineLevel="0" collapsed="false">
      <c r="A5534" s="0" t="str">
        <f aca="false">_xlfn.CONCAT("_",TEXT(E5534,"00"),TEXT(G5534,"000"))</f>
        <v>_49057</v>
      </c>
      <c r="B5534" s="0" t="n">
        <v>2022</v>
      </c>
      <c r="C5534" s="0" t="s">
        <v>11</v>
      </c>
      <c r="D5534" s="0" t="s">
        <v>1678</v>
      </c>
      <c r="E5534" s="0" t="n">
        <v>49</v>
      </c>
      <c r="F5534" s="0" t="s">
        <v>1692</v>
      </c>
      <c r="G5534" s="0" t="n">
        <v>57</v>
      </c>
      <c r="H5534" s="1" t="str">
        <f aca="false">_xlfn.CONCAT(TEXT(E5534,"00"),TEXT(G5534,"000"))</f>
        <v>49057</v>
      </c>
      <c r="I5534" s="0" t="s">
        <v>16</v>
      </c>
      <c r="J5534" s="0" t="s">
        <v>17</v>
      </c>
      <c r="K5534" s="0" t="n">
        <v>2404000</v>
      </c>
    </row>
    <row r="5535" customFormat="false" ht="13.8" hidden="false" customHeight="false" outlineLevel="0" collapsed="false">
      <c r="A5535" s="0" t="str">
        <f aca="false">_xlfn.CONCAT("_",TEXT(E5535,"00"),TEXT(G5535,"000"))</f>
        <v>_49001</v>
      </c>
      <c r="B5535" s="0" t="n">
        <v>2022</v>
      </c>
      <c r="C5535" s="0" t="s">
        <v>11</v>
      </c>
      <c r="D5535" s="0" t="s">
        <v>1678</v>
      </c>
      <c r="E5535" s="0" t="n">
        <v>49</v>
      </c>
      <c r="F5535" s="0" t="s">
        <v>1359</v>
      </c>
      <c r="G5535" s="0" t="n">
        <v>1</v>
      </c>
      <c r="H5535" s="1" t="str">
        <f aca="false">_xlfn.CONCAT(TEXT(E5535,"00"),TEXT(G5535,"000"))</f>
        <v>49001</v>
      </c>
      <c r="I5535" s="0" t="s">
        <v>14</v>
      </c>
      <c r="J5535" s="0" t="s">
        <v>15</v>
      </c>
      <c r="K5535" s="0" t="n">
        <v>245096000</v>
      </c>
    </row>
    <row r="5536" customFormat="false" ht="13.8" hidden="false" customHeight="false" outlineLevel="0" collapsed="false">
      <c r="A5536" s="0" t="str">
        <f aca="false">_xlfn.CONCAT("_",TEXT(E5536,"00"),TEXT(G5536,"000"))</f>
        <v>_49001</v>
      </c>
      <c r="B5536" s="0" t="n">
        <v>2022</v>
      </c>
      <c r="C5536" s="0" t="s">
        <v>11</v>
      </c>
      <c r="D5536" s="0" t="s">
        <v>1678</v>
      </c>
      <c r="E5536" s="0" t="n">
        <v>49</v>
      </c>
      <c r="F5536" s="0" t="s">
        <v>1359</v>
      </c>
      <c r="G5536" s="0" t="n">
        <v>1</v>
      </c>
      <c r="H5536" s="1" t="str">
        <f aca="false">_xlfn.CONCAT(TEXT(E5536,"00"),TEXT(G5536,"000"))</f>
        <v>49001</v>
      </c>
      <c r="I5536" s="0" t="s">
        <v>16</v>
      </c>
      <c r="J5536" s="0" t="s">
        <v>17</v>
      </c>
      <c r="K5536" s="0" t="n">
        <v>2132000</v>
      </c>
    </row>
    <row r="5537" customFormat="false" ht="13.8" hidden="false" customHeight="false" outlineLevel="0" collapsed="false">
      <c r="A5537" s="0" t="str">
        <f aca="false">_xlfn.CONCAT("_",TEXT(E5537,"00"),TEXT(G5537,"000"))</f>
        <v>_49017</v>
      </c>
      <c r="B5537" s="0" t="n">
        <v>2022</v>
      </c>
      <c r="C5537" s="0" t="s">
        <v>11</v>
      </c>
      <c r="D5537" s="0" t="s">
        <v>1678</v>
      </c>
      <c r="E5537" s="0" t="n">
        <v>49</v>
      </c>
      <c r="F5537" s="0" t="s">
        <v>268</v>
      </c>
      <c r="G5537" s="0" t="n">
        <v>17</v>
      </c>
      <c r="H5537" s="1" t="str">
        <f aca="false">_xlfn.CONCAT(TEXT(E5537,"00"),TEXT(G5537,"000"))</f>
        <v>49017</v>
      </c>
      <c r="I5537" s="0" t="s">
        <v>14</v>
      </c>
      <c r="J5537" s="0" t="s">
        <v>15</v>
      </c>
      <c r="K5537" s="0" t="n">
        <v>20138000</v>
      </c>
    </row>
    <row r="5538" customFormat="false" ht="13.8" hidden="false" customHeight="false" outlineLevel="0" collapsed="false">
      <c r="A5538" s="0" t="str">
        <f aca="false">_xlfn.CONCAT("_",TEXT(E5538,"00"),TEXT(G5538,"000"))</f>
        <v>_49017</v>
      </c>
      <c r="B5538" s="0" t="n">
        <v>2022</v>
      </c>
      <c r="C5538" s="0" t="s">
        <v>11</v>
      </c>
      <c r="D5538" s="0" t="s">
        <v>1678</v>
      </c>
      <c r="E5538" s="0" t="n">
        <v>49</v>
      </c>
      <c r="F5538" s="0" t="s">
        <v>268</v>
      </c>
      <c r="G5538" s="0" t="n">
        <v>17</v>
      </c>
      <c r="H5538" s="1" t="str">
        <f aca="false">_xlfn.CONCAT(TEXT(E5538,"00"),TEXT(G5538,"000"))</f>
        <v>49017</v>
      </c>
      <c r="I5538" s="0" t="s">
        <v>16</v>
      </c>
      <c r="J5538" s="0" t="s">
        <v>17</v>
      </c>
      <c r="K5538" s="0" t="n">
        <v>629</v>
      </c>
    </row>
    <row r="5539" customFormat="false" ht="13.8" hidden="false" customHeight="false" outlineLevel="0" collapsed="false">
      <c r="A5539" s="0" t="str">
        <f aca="false">_xlfn.CONCAT("_",TEXT(E5539,"00"),TEXT(G5539,"000"))</f>
        <v>_49021</v>
      </c>
      <c r="B5539" s="0" t="n">
        <v>2022</v>
      </c>
      <c r="C5539" s="0" t="s">
        <v>11</v>
      </c>
      <c r="D5539" s="0" t="s">
        <v>1678</v>
      </c>
      <c r="E5539" s="0" t="n">
        <v>49</v>
      </c>
      <c r="F5539" s="0" t="s">
        <v>891</v>
      </c>
      <c r="G5539" s="0" t="n">
        <v>21</v>
      </c>
      <c r="H5539" s="1" t="str">
        <f aca="false">_xlfn.CONCAT(TEXT(E5539,"00"),TEXT(G5539,"000"))</f>
        <v>49021</v>
      </c>
      <c r="I5539" s="0" t="s">
        <v>14</v>
      </c>
      <c r="J5539" s="0" t="s">
        <v>15</v>
      </c>
      <c r="K5539" s="0" t="n">
        <v>175190000</v>
      </c>
    </row>
    <row r="5540" customFormat="false" ht="13.8" hidden="false" customHeight="false" outlineLevel="0" collapsed="false">
      <c r="A5540" s="0" t="str">
        <f aca="false">_xlfn.CONCAT("_",TEXT(E5540,"00"),TEXT(G5540,"000"))</f>
        <v>_49021</v>
      </c>
      <c r="B5540" s="0" t="n">
        <v>2022</v>
      </c>
      <c r="C5540" s="0" t="s">
        <v>11</v>
      </c>
      <c r="D5540" s="0" t="s">
        <v>1678</v>
      </c>
      <c r="E5540" s="0" t="n">
        <v>49</v>
      </c>
      <c r="F5540" s="0" t="s">
        <v>891</v>
      </c>
      <c r="G5540" s="0" t="n">
        <v>21</v>
      </c>
      <c r="H5540" s="1" t="str">
        <f aca="false">_xlfn.CONCAT(TEXT(E5540,"00"),TEXT(G5540,"000"))</f>
        <v>49021</v>
      </c>
      <c r="I5540" s="0" t="s">
        <v>16</v>
      </c>
      <c r="J5540" s="0" t="s">
        <v>17</v>
      </c>
      <c r="K5540" s="0" t="n">
        <v>7320000</v>
      </c>
    </row>
    <row r="5541" customFormat="false" ht="13.8" hidden="false" customHeight="false" outlineLevel="0" collapsed="false">
      <c r="A5541" s="0" t="str">
        <f aca="false">_xlfn.CONCAT("_",TEXT(E5541,"00"),TEXT(G5541,"000"))</f>
        <v>_49025</v>
      </c>
      <c r="B5541" s="0" t="n">
        <v>2022</v>
      </c>
      <c r="C5541" s="0" t="s">
        <v>11</v>
      </c>
      <c r="D5541" s="0" t="s">
        <v>1678</v>
      </c>
      <c r="E5541" s="0" t="n">
        <v>49</v>
      </c>
      <c r="F5541" s="0" t="s">
        <v>509</v>
      </c>
      <c r="G5541" s="0" t="n">
        <v>25</v>
      </c>
      <c r="H5541" s="1" t="str">
        <f aca="false">_xlfn.CONCAT(TEXT(E5541,"00"),TEXT(G5541,"000"))</f>
        <v>49025</v>
      </c>
      <c r="I5541" s="0" t="s">
        <v>14</v>
      </c>
      <c r="J5541" s="0" t="s">
        <v>15</v>
      </c>
      <c r="K5541" s="0" t="n">
        <v>6945000</v>
      </c>
    </row>
    <row r="5542" customFormat="false" ht="13.8" hidden="false" customHeight="false" outlineLevel="0" collapsed="false">
      <c r="A5542" s="0" t="str">
        <f aca="false">_xlfn.CONCAT("_",TEXT(E5542,"00"),TEXT(G5542,"000"))</f>
        <v>_49025</v>
      </c>
      <c r="B5542" s="0" t="n">
        <v>2022</v>
      </c>
      <c r="C5542" s="0" t="s">
        <v>11</v>
      </c>
      <c r="D5542" s="0" t="s">
        <v>1678</v>
      </c>
      <c r="E5542" s="0" t="n">
        <v>49</v>
      </c>
      <c r="F5542" s="0" t="s">
        <v>509</v>
      </c>
      <c r="G5542" s="0" t="n">
        <v>25</v>
      </c>
      <c r="H5542" s="1" t="str">
        <f aca="false">_xlfn.CONCAT(TEXT(E5542,"00"),TEXT(G5542,"000"))</f>
        <v>49025</v>
      </c>
      <c r="I5542" s="0" t="s">
        <v>16</v>
      </c>
      <c r="J5542" s="0" t="s">
        <v>17</v>
      </c>
      <c r="K5542" s="0" t="n">
        <v>232</v>
      </c>
    </row>
    <row r="5543" customFormat="false" ht="13.8" hidden="false" customHeight="false" outlineLevel="0" collapsed="false">
      <c r="A5543" s="0" t="str">
        <f aca="false">_xlfn.CONCAT("_",TEXT(E5543,"00"),TEXT(G5543,"000"))</f>
        <v>_49031</v>
      </c>
      <c r="B5543" s="0" t="n">
        <v>2022</v>
      </c>
      <c r="C5543" s="0" t="s">
        <v>11</v>
      </c>
      <c r="D5543" s="0" t="s">
        <v>1678</v>
      </c>
      <c r="E5543" s="0" t="n">
        <v>49</v>
      </c>
      <c r="F5543" s="0" t="s">
        <v>1693</v>
      </c>
      <c r="G5543" s="0" t="n">
        <v>31</v>
      </c>
      <c r="H5543" s="1" t="str">
        <f aca="false">_xlfn.CONCAT(TEXT(E5543,"00"),TEXT(G5543,"000"))</f>
        <v>49031</v>
      </c>
      <c r="I5543" s="0" t="s">
        <v>14</v>
      </c>
      <c r="J5543" s="0" t="s">
        <v>15</v>
      </c>
      <c r="K5543" s="0" t="n">
        <v>26288000</v>
      </c>
    </row>
    <row r="5544" customFormat="false" ht="13.8" hidden="false" customHeight="false" outlineLevel="0" collapsed="false">
      <c r="A5544" s="0" t="str">
        <f aca="false">_xlfn.CONCAT("_",TEXT(E5544,"00"),TEXT(G5544,"000"))</f>
        <v>_49031</v>
      </c>
      <c r="B5544" s="0" t="n">
        <v>2022</v>
      </c>
      <c r="C5544" s="0" t="s">
        <v>11</v>
      </c>
      <c r="D5544" s="0" t="s">
        <v>1678</v>
      </c>
      <c r="E5544" s="0" t="n">
        <v>49</v>
      </c>
      <c r="F5544" s="0" t="s">
        <v>1693</v>
      </c>
      <c r="G5544" s="0" t="n">
        <v>31</v>
      </c>
      <c r="H5544" s="1" t="str">
        <f aca="false">_xlfn.CONCAT(TEXT(E5544,"00"),TEXT(G5544,"000"))</f>
        <v>49031</v>
      </c>
      <c r="I5544" s="0" t="s">
        <v>16</v>
      </c>
      <c r="J5544" s="0" t="s">
        <v>17</v>
      </c>
      <c r="K5544" s="0" t="n">
        <v>355</v>
      </c>
    </row>
    <row r="5545" customFormat="false" ht="13.8" hidden="false" customHeight="false" outlineLevel="0" collapsed="false">
      <c r="A5545" s="0" t="str">
        <f aca="false">_xlfn.CONCAT("_",TEXT(E5545,"00"),TEXT(G5545,"000"))</f>
        <v>_49053</v>
      </c>
      <c r="B5545" s="0" t="n">
        <v>2022</v>
      </c>
      <c r="C5545" s="0" t="s">
        <v>11</v>
      </c>
      <c r="D5545" s="0" t="s">
        <v>1678</v>
      </c>
      <c r="E5545" s="0" t="n">
        <v>49</v>
      </c>
      <c r="F5545" s="0" t="s">
        <v>37</v>
      </c>
      <c r="G5545" s="0" t="n">
        <v>53</v>
      </c>
      <c r="H5545" s="1" t="str">
        <f aca="false">_xlfn.CONCAT(TEXT(E5545,"00"),TEXT(G5545,"000"))</f>
        <v>49053</v>
      </c>
      <c r="I5545" s="0" t="s">
        <v>14</v>
      </c>
      <c r="J5545" s="0" t="s">
        <v>15</v>
      </c>
      <c r="K5545" s="0" t="n">
        <v>24445000</v>
      </c>
    </row>
    <row r="5546" customFormat="false" ht="13.8" hidden="false" customHeight="false" outlineLevel="0" collapsed="false">
      <c r="A5546" s="0" t="str">
        <f aca="false">_xlfn.CONCAT("_",TEXT(E5546,"00"),TEXT(G5546,"000"))</f>
        <v>_49053</v>
      </c>
      <c r="B5546" s="0" t="n">
        <v>2022</v>
      </c>
      <c r="C5546" s="0" t="s">
        <v>11</v>
      </c>
      <c r="D5546" s="0" t="s">
        <v>1678</v>
      </c>
      <c r="E5546" s="0" t="n">
        <v>49</v>
      </c>
      <c r="F5546" s="0" t="s">
        <v>37</v>
      </c>
      <c r="G5546" s="0" t="n">
        <v>53</v>
      </c>
      <c r="H5546" s="1" t="str">
        <f aca="false">_xlfn.CONCAT(TEXT(E5546,"00"),TEXT(G5546,"000"))</f>
        <v>49053</v>
      </c>
      <c r="I5546" s="0" t="s">
        <v>16</v>
      </c>
      <c r="J5546" s="0" t="s">
        <v>17</v>
      </c>
      <c r="K5546" s="0" t="n">
        <v>930</v>
      </c>
    </row>
    <row r="5547" customFormat="false" ht="13.8" hidden="false" customHeight="false" outlineLevel="0" collapsed="false">
      <c r="A5547" s="0" t="str">
        <f aca="false">_xlfn.CONCAT("_",TEXT(E5547,"00"),TEXT(G5547,"000"))</f>
        <v>_49055</v>
      </c>
      <c r="B5547" s="0" t="n">
        <v>2022</v>
      </c>
      <c r="C5547" s="0" t="s">
        <v>11</v>
      </c>
      <c r="D5547" s="0" t="s">
        <v>1678</v>
      </c>
      <c r="E5547" s="0" t="n">
        <v>49</v>
      </c>
      <c r="F5547" s="0" t="s">
        <v>425</v>
      </c>
      <c r="G5547" s="0" t="n">
        <v>55</v>
      </c>
      <c r="H5547" s="1" t="str">
        <f aca="false">_xlfn.CONCAT(TEXT(E5547,"00"),TEXT(G5547,"000"))</f>
        <v>49055</v>
      </c>
      <c r="I5547" s="0" t="s">
        <v>14</v>
      </c>
      <c r="J5547" s="0" t="s">
        <v>15</v>
      </c>
      <c r="K5547" s="0" t="n">
        <v>12631000</v>
      </c>
    </row>
    <row r="5548" customFormat="false" ht="13.8" hidden="false" customHeight="false" outlineLevel="0" collapsed="false">
      <c r="A5548" s="0" t="str">
        <f aca="false">_xlfn.CONCAT("_",TEXT(E5548,"00"),TEXT(G5548,"000"))</f>
        <v>_49055</v>
      </c>
      <c r="B5548" s="0" t="n">
        <v>2022</v>
      </c>
      <c r="C5548" s="0" t="s">
        <v>11</v>
      </c>
      <c r="D5548" s="0" t="s">
        <v>1678</v>
      </c>
      <c r="E5548" s="0" t="n">
        <v>49</v>
      </c>
      <c r="F5548" s="0" t="s">
        <v>425</v>
      </c>
      <c r="G5548" s="0" t="n">
        <v>55</v>
      </c>
      <c r="H5548" s="1" t="str">
        <f aca="false">_xlfn.CONCAT(TEXT(E5548,"00"),TEXT(G5548,"000"))</f>
        <v>49055</v>
      </c>
      <c r="I5548" s="0" t="s">
        <v>16</v>
      </c>
      <c r="J5548" s="0" t="s">
        <v>17</v>
      </c>
      <c r="K5548" s="0" t="n">
        <v>329</v>
      </c>
    </row>
    <row r="5549" customFormat="false" ht="13.8" hidden="false" customHeight="false" outlineLevel="0" collapsed="false">
      <c r="A5549" s="0" t="str">
        <f aca="false">_xlfn.CONCAT("_",TEXT(E5549,"00"),TEXT(G5549,"000"))</f>
        <v>_50001</v>
      </c>
      <c r="B5549" s="0" t="n">
        <v>2022</v>
      </c>
      <c r="C5549" s="0" t="s">
        <v>11</v>
      </c>
      <c r="D5549" s="0" t="s">
        <v>1694</v>
      </c>
      <c r="E5549" s="0" t="n">
        <v>50</v>
      </c>
      <c r="F5549" s="0" t="s">
        <v>1695</v>
      </c>
      <c r="G5549" s="0" t="n">
        <v>1</v>
      </c>
      <c r="H5549" s="1" t="str">
        <f aca="false">_xlfn.CONCAT(TEXT(E5549,"00"),TEXT(G5549,"000"))</f>
        <v>50001</v>
      </c>
      <c r="I5549" s="0" t="s">
        <v>14</v>
      </c>
      <c r="J5549" s="0" t="s">
        <v>15</v>
      </c>
      <c r="K5549" s="0" t="n">
        <v>186044000</v>
      </c>
    </row>
    <row r="5550" customFormat="false" ht="13.8" hidden="false" customHeight="false" outlineLevel="0" collapsed="false">
      <c r="A5550" s="0" t="str">
        <f aca="false">_xlfn.CONCAT("_",TEXT(E5550,"00"),TEXT(G5550,"000"))</f>
        <v>_50001</v>
      </c>
      <c r="B5550" s="0" t="n">
        <v>2022</v>
      </c>
      <c r="C5550" s="0" t="s">
        <v>11</v>
      </c>
      <c r="D5550" s="0" t="s">
        <v>1694</v>
      </c>
      <c r="E5550" s="0" t="n">
        <v>50</v>
      </c>
      <c r="F5550" s="0" t="s">
        <v>1695</v>
      </c>
      <c r="G5550" s="0" t="n">
        <v>1</v>
      </c>
      <c r="H5550" s="1" t="str">
        <f aca="false">_xlfn.CONCAT(TEXT(E5550,"00"),TEXT(G5550,"000"))</f>
        <v>50001</v>
      </c>
      <c r="I5550" s="0" t="s">
        <v>16</v>
      </c>
      <c r="J5550" s="0" t="s">
        <v>17</v>
      </c>
      <c r="K5550" s="0" t="n">
        <v>5997000</v>
      </c>
    </row>
    <row r="5551" customFormat="false" ht="13.8" hidden="false" customHeight="false" outlineLevel="0" collapsed="false">
      <c r="A5551" s="0" t="str">
        <f aca="false">_xlfn.CONCAT("_",TEXT(E5551,"00"),TEXT(G5551,"000"))</f>
        <v>_50003</v>
      </c>
      <c r="B5551" s="0" t="n">
        <v>2022</v>
      </c>
      <c r="C5551" s="0" t="s">
        <v>11</v>
      </c>
      <c r="D5551" s="0" t="s">
        <v>1694</v>
      </c>
      <c r="E5551" s="0" t="n">
        <v>50</v>
      </c>
      <c r="F5551" s="0" t="s">
        <v>1696</v>
      </c>
      <c r="G5551" s="0" t="n">
        <v>3</v>
      </c>
      <c r="H5551" s="1" t="str">
        <f aca="false">_xlfn.CONCAT(TEXT(E5551,"00"),TEXT(G5551,"000"))</f>
        <v>50003</v>
      </c>
      <c r="I5551" s="0" t="s">
        <v>14</v>
      </c>
      <c r="J5551" s="0" t="s">
        <v>15</v>
      </c>
      <c r="K5551" s="0" t="n">
        <v>17674000</v>
      </c>
    </row>
    <row r="5552" customFormat="false" ht="13.8" hidden="false" customHeight="false" outlineLevel="0" collapsed="false">
      <c r="A5552" s="0" t="str">
        <f aca="false">_xlfn.CONCAT("_",TEXT(E5552,"00"),TEXT(G5552,"000"))</f>
        <v>_50003</v>
      </c>
      <c r="B5552" s="0" t="n">
        <v>2022</v>
      </c>
      <c r="C5552" s="0" t="s">
        <v>11</v>
      </c>
      <c r="D5552" s="0" t="s">
        <v>1694</v>
      </c>
      <c r="E5552" s="0" t="n">
        <v>50</v>
      </c>
      <c r="F5552" s="0" t="s">
        <v>1696</v>
      </c>
      <c r="G5552" s="0" t="n">
        <v>3</v>
      </c>
      <c r="H5552" s="1" t="str">
        <f aca="false">_xlfn.CONCAT(TEXT(E5552,"00"),TEXT(G5552,"000"))</f>
        <v>50003</v>
      </c>
      <c r="I5552" s="0" t="s">
        <v>16</v>
      </c>
      <c r="J5552" s="0" t="s">
        <v>17</v>
      </c>
      <c r="K5552" s="0" t="n">
        <v>487</v>
      </c>
    </row>
    <row r="5553" customFormat="false" ht="13.8" hidden="false" customHeight="false" outlineLevel="0" collapsed="false">
      <c r="A5553" s="0" t="str">
        <f aca="false">_xlfn.CONCAT("_",TEXT(E5553,"00"),TEXT(G5553,"000"))</f>
        <v>_50005</v>
      </c>
      <c r="B5553" s="0" t="n">
        <v>2022</v>
      </c>
      <c r="C5553" s="0" t="s">
        <v>11</v>
      </c>
      <c r="D5553" s="0" t="s">
        <v>1694</v>
      </c>
      <c r="E5553" s="0" t="n">
        <v>50</v>
      </c>
      <c r="F5553" s="0" t="s">
        <v>1697</v>
      </c>
      <c r="G5553" s="0" t="n">
        <v>5</v>
      </c>
      <c r="H5553" s="1" t="str">
        <f aca="false">_xlfn.CONCAT(TEXT(E5553,"00"),TEXT(G5553,"000"))</f>
        <v>50005</v>
      </c>
      <c r="I5553" s="0" t="s">
        <v>14</v>
      </c>
      <c r="J5553" s="0" t="s">
        <v>15</v>
      </c>
      <c r="K5553" s="0" t="n">
        <v>45974000</v>
      </c>
    </row>
    <row r="5554" customFormat="false" ht="13.8" hidden="false" customHeight="false" outlineLevel="0" collapsed="false">
      <c r="A5554" s="0" t="str">
        <f aca="false">_xlfn.CONCAT("_",TEXT(E5554,"00"),TEXT(G5554,"000"))</f>
        <v>_50005</v>
      </c>
      <c r="B5554" s="0" t="n">
        <v>2022</v>
      </c>
      <c r="C5554" s="0" t="s">
        <v>11</v>
      </c>
      <c r="D5554" s="0" t="s">
        <v>1694</v>
      </c>
      <c r="E5554" s="0" t="n">
        <v>50</v>
      </c>
      <c r="F5554" s="0" t="s">
        <v>1697</v>
      </c>
      <c r="G5554" s="0" t="n">
        <v>5</v>
      </c>
      <c r="H5554" s="1" t="str">
        <f aca="false">_xlfn.CONCAT(TEXT(E5554,"00"),TEXT(G5554,"000"))</f>
        <v>50005</v>
      </c>
      <c r="I5554" s="0" t="s">
        <v>16</v>
      </c>
      <c r="J5554" s="0" t="s">
        <v>17</v>
      </c>
      <c r="K5554" s="0" t="n">
        <v>1320000</v>
      </c>
    </row>
    <row r="5555" customFormat="false" ht="13.8" hidden="false" customHeight="false" outlineLevel="0" collapsed="false">
      <c r="A5555" s="0" t="str">
        <f aca="false">_xlfn.CONCAT("_",TEXT(E5555,"00"),TEXT(G5555,"000"))</f>
        <v>_50007</v>
      </c>
      <c r="B5555" s="0" t="n">
        <v>2022</v>
      </c>
      <c r="C5555" s="0" t="s">
        <v>11</v>
      </c>
      <c r="D5555" s="0" t="s">
        <v>1694</v>
      </c>
      <c r="E5555" s="0" t="n">
        <v>50</v>
      </c>
      <c r="F5555" s="0" t="s">
        <v>1698</v>
      </c>
      <c r="G5555" s="0" t="n">
        <v>7</v>
      </c>
      <c r="H5555" s="1" t="str">
        <f aca="false">_xlfn.CONCAT(TEXT(E5555,"00"),TEXT(G5555,"000"))</f>
        <v>50007</v>
      </c>
      <c r="I5555" s="0" t="s">
        <v>14</v>
      </c>
      <c r="J5555" s="0" t="s">
        <v>15</v>
      </c>
      <c r="K5555" s="0" t="n">
        <v>48666000</v>
      </c>
    </row>
    <row r="5556" customFormat="false" ht="13.8" hidden="false" customHeight="false" outlineLevel="0" collapsed="false">
      <c r="A5556" s="0" t="str">
        <f aca="false">_xlfn.CONCAT("_",TEXT(E5556,"00"),TEXT(G5556,"000"))</f>
        <v>_50007</v>
      </c>
      <c r="B5556" s="0" t="n">
        <v>2022</v>
      </c>
      <c r="C5556" s="0" t="s">
        <v>11</v>
      </c>
      <c r="D5556" s="0" t="s">
        <v>1694</v>
      </c>
      <c r="E5556" s="0" t="n">
        <v>50</v>
      </c>
      <c r="F5556" s="0" t="s">
        <v>1698</v>
      </c>
      <c r="G5556" s="0" t="n">
        <v>7</v>
      </c>
      <c r="H5556" s="1" t="str">
        <f aca="false">_xlfn.CONCAT(TEXT(E5556,"00"),TEXT(G5556,"000"))</f>
        <v>50007</v>
      </c>
      <c r="I5556" s="0" t="s">
        <v>16</v>
      </c>
      <c r="J5556" s="0" t="s">
        <v>17</v>
      </c>
      <c r="K5556" s="0" t="n">
        <v>1517000</v>
      </c>
    </row>
    <row r="5557" customFormat="false" ht="13.8" hidden="false" customHeight="false" outlineLevel="0" collapsed="false">
      <c r="A5557" s="0" t="str">
        <f aca="false">_xlfn.CONCAT("_",TEXT(E5557,"00"),TEXT(G5557,"000"))</f>
        <v>_50009</v>
      </c>
      <c r="B5557" s="0" t="n">
        <v>2022</v>
      </c>
      <c r="C5557" s="0" t="s">
        <v>11</v>
      </c>
      <c r="D5557" s="0" t="s">
        <v>1694</v>
      </c>
      <c r="E5557" s="0" t="n">
        <v>50</v>
      </c>
      <c r="F5557" s="0" t="s">
        <v>832</v>
      </c>
      <c r="G5557" s="0" t="n">
        <v>9</v>
      </c>
      <c r="H5557" s="1" t="str">
        <f aca="false">_xlfn.CONCAT(TEXT(E5557,"00"),TEXT(G5557,"000"))</f>
        <v>50009</v>
      </c>
      <c r="I5557" s="0" t="s">
        <v>14</v>
      </c>
      <c r="J5557" s="0" t="s">
        <v>15</v>
      </c>
      <c r="K5557" s="0" t="n">
        <v>7961000</v>
      </c>
    </row>
    <row r="5558" customFormat="false" ht="13.8" hidden="false" customHeight="false" outlineLevel="0" collapsed="false">
      <c r="A5558" s="0" t="str">
        <f aca="false">_xlfn.CONCAT("_",TEXT(E5558,"00"),TEXT(G5558,"000"))</f>
        <v>_50009</v>
      </c>
      <c r="B5558" s="0" t="n">
        <v>2022</v>
      </c>
      <c r="C5558" s="0" t="s">
        <v>11</v>
      </c>
      <c r="D5558" s="0" t="s">
        <v>1694</v>
      </c>
      <c r="E5558" s="0" t="n">
        <v>50</v>
      </c>
      <c r="F5558" s="0" t="s">
        <v>832</v>
      </c>
      <c r="G5558" s="0" t="n">
        <v>9</v>
      </c>
      <c r="H5558" s="1" t="str">
        <f aca="false">_xlfn.CONCAT(TEXT(E5558,"00"),TEXT(G5558,"000"))</f>
        <v>50009</v>
      </c>
      <c r="I5558" s="0" t="s">
        <v>16</v>
      </c>
      <c r="J5558" s="0" t="s">
        <v>17</v>
      </c>
      <c r="K5558" s="0" t="n">
        <v>333</v>
      </c>
    </row>
    <row r="5559" customFormat="false" ht="13.8" hidden="false" customHeight="false" outlineLevel="0" collapsed="false">
      <c r="A5559" s="0" t="str">
        <f aca="false">_xlfn.CONCAT("_",TEXT(E5559,"00"),TEXT(G5559,"000"))</f>
        <v>_50011</v>
      </c>
      <c r="B5559" s="0" t="n">
        <v>2022</v>
      </c>
      <c r="C5559" s="0" t="s">
        <v>11</v>
      </c>
      <c r="D5559" s="0" t="s">
        <v>1694</v>
      </c>
      <c r="E5559" s="0" t="n">
        <v>50</v>
      </c>
      <c r="F5559" s="0" t="s">
        <v>50</v>
      </c>
      <c r="G5559" s="0" t="n">
        <v>11</v>
      </c>
      <c r="H5559" s="1" t="str">
        <f aca="false">_xlfn.CONCAT(TEXT(E5559,"00"),TEXT(G5559,"000"))</f>
        <v>50011</v>
      </c>
      <c r="I5559" s="0" t="s">
        <v>14</v>
      </c>
      <c r="J5559" s="0" t="s">
        <v>15</v>
      </c>
      <c r="K5559" s="0" t="n">
        <v>171589000</v>
      </c>
    </row>
    <row r="5560" customFormat="false" ht="13.8" hidden="false" customHeight="false" outlineLevel="0" collapsed="false">
      <c r="A5560" s="0" t="str">
        <f aca="false">_xlfn.CONCAT("_",TEXT(E5560,"00"),TEXT(G5560,"000"))</f>
        <v>_50011</v>
      </c>
      <c r="B5560" s="0" t="n">
        <v>2022</v>
      </c>
      <c r="C5560" s="0" t="s">
        <v>11</v>
      </c>
      <c r="D5560" s="0" t="s">
        <v>1694</v>
      </c>
      <c r="E5560" s="0" t="n">
        <v>50</v>
      </c>
      <c r="F5560" s="0" t="s">
        <v>50</v>
      </c>
      <c r="G5560" s="0" t="n">
        <v>11</v>
      </c>
      <c r="H5560" s="1" t="str">
        <f aca="false">_xlfn.CONCAT(TEXT(E5560,"00"),TEXT(G5560,"000"))</f>
        <v>50011</v>
      </c>
      <c r="I5560" s="0" t="s">
        <v>16</v>
      </c>
      <c r="J5560" s="0" t="s">
        <v>17</v>
      </c>
      <c r="K5560" s="0" t="n">
        <v>8055000</v>
      </c>
    </row>
    <row r="5561" customFormat="false" ht="13.8" hidden="false" customHeight="false" outlineLevel="0" collapsed="false">
      <c r="A5561" s="0" t="str">
        <f aca="false">_xlfn.CONCAT("_",TEXT(E5561,"00"),TEXT(G5561,"000"))</f>
        <v>_50013</v>
      </c>
      <c r="B5561" s="0" t="n">
        <v>2022</v>
      </c>
      <c r="C5561" s="0" t="s">
        <v>11</v>
      </c>
      <c r="D5561" s="0" t="s">
        <v>1694</v>
      </c>
      <c r="E5561" s="0" t="n">
        <v>50</v>
      </c>
      <c r="F5561" s="0" t="s">
        <v>1699</v>
      </c>
      <c r="G5561" s="0" t="n">
        <v>13</v>
      </c>
      <c r="H5561" s="1" t="str">
        <f aca="false">_xlfn.CONCAT(TEXT(E5561,"00"),TEXT(G5561,"000"))</f>
        <v>50013</v>
      </c>
      <c r="I5561" s="0" t="s">
        <v>14</v>
      </c>
      <c r="J5561" s="0" t="s">
        <v>15</v>
      </c>
      <c r="K5561" s="0" t="n">
        <v>15209000</v>
      </c>
    </row>
    <row r="5562" customFormat="false" ht="13.8" hidden="false" customHeight="false" outlineLevel="0" collapsed="false">
      <c r="A5562" s="0" t="str">
        <f aca="false">_xlfn.CONCAT("_",TEXT(E5562,"00"),TEXT(G5562,"000"))</f>
        <v>_50013</v>
      </c>
      <c r="B5562" s="0" t="n">
        <v>2022</v>
      </c>
      <c r="C5562" s="0" t="s">
        <v>11</v>
      </c>
      <c r="D5562" s="0" t="s">
        <v>1694</v>
      </c>
      <c r="E5562" s="0" t="n">
        <v>50</v>
      </c>
      <c r="F5562" s="0" t="s">
        <v>1699</v>
      </c>
      <c r="G5562" s="0" t="n">
        <v>13</v>
      </c>
      <c r="H5562" s="1" t="str">
        <f aca="false">_xlfn.CONCAT(TEXT(E5562,"00"),TEXT(G5562,"000"))</f>
        <v>50013</v>
      </c>
      <c r="I5562" s="0" t="s">
        <v>16</v>
      </c>
      <c r="J5562" s="0" t="s">
        <v>17</v>
      </c>
      <c r="K5562" s="0" t="n">
        <v>630</v>
      </c>
    </row>
    <row r="5563" customFormat="false" ht="13.8" hidden="false" customHeight="false" outlineLevel="0" collapsed="false">
      <c r="A5563" s="0" t="str">
        <f aca="false">_xlfn.CONCAT("_",TEXT(E5563,"00"),TEXT(G5563,"000"))</f>
        <v>_50015</v>
      </c>
      <c r="B5563" s="0" t="n">
        <v>2022</v>
      </c>
      <c r="C5563" s="0" t="s">
        <v>11</v>
      </c>
      <c r="D5563" s="0" t="s">
        <v>1694</v>
      </c>
      <c r="E5563" s="0" t="n">
        <v>50</v>
      </c>
      <c r="F5563" s="0" t="s">
        <v>1700</v>
      </c>
      <c r="G5563" s="0" t="n">
        <v>15</v>
      </c>
      <c r="H5563" s="1" t="str">
        <f aca="false">_xlfn.CONCAT(TEXT(E5563,"00"),TEXT(G5563,"000"))</f>
        <v>50015</v>
      </c>
      <c r="I5563" s="0" t="s">
        <v>14</v>
      </c>
      <c r="J5563" s="0" t="s">
        <v>15</v>
      </c>
      <c r="K5563" s="0" t="n">
        <v>18496000</v>
      </c>
    </row>
    <row r="5564" customFormat="false" ht="13.8" hidden="false" customHeight="false" outlineLevel="0" collapsed="false">
      <c r="A5564" s="0" t="str">
        <f aca="false">_xlfn.CONCAT("_",TEXT(E5564,"00"),TEXT(G5564,"000"))</f>
        <v>_50015</v>
      </c>
      <c r="B5564" s="0" t="n">
        <v>2022</v>
      </c>
      <c r="C5564" s="0" t="s">
        <v>11</v>
      </c>
      <c r="D5564" s="0" t="s">
        <v>1694</v>
      </c>
      <c r="E5564" s="0" t="n">
        <v>50</v>
      </c>
      <c r="F5564" s="0" t="s">
        <v>1700</v>
      </c>
      <c r="G5564" s="0" t="n">
        <v>15</v>
      </c>
      <c r="H5564" s="1" t="str">
        <f aca="false">_xlfn.CONCAT(TEXT(E5564,"00"),TEXT(G5564,"000"))</f>
        <v>50015</v>
      </c>
      <c r="I5564" s="0" t="s">
        <v>16</v>
      </c>
      <c r="J5564" s="0" t="s">
        <v>17</v>
      </c>
      <c r="K5564" s="0" t="n">
        <v>381</v>
      </c>
    </row>
    <row r="5565" customFormat="false" ht="13.8" hidden="false" customHeight="false" outlineLevel="0" collapsed="false">
      <c r="A5565" s="0" t="str">
        <f aca="false">_xlfn.CONCAT("_",TEXT(E5565,"00"),TEXT(G5565,"000"))</f>
        <v>_50017</v>
      </c>
      <c r="B5565" s="0" t="n">
        <v>2022</v>
      </c>
      <c r="C5565" s="0" t="s">
        <v>11</v>
      </c>
      <c r="D5565" s="0" t="s">
        <v>1694</v>
      </c>
      <c r="E5565" s="0" t="n">
        <v>50</v>
      </c>
      <c r="F5565" s="0" t="s">
        <v>215</v>
      </c>
      <c r="G5565" s="0" t="n">
        <v>17</v>
      </c>
      <c r="H5565" s="1" t="str">
        <f aca="false">_xlfn.CONCAT(TEXT(E5565,"00"),TEXT(G5565,"000"))</f>
        <v>50017</v>
      </c>
      <c r="I5565" s="0" t="s">
        <v>14</v>
      </c>
      <c r="J5565" s="0" t="s">
        <v>15</v>
      </c>
      <c r="K5565" s="0" t="n">
        <v>52998000</v>
      </c>
    </row>
    <row r="5566" customFormat="false" ht="13.8" hidden="false" customHeight="false" outlineLevel="0" collapsed="false">
      <c r="A5566" s="0" t="str">
        <f aca="false">_xlfn.CONCAT("_",TEXT(E5566,"00"),TEXT(G5566,"000"))</f>
        <v>_50017</v>
      </c>
      <c r="B5566" s="0" t="n">
        <v>2022</v>
      </c>
      <c r="C5566" s="0" t="s">
        <v>11</v>
      </c>
      <c r="D5566" s="0" t="s">
        <v>1694</v>
      </c>
      <c r="E5566" s="0" t="n">
        <v>50</v>
      </c>
      <c r="F5566" s="0" t="s">
        <v>215</v>
      </c>
      <c r="G5566" s="0" t="n">
        <v>17</v>
      </c>
      <c r="H5566" s="1" t="str">
        <f aca="false">_xlfn.CONCAT(TEXT(E5566,"00"),TEXT(G5566,"000"))</f>
        <v>50017</v>
      </c>
      <c r="I5566" s="0" t="s">
        <v>16</v>
      </c>
      <c r="J5566" s="0" t="s">
        <v>17</v>
      </c>
      <c r="K5566" s="0" t="n">
        <v>959</v>
      </c>
    </row>
    <row r="5567" customFormat="false" ht="13.8" hidden="false" customHeight="false" outlineLevel="0" collapsed="false">
      <c r="A5567" s="0" t="str">
        <f aca="false">_xlfn.CONCAT("_",TEXT(E5567,"00"),TEXT(G5567,"000"))</f>
        <v>_50019</v>
      </c>
      <c r="B5567" s="0" t="n">
        <v>2022</v>
      </c>
      <c r="C5567" s="0" t="s">
        <v>11</v>
      </c>
      <c r="D5567" s="0" t="s">
        <v>1694</v>
      </c>
      <c r="E5567" s="0" t="n">
        <v>50</v>
      </c>
      <c r="F5567" s="0" t="s">
        <v>784</v>
      </c>
      <c r="G5567" s="0" t="n">
        <v>19</v>
      </c>
      <c r="H5567" s="1" t="str">
        <f aca="false">_xlfn.CONCAT(TEXT(E5567,"00"),TEXT(G5567,"000"))</f>
        <v>50019</v>
      </c>
      <c r="I5567" s="0" t="s">
        <v>14</v>
      </c>
      <c r="J5567" s="0" t="s">
        <v>15</v>
      </c>
      <c r="K5567" s="0" t="n">
        <v>89495000</v>
      </c>
    </row>
    <row r="5568" customFormat="false" ht="13.8" hidden="false" customHeight="false" outlineLevel="0" collapsed="false">
      <c r="A5568" s="0" t="str">
        <f aca="false">_xlfn.CONCAT("_",TEXT(E5568,"00"),TEXT(G5568,"000"))</f>
        <v>_50019</v>
      </c>
      <c r="B5568" s="0" t="n">
        <v>2022</v>
      </c>
      <c r="C5568" s="0" t="s">
        <v>11</v>
      </c>
      <c r="D5568" s="0" t="s">
        <v>1694</v>
      </c>
      <c r="E5568" s="0" t="n">
        <v>50</v>
      </c>
      <c r="F5568" s="0" t="s">
        <v>784</v>
      </c>
      <c r="G5568" s="0" t="n">
        <v>19</v>
      </c>
      <c r="H5568" s="1" t="str">
        <f aca="false">_xlfn.CONCAT(TEXT(E5568,"00"),TEXT(G5568,"000"))</f>
        <v>50019</v>
      </c>
      <c r="I5568" s="0" t="s">
        <v>16</v>
      </c>
      <c r="J5568" s="0" t="s">
        <v>17</v>
      </c>
      <c r="K5568" s="0" t="n">
        <v>2857000</v>
      </c>
    </row>
    <row r="5569" customFormat="false" ht="13.8" hidden="false" customHeight="false" outlineLevel="0" collapsed="false">
      <c r="A5569" s="0" t="str">
        <f aca="false">_xlfn.CONCAT("_",TEXT(E5569,"00"),TEXT(G5569,"000"))</f>
        <v>_50021</v>
      </c>
      <c r="B5569" s="0" t="n">
        <v>2022</v>
      </c>
      <c r="C5569" s="0" t="s">
        <v>11</v>
      </c>
      <c r="D5569" s="0" t="s">
        <v>1694</v>
      </c>
      <c r="E5569" s="0" t="n">
        <v>50</v>
      </c>
      <c r="F5569" s="0" t="s">
        <v>1701</v>
      </c>
      <c r="G5569" s="0" t="n">
        <v>21</v>
      </c>
      <c r="H5569" s="1" t="str">
        <f aca="false">_xlfn.CONCAT(TEXT(E5569,"00"),TEXT(G5569,"000"))</f>
        <v>50021</v>
      </c>
      <c r="I5569" s="0" t="s">
        <v>14</v>
      </c>
      <c r="J5569" s="0" t="s">
        <v>15</v>
      </c>
      <c r="K5569" s="0" t="n">
        <v>36628000</v>
      </c>
    </row>
    <row r="5570" customFormat="false" ht="13.8" hidden="false" customHeight="false" outlineLevel="0" collapsed="false">
      <c r="A5570" s="0" t="str">
        <f aca="false">_xlfn.CONCAT("_",TEXT(E5570,"00"),TEXT(G5570,"000"))</f>
        <v>_50021</v>
      </c>
      <c r="B5570" s="0" t="n">
        <v>2022</v>
      </c>
      <c r="C5570" s="0" t="s">
        <v>11</v>
      </c>
      <c r="D5570" s="0" t="s">
        <v>1694</v>
      </c>
      <c r="E5570" s="0" t="n">
        <v>50</v>
      </c>
      <c r="F5570" s="0" t="s">
        <v>1701</v>
      </c>
      <c r="G5570" s="0" t="n">
        <v>21</v>
      </c>
      <c r="H5570" s="1" t="str">
        <f aca="false">_xlfn.CONCAT(TEXT(E5570,"00"),TEXT(G5570,"000"))</f>
        <v>50021</v>
      </c>
      <c r="I5570" s="0" t="s">
        <v>16</v>
      </c>
      <c r="J5570" s="0" t="s">
        <v>17</v>
      </c>
      <c r="K5570" s="0" t="n">
        <v>1107000</v>
      </c>
    </row>
    <row r="5571" customFormat="false" ht="13.8" hidden="false" customHeight="false" outlineLevel="0" collapsed="false">
      <c r="A5571" s="0" t="str">
        <f aca="false">_xlfn.CONCAT("_",TEXT(E5571,"00"),TEXT(G5571,"000"))</f>
        <v>_50023</v>
      </c>
      <c r="B5571" s="0" t="n">
        <v>2022</v>
      </c>
      <c r="C5571" s="0" t="s">
        <v>11</v>
      </c>
      <c r="D5571" s="0" t="s">
        <v>1694</v>
      </c>
      <c r="E5571" s="0" t="n">
        <v>50</v>
      </c>
      <c r="F5571" s="0" t="s">
        <v>37</v>
      </c>
      <c r="G5571" s="0" t="n">
        <v>23</v>
      </c>
      <c r="H5571" s="1" t="str">
        <f aca="false">_xlfn.CONCAT(TEXT(E5571,"00"),TEXT(G5571,"000"))</f>
        <v>50023</v>
      </c>
      <c r="I5571" s="0" t="s">
        <v>14</v>
      </c>
      <c r="J5571" s="0" t="s">
        <v>15</v>
      </c>
      <c r="K5571" s="0" t="n">
        <v>37594000</v>
      </c>
    </row>
    <row r="5572" customFormat="false" ht="13.8" hidden="false" customHeight="false" outlineLevel="0" collapsed="false">
      <c r="A5572" s="0" t="str">
        <f aca="false">_xlfn.CONCAT("_",TEXT(E5572,"00"),TEXT(G5572,"000"))</f>
        <v>_50023</v>
      </c>
      <c r="B5572" s="0" t="n">
        <v>2022</v>
      </c>
      <c r="C5572" s="0" t="s">
        <v>11</v>
      </c>
      <c r="D5572" s="0" t="s">
        <v>1694</v>
      </c>
      <c r="E5572" s="0" t="n">
        <v>50</v>
      </c>
      <c r="F5572" s="0" t="s">
        <v>37</v>
      </c>
      <c r="G5572" s="0" t="n">
        <v>23</v>
      </c>
      <c r="H5572" s="1" t="str">
        <f aca="false">_xlfn.CONCAT(TEXT(E5572,"00"),TEXT(G5572,"000"))</f>
        <v>50023</v>
      </c>
      <c r="I5572" s="0" t="s">
        <v>16</v>
      </c>
      <c r="J5572" s="0" t="s">
        <v>17</v>
      </c>
      <c r="K5572" s="0" t="n">
        <v>1143000</v>
      </c>
    </row>
    <row r="5573" customFormat="false" ht="13.8" hidden="false" customHeight="false" outlineLevel="0" collapsed="false">
      <c r="A5573" s="0" t="str">
        <f aca="false">_xlfn.CONCAT("_",TEXT(E5573,"00"),TEXT(G5573,"000"))</f>
        <v>_50025</v>
      </c>
      <c r="B5573" s="0" t="n">
        <v>2022</v>
      </c>
      <c r="C5573" s="0" t="s">
        <v>11</v>
      </c>
      <c r="D5573" s="0" t="s">
        <v>1694</v>
      </c>
      <c r="E5573" s="0" t="n">
        <v>50</v>
      </c>
      <c r="F5573" s="0" t="s">
        <v>285</v>
      </c>
      <c r="G5573" s="0" t="n">
        <v>25</v>
      </c>
      <c r="H5573" s="1" t="str">
        <f aca="false">_xlfn.CONCAT(TEXT(E5573,"00"),TEXT(G5573,"000"))</f>
        <v>50025</v>
      </c>
      <c r="I5573" s="0" t="s">
        <v>14</v>
      </c>
      <c r="J5573" s="0" t="s">
        <v>15</v>
      </c>
      <c r="K5573" s="0" t="n">
        <v>32663000</v>
      </c>
    </row>
    <row r="5574" customFormat="false" ht="13.8" hidden="false" customHeight="false" outlineLevel="0" collapsed="false">
      <c r="A5574" s="0" t="str">
        <f aca="false">_xlfn.CONCAT("_",TEXT(E5574,"00"),TEXT(G5574,"000"))</f>
        <v>_50025</v>
      </c>
      <c r="B5574" s="0" t="n">
        <v>2022</v>
      </c>
      <c r="C5574" s="0" t="s">
        <v>11</v>
      </c>
      <c r="D5574" s="0" t="s">
        <v>1694</v>
      </c>
      <c r="E5574" s="0" t="n">
        <v>50</v>
      </c>
      <c r="F5574" s="0" t="s">
        <v>285</v>
      </c>
      <c r="G5574" s="0" t="n">
        <v>25</v>
      </c>
      <c r="H5574" s="1" t="str">
        <f aca="false">_xlfn.CONCAT(TEXT(E5574,"00"),TEXT(G5574,"000"))</f>
        <v>50025</v>
      </c>
      <c r="I5574" s="0" t="s">
        <v>16</v>
      </c>
      <c r="J5574" s="0" t="s">
        <v>17</v>
      </c>
      <c r="K5574" s="0" t="n">
        <v>913</v>
      </c>
    </row>
    <row r="5575" customFormat="false" ht="13.8" hidden="false" customHeight="false" outlineLevel="0" collapsed="false">
      <c r="A5575" s="0" t="str">
        <f aca="false">_xlfn.CONCAT("_",TEXT(E5575,"00"),TEXT(G5575,"000"))</f>
        <v>_50027</v>
      </c>
      <c r="B5575" s="0" t="n">
        <v>2022</v>
      </c>
      <c r="C5575" s="0" t="s">
        <v>11</v>
      </c>
      <c r="D5575" s="0" t="s">
        <v>1694</v>
      </c>
      <c r="E5575" s="0" t="n">
        <v>50</v>
      </c>
      <c r="F5575" s="0" t="s">
        <v>1702</v>
      </c>
      <c r="G5575" s="0" t="n">
        <v>27</v>
      </c>
      <c r="H5575" s="1" t="str">
        <f aca="false">_xlfn.CONCAT(TEXT(E5575,"00"),TEXT(G5575,"000"))</f>
        <v>50027</v>
      </c>
      <c r="I5575" s="0" t="s">
        <v>14</v>
      </c>
      <c r="J5575" s="0" t="s">
        <v>15</v>
      </c>
      <c r="K5575" s="0" t="n">
        <v>33326000</v>
      </c>
    </row>
    <row r="5576" customFormat="false" ht="13.8" hidden="false" customHeight="false" outlineLevel="0" collapsed="false">
      <c r="A5576" s="0" t="str">
        <f aca="false">_xlfn.CONCAT("_",TEXT(E5576,"00"),TEXT(G5576,"000"))</f>
        <v>_50027</v>
      </c>
      <c r="B5576" s="0" t="n">
        <v>2022</v>
      </c>
      <c r="C5576" s="0" t="s">
        <v>11</v>
      </c>
      <c r="D5576" s="0" t="s">
        <v>1694</v>
      </c>
      <c r="E5576" s="0" t="n">
        <v>50</v>
      </c>
      <c r="F5576" s="0" t="s">
        <v>1702</v>
      </c>
      <c r="G5576" s="0" t="n">
        <v>27</v>
      </c>
      <c r="H5576" s="1" t="str">
        <f aca="false">_xlfn.CONCAT(TEXT(E5576,"00"),TEXT(G5576,"000"))</f>
        <v>50027</v>
      </c>
      <c r="I5576" s="0" t="s">
        <v>16</v>
      </c>
      <c r="J5576" s="0" t="s">
        <v>17</v>
      </c>
      <c r="K5576" s="0" t="n">
        <v>740</v>
      </c>
    </row>
    <row r="5577" customFormat="false" ht="13.8" hidden="false" customHeight="false" outlineLevel="0" collapsed="false">
      <c r="A5577" s="0" t="str">
        <f aca="false">_xlfn.CONCAT("_",TEXT(E5577,"00"),TEXT(G5577,"000"))</f>
        <v>_51003</v>
      </c>
      <c r="B5577" s="0" t="n">
        <v>2022</v>
      </c>
      <c r="C5577" s="0" t="s">
        <v>11</v>
      </c>
      <c r="D5577" s="0" t="s">
        <v>1703</v>
      </c>
      <c r="E5577" s="0" t="n">
        <v>51</v>
      </c>
      <c r="F5577" s="0" t="s">
        <v>1704</v>
      </c>
      <c r="G5577" s="0" t="n">
        <v>3</v>
      </c>
      <c r="H5577" s="1" t="str">
        <f aca="false">_xlfn.CONCAT(TEXT(E5577,"00"),TEXT(G5577,"000"))</f>
        <v>51003</v>
      </c>
      <c r="I5577" s="0" t="s">
        <v>14</v>
      </c>
      <c r="J5577" s="0" t="s">
        <v>15</v>
      </c>
      <c r="K5577" s="0" t="n">
        <v>67933000</v>
      </c>
    </row>
    <row r="5578" customFormat="false" ht="13.8" hidden="false" customHeight="false" outlineLevel="0" collapsed="false">
      <c r="A5578" s="0" t="str">
        <f aca="false">_xlfn.CONCAT("_",TEXT(E5578,"00"),TEXT(G5578,"000"))</f>
        <v>_51003</v>
      </c>
      <c r="B5578" s="0" t="n">
        <v>2022</v>
      </c>
      <c r="C5578" s="0" t="s">
        <v>11</v>
      </c>
      <c r="D5578" s="0" t="s">
        <v>1703</v>
      </c>
      <c r="E5578" s="0" t="n">
        <v>51</v>
      </c>
      <c r="F5578" s="0" t="s">
        <v>1704</v>
      </c>
      <c r="G5578" s="0" t="n">
        <v>3</v>
      </c>
      <c r="H5578" s="1" t="str">
        <f aca="false">_xlfn.CONCAT(TEXT(E5578,"00"),TEXT(G5578,"000"))</f>
        <v>51003</v>
      </c>
      <c r="I5578" s="0" t="s">
        <v>16</v>
      </c>
      <c r="J5578" s="0" t="s">
        <v>17</v>
      </c>
      <c r="K5578" s="0" t="n">
        <v>2634000</v>
      </c>
    </row>
    <row r="5579" customFormat="false" ht="13.8" hidden="false" customHeight="false" outlineLevel="0" collapsed="false">
      <c r="A5579" s="0" t="str">
        <f aca="false">_xlfn.CONCAT("_",TEXT(E5579,"00"),TEXT(G5579,"000"))</f>
        <v>_51007</v>
      </c>
      <c r="B5579" s="0" t="n">
        <v>2022</v>
      </c>
      <c r="C5579" s="0" t="s">
        <v>11</v>
      </c>
      <c r="D5579" s="0" t="s">
        <v>1703</v>
      </c>
      <c r="E5579" s="0" t="n">
        <v>51</v>
      </c>
      <c r="F5579" s="0" t="s">
        <v>1705</v>
      </c>
      <c r="G5579" s="0" t="n">
        <v>7</v>
      </c>
      <c r="H5579" s="1" t="str">
        <f aca="false">_xlfn.CONCAT(TEXT(E5579,"00"),TEXT(G5579,"000"))</f>
        <v>51007</v>
      </c>
      <c r="I5579" s="0" t="s">
        <v>14</v>
      </c>
      <c r="J5579" s="0" t="s">
        <v>15</v>
      </c>
      <c r="K5579" s="0" t="n">
        <v>62845000</v>
      </c>
    </row>
    <row r="5580" customFormat="false" ht="13.8" hidden="false" customHeight="false" outlineLevel="0" collapsed="false">
      <c r="A5580" s="0" t="str">
        <f aca="false">_xlfn.CONCAT("_",TEXT(E5580,"00"),TEXT(G5580,"000"))</f>
        <v>_51007</v>
      </c>
      <c r="B5580" s="0" t="n">
        <v>2022</v>
      </c>
      <c r="C5580" s="0" t="s">
        <v>11</v>
      </c>
      <c r="D5580" s="0" t="s">
        <v>1703</v>
      </c>
      <c r="E5580" s="0" t="n">
        <v>51</v>
      </c>
      <c r="F5580" s="0" t="s">
        <v>1705</v>
      </c>
      <c r="G5580" s="0" t="n">
        <v>7</v>
      </c>
      <c r="H5580" s="1" t="str">
        <f aca="false">_xlfn.CONCAT(TEXT(E5580,"00"),TEXT(G5580,"000"))</f>
        <v>51007</v>
      </c>
      <c r="I5580" s="0" t="s">
        <v>16</v>
      </c>
      <c r="J5580" s="0" t="s">
        <v>17</v>
      </c>
      <c r="K5580" s="0" t="n">
        <v>3580000</v>
      </c>
    </row>
    <row r="5581" customFormat="false" ht="13.8" hidden="false" customHeight="false" outlineLevel="0" collapsed="false">
      <c r="A5581" s="0" t="str">
        <f aca="false">_xlfn.CONCAT("_",TEXT(E5581,"00"),TEXT(G5581,"000"))</f>
        <v>_51009</v>
      </c>
      <c r="B5581" s="0" t="n">
        <v>2022</v>
      </c>
      <c r="C5581" s="0" t="s">
        <v>11</v>
      </c>
      <c r="D5581" s="0" t="s">
        <v>1703</v>
      </c>
      <c r="E5581" s="0" t="n">
        <v>51</v>
      </c>
      <c r="F5581" s="0" t="s">
        <v>1706</v>
      </c>
      <c r="G5581" s="0" t="n">
        <v>9</v>
      </c>
      <c r="H5581" s="1" t="str">
        <f aca="false">_xlfn.CONCAT(TEXT(E5581,"00"),TEXT(G5581,"000"))</f>
        <v>51009</v>
      </c>
      <c r="I5581" s="0" t="s">
        <v>14</v>
      </c>
      <c r="J5581" s="0" t="s">
        <v>15</v>
      </c>
      <c r="K5581" s="0" t="n">
        <v>14016000</v>
      </c>
    </row>
    <row r="5582" customFormat="false" ht="13.8" hidden="false" customHeight="false" outlineLevel="0" collapsed="false">
      <c r="A5582" s="0" t="str">
        <f aca="false">_xlfn.CONCAT("_",TEXT(E5582,"00"),TEXT(G5582,"000"))</f>
        <v>_51009</v>
      </c>
      <c r="B5582" s="0" t="n">
        <v>2022</v>
      </c>
      <c r="C5582" s="0" t="s">
        <v>11</v>
      </c>
      <c r="D5582" s="0" t="s">
        <v>1703</v>
      </c>
      <c r="E5582" s="0" t="n">
        <v>51</v>
      </c>
      <c r="F5582" s="0" t="s">
        <v>1706</v>
      </c>
      <c r="G5582" s="0" t="n">
        <v>9</v>
      </c>
      <c r="H5582" s="1" t="str">
        <f aca="false">_xlfn.CONCAT(TEXT(E5582,"00"),TEXT(G5582,"000"))</f>
        <v>51009</v>
      </c>
      <c r="I5582" s="0" t="s">
        <v>16</v>
      </c>
      <c r="J5582" s="0" t="s">
        <v>17</v>
      </c>
      <c r="K5582" s="0" t="n">
        <v>626</v>
      </c>
    </row>
    <row r="5583" customFormat="false" ht="13.8" hidden="false" customHeight="false" outlineLevel="0" collapsed="false">
      <c r="A5583" s="0" t="str">
        <f aca="false">_xlfn.CONCAT("_",TEXT(E5583,"00"),TEXT(G5583,"000"))</f>
        <v>_51011</v>
      </c>
      <c r="B5583" s="0" t="n">
        <v>2022</v>
      </c>
      <c r="C5583" s="0" t="s">
        <v>11</v>
      </c>
      <c r="D5583" s="0" t="s">
        <v>1703</v>
      </c>
      <c r="E5583" s="0" t="n">
        <v>51</v>
      </c>
      <c r="F5583" s="0" t="s">
        <v>1707</v>
      </c>
      <c r="G5583" s="0" t="n">
        <v>11</v>
      </c>
      <c r="H5583" s="1" t="str">
        <f aca="false">_xlfn.CONCAT(TEXT(E5583,"00"),TEXT(G5583,"000"))</f>
        <v>51011</v>
      </c>
      <c r="I5583" s="0" t="s">
        <v>14</v>
      </c>
      <c r="J5583" s="0" t="s">
        <v>15</v>
      </c>
      <c r="K5583" s="0" t="n">
        <v>12673000</v>
      </c>
    </row>
    <row r="5584" customFormat="false" ht="13.8" hidden="false" customHeight="false" outlineLevel="0" collapsed="false">
      <c r="A5584" s="0" t="str">
        <f aca="false">_xlfn.CONCAT("_",TEXT(E5584,"00"),TEXT(G5584,"000"))</f>
        <v>_51011</v>
      </c>
      <c r="B5584" s="0" t="n">
        <v>2022</v>
      </c>
      <c r="C5584" s="0" t="s">
        <v>11</v>
      </c>
      <c r="D5584" s="0" t="s">
        <v>1703</v>
      </c>
      <c r="E5584" s="0" t="n">
        <v>51</v>
      </c>
      <c r="F5584" s="0" t="s">
        <v>1707</v>
      </c>
      <c r="G5584" s="0" t="n">
        <v>11</v>
      </c>
      <c r="H5584" s="1" t="str">
        <f aca="false">_xlfn.CONCAT(TEXT(E5584,"00"),TEXT(G5584,"000"))</f>
        <v>51011</v>
      </c>
      <c r="I5584" s="0" t="s">
        <v>16</v>
      </c>
      <c r="J5584" s="0" t="s">
        <v>17</v>
      </c>
      <c r="K5584" s="0" t="n">
        <v>1974000</v>
      </c>
    </row>
    <row r="5585" customFormat="false" ht="13.8" hidden="false" customHeight="false" outlineLevel="0" collapsed="false">
      <c r="A5585" s="0" t="str">
        <f aca="false">_xlfn.CONCAT("_",TEXT(E5585,"00"),TEXT(G5585,"000"))</f>
        <v>_51019</v>
      </c>
      <c r="B5585" s="0" t="n">
        <v>2022</v>
      </c>
      <c r="C5585" s="0" t="s">
        <v>11</v>
      </c>
      <c r="D5585" s="0" t="s">
        <v>1703</v>
      </c>
      <c r="E5585" s="0" t="n">
        <v>51</v>
      </c>
      <c r="F5585" s="0" t="s">
        <v>1414</v>
      </c>
      <c r="G5585" s="0" t="n">
        <v>19</v>
      </c>
      <c r="H5585" s="1" t="str">
        <f aca="false">_xlfn.CONCAT(TEXT(E5585,"00"),TEXT(G5585,"000"))</f>
        <v>51019</v>
      </c>
      <c r="I5585" s="0" t="s">
        <v>14</v>
      </c>
      <c r="J5585" s="0" t="s">
        <v>15</v>
      </c>
      <c r="K5585" s="0" t="n">
        <v>34174000</v>
      </c>
    </row>
    <row r="5586" customFormat="false" ht="13.8" hidden="false" customHeight="false" outlineLevel="0" collapsed="false">
      <c r="A5586" s="0" t="str">
        <f aca="false">_xlfn.CONCAT("_",TEXT(E5586,"00"),TEXT(G5586,"000"))</f>
        <v>_51019</v>
      </c>
      <c r="B5586" s="0" t="n">
        <v>2022</v>
      </c>
      <c r="C5586" s="0" t="s">
        <v>11</v>
      </c>
      <c r="D5586" s="0" t="s">
        <v>1703</v>
      </c>
      <c r="E5586" s="0" t="n">
        <v>51</v>
      </c>
      <c r="F5586" s="0" t="s">
        <v>1414</v>
      </c>
      <c r="G5586" s="0" t="n">
        <v>19</v>
      </c>
      <c r="H5586" s="1" t="str">
        <f aca="false">_xlfn.CONCAT(TEXT(E5586,"00"),TEXT(G5586,"000"))</f>
        <v>51019</v>
      </c>
      <c r="I5586" s="0" t="s">
        <v>16</v>
      </c>
      <c r="J5586" s="0" t="s">
        <v>17</v>
      </c>
      <c r="K5586" s="0" t="n">
        <v>4808000</v>
      </c>
    </row>
    <row r="5587" customFormat="false" ht="13.8" hidden="false" customHeight="false" outlineLevel="0" collapsed="false">
      <c r="A5587" s="0" t="str">
        <f aca="false">_xlfn.CONCAT("_",TEXT(E5587,"00"),TEXT(G5587,"000"))</f>
        <v>_51029</v>
      </c>
      <c r="B5587" s="0" t="n">
        <v>2022</v>
      </c>
      <c r="C5587" s="0" t="s">
        <v>11</v>
      </c>
      <c r="D5587" s="0" t="s">
        <v>1703</v>
      </c>
      <c r="E5587" s="0" t="n">
        <v>51</v>
      </c>
      <c r="F5587" s="0" t="s">
        <v>1708</v>
      </c>
      <c r="G5587" s="0" t="n">
        <v>29</v>
      </c>
      <c r="H5587" s="1" t="str">
        <f aca="false">_xlfn.CONCAT(TEXT(E5587,"00"),TEXT(G5587,"000"))</f>
        <v>51029</v>
      </c>
      <c r="I5587" s="0" t="s">
        <v>14</v>
      </c>
      <c r="J5587" s="0" t="s">
        <v>15</v>
      </c>
      <c r="K5587" s="0" t="n">
        <v>42051000</v>
      </c>
    </row>
    <row r="5588" customFormat="false" ht="13.8" hidden="false" customHeight="false" outlineLevel="0" collapsed="false">
      <c r="A5588" s="0" t="str">
        <f aca="false">_xlfn.CONCAT("_",TEXT(E5588,"00"),TEXT(G5588,"000"))</f>
        <v>_51029</v>
      </c>
      <c r="B5588" s="0" t="n">
        <v>2022</v>
      </c>
      <c r="C5588" s="0" t="s">
        <v>11</v>
      </c>
      <c r="D5588" s="0" t="s">
        <v>1703</v>
      </c>
      <c r="E5588" s="0" t="n">
        <v>51</v>
      </c>
      <c r="F5588" s="0" t="s">
        <v>1708</v>
      </c>
      <c r="G5588" s="0" t="n">
        <v>29</v>
      </c>
      <c r="H5588" s="1" t="str">
        <f aca="false">_xlfn.CONCAT(TEXT(E5588,"00"),TEXT(G5588,"000"))</f>
        <v>51029</v>
      </c>
      <c r="I5588" s="0" t="s">
        <v>16</v>
      </c>
      <c r="J5588" s="0" t="s">
        <v>17</v>
      </c>
      <c r="K5588" s="0" t="n">
        <v>1747000</v>
      </c>
    </row>
    <row r="5589" customFormat="false" ht="13.8" hidden="false" customHeight="false" outlineLevel="0" collapsed="false">
      <c r="A5589" s="0" t="str">
        <f aca="false">_xlfn.CONCAT("_",TEXT(E5589,"00"),TEXT(G5589,"000"))</f>
        <v>_51031</v>
      </c>
      <c r="B5589" s="0" t="n">
        <v>2022</v>
      </c>
      <c r="C5589" s="0" t="s">
        <v>11</v>
      </c>
      <c r="D5589" s="0" t="s">
        <v>1703</v>
      </c>
      <c r="E5589" s="0" t="n">
        <v>51</v>
      </c>
      <c r="F5589" s="0" t="s">
        <v>740</v>
      </c>
      <c r="G5589" s="0" t="n">
        <v>31</v>
      </c>
      <c r="H5589" s="1" t="str">
        <f aca="false">_xlfn.CONCAT(TEXT(E5589,"00"),TEXT(G5589,"000"))</f>
        <v>51031</v>
      </c>
      <c r="I5589" s="0" t="s">
        <v>14</v>
      </c>
      <c r="J5589" s="0" t="s">
        <v>15</v>
      </c>
      <c r="K5589" s="0" t="n">
        <v>25673000</v>
      </c>
    </row>
    <row r="5590" customFormat="false" ht="13.8" hidden="false" customHeight="false" outlineLevel="0" collapsed="false">
      <c r="A5590" s="0" t="str">
        <f aca="false">_xlfn.CONCAT("_",TEXT(E5590,"00"),TEXT(G5590,"000"))</f>
        <v>_51031</v>
      </c>
      <c r="B5590" s="0" t="n">
        <v>2022</v>
      </c>
      <c r="C5590" s="0" t="s">
        <v>11</v>
      </c>
      <c r="D5590" s="0" t="s">
        <v>1703</v>
      </c>
      <c r="E5590" s="0" t="n">
        <v>51</v>
      </c>
      <c r="F5590" s="0" t="s">
        <v>740</v>
      </c>
      <c r="G5590" s="0" t="n">
        <v>31</v>
      </c>
      <c r="H5590" s="1" t="str">
        <f aca="false">_xlfn.CONCAT(TEXT(E5590,"00"),TEXT(G5590,"000"))</f>
        <v>51031</v>
      </c>
      <c r="I5590" s="0" t="s">
        <v>16</v>
      </c>
      <c r="J5590" s="0" t="s">
        <v>17</v>
      </c>
      <c r="K5590" s="0" t="n">
        <v>2639000</v>
      </c>
    </row>
    <row r="5591" customFormat="false" ht="13.8" hidden="false" customHeight="false" outlineLevel="0" collapsed="false">
      <c r="A5591" s="0" t="str">
        <f aca="false">_xlfn.CONCAT("_",TEXT(E5591,"00"),TEXT(G5591,"000"))</f>
        <v>_51033</v>
      </c>
      <c r="B5591" s="0" t="n">
        <v>2022</v>
      </c>
      <c r="C5591" s="0" t="s">
        <v>11</v>
      </c>
      <c r="D5591" s="0" t="s">
        <v>1703</v>
      </c>
      <c r="E5591" s="0" t="n">
        <v>51</v>
      </c>
      <c r="F5591" s="0" t="s">
        <v>822</v>
      </c>
      <c r="G5591" s="0" t="n">
        <v>33</v>
      </c>
      <c r="H5591" s="1" t="str">
        <f aca="false">_xlfn.CONCAT(TEXT(E5591,"00"),TEXT(G5591,"000"))</f>
        <v>51033</v>
      </c>
      <c r="I5591" s="0" t="s">
        <v>14</v>
      </c>
      <c r="J5591" s="0" t="s">
        <v>15</v>
      </c>
      <c r="K5591" s="0" t="n">
        <v>29426000</v>
      </c>
    </row>
    <row r="5592" customFormat="false" ht="13.8" hidden="false" customHeight="false" outlineLevel="0" collapsed="false">
      <c r="A5592" s="0" t="str">
        <f aca="false">_xlfn.CONCAT("_",TEXT(E5592,"00"),TEXT(G5592,"000"))</f>
        <v>_51033</v>
      </c>
      <c r="B5592" s="0" t="n">
        <v>2022</v>
      </c>
      <c r="C5592" s="0" t="s">
        <v>11</v>
      </c>
      <c r="D5592" s="0" t="s">
        <v>1703</v>
      </c>
      <c r="E5592" s="0" t="n">
        <v>51</v>
      </c>
      <c r="F5592" s="0" t="s">
        <v>822</v>
      </c>
      <c r="G5592" s="0" t="n">
        <v>33</v>
      </c>
      <c r="H5592" s="1" t="str">
        <f aca="false">_xlfn.CONCAT(TEXT(E5592,"00"),TEXT(G5592,"000"))</f>
        <v>51033</v>
      </c>
      <c r="I5592" s="0" t="s">
        <v>16</v>
      </c>
      <c r="J5592" s="0" t="s">
        <v>17</v>
      </c>
      <c r="K5592" s="0" t="n">
        <v>7582000</v>
      </c>
    </row>
    <row r="5593" customFormat="false" ht="13.8" hidden="false" customHeight="false" outlineLevel="0" collapsed="false">
      <c r="A5593" s="0" t="str">
        <f aca="false">_xlfn.CONCAT("_",TEXT(E5593,"00"),TEXT(G5593,"000"))</f>
        <v>_51041</v>
      </c>
      <c r="B5593" s="0" t="n">
        <v>2022</v>
      </c>
      <c r="C5593" s="0" t="s">
        <v>11</v>
      </c>
      <c r="D5593" s="0" t="s">
        <v>1703</v>
      </c>
      <c r="E5593" s="0" t="n">
        <v>51</v>
      </c>
      <c r="F5593" s="0" t="s">
        <v>1431</v>
      </c>
      <c r="G5593" s="0" t="n">
        <v>41</v>
      </c>
      <c r="H5593" s="1" t="str">
        <f aca="false">_xlfn.CONCAT(TEXT(E5593,"00"),TEXT(G5593,"000"))</f>
        <v>51041</v>
      </c>
      <c r="I5593" s="0" t="s">
        <v>14</v>
      </c>
      <c r="J5593" s="0" t="s">
        <v>15</v>
      </c>
      <c r="K5593" s="0" t="n">
        <v>6615000</v>
      </c>
    </row>
    <row r="5594" customFormat="false" ht="13.8" hidden="false" customHeight="false" outlineLevel="0" collapsed="false">
      <c r="A5594" s="0" t="str">
        <f aca="false">_xlfn.CONCAT("_",TEXT(E5594,"00"),TEXT(G5594,"000"))</f>
        <v>_51041</v>
      </c>
      <c r="B5594" s="0" t="n">
        <v>2022</v>
      </c>
      <c r="C5594" s="0" t="s">
        <v>11</v>
      </c>
      <c r="D5594" s="0" t="s">
        <v>1703</v>
      </c>
      <c r="E5594" s="0" t="n">
        <v>51</v>
      </c>
      <c r="F5594" s="0" t="s">
        <v>1431</v>
      </c>
      <c r="G5594" s="0" t="n">
        <v>41</v>
      </c>
      <c r="H5594" s="1" t="str">
        <f aca="false">_xlfn.CONCAT(TEXT(E5594,"00"),TEXT(G5594,"000"))</f>
        <v>51041</v>
      </c>
      <c r="I5594" s="0" t="s">
        <v>16</v>
      </c>
      <c r="J5594" s="0" t="s">
        <v>17</v>
      </c>
      <c r="K5594" s="0" t="n">
        <v>372</v>
      </c>
    </row>
    <row r="5595" customFormat="false" ht="13.8" hidden="false" customHeight="false" outlineLevel="0" collapsed="false">
      <c r="A5595" s="0" t="str">
        <f aca="false">_xlfn.CONCAT("_",TEXT(E5595,"00"),TEXT(G5595,"000"))</f>
        <v>_51049</v>
      </c>
      <c r="B5595" s="0" t="n">
        <v>2022</v>
      </c>
      <c r="C5595" s="0" t="s">
        <v>11</v>
      </c>
      <c r="D5595" s="0" t="s">
        <v>1703</v>
      </c>
      <c r="E5595" s="0" t="n">
        <v>51</v>
      </c>
      <c r="F5595" s="0" t="s">
        <v>503</v>
      </c>
      <c r="G5595" s="0" t="n">
        <v>49</v>
      </c>
      <c r="H5595" s="1" t="str">
        <f aca="false">_xlfn.CONCAT(TEXT(E5595,"00"),TEXT(G5595,"000"))</f>
        <v>51049</v>
      </c>
      <c r="I5595" s="0" t="s">
        <v>14</v>
      </c>
      <c r="J5595" s="0" t="s">
        <v>15</v>
      </c>
      <c r="K5595" s="0" t="n">
        <v>39370000</v>
      </c>
    </row>
    <row r="5596" customFormat="false" ht="13.8" hidden="false" customHeight="false" outlineLevel="0" collapsed="false">
      <c r="A5596" s="0" t="str">
        <f aca="false">_xlfn.CONCAT("_",TEXT(E5596,"00"),TEXT(G5596,"000"))</f>
        <v>_51049</v>
      </c>
      <c r="B5596" s="0" t="n">
        <v>2022</v>
      </c>
      <c r="C5596" s="0" t="s">
        <v>11</v>
      </c>
      <c r="D5596" s="0" t="s">
        <v>1703</v>
      </c>
      <c r="E5596" s="0" t="n">
        <v>51</v>
      </c>
      <c r="F5596" s="0" t="s">
        <v>503</v>
      </c>
      <c r="G5596" s="0" t="n">
        <v>49</v>
      </c>
      <c r="H5596" s="1" t="str">
        <f aca="false">_xlfn.CONCAT(TEXT(E5596,"00"),TEXT(G5596,"000"))</f>
        <v>51049</v>
      </c>
      <c r="I5596" s="0" t="s">
        <v>16</v>
      </c>
      <c r="J5596" s="0" t="s">
        <v>17</v>
      </c>
      <c r="K5596" s="0" t="n">
        <v>1282000</v>
      </c>
    </row>
    <row r="5597" customFormat="false" ht="13.8" hidden="false" customHeight="false" outlineLevel="0" collapsed="false">
      <c r="A5597" s="0" t="str">
        <f aca="false">_xlfn.CONCAT("_",TEXT(E5597,"00"),TEXT(G5597,"000"))</f>
        <v>_51065</v>
      </c>
      <c r="B5597" s="0" t="n">
        <v>2022</v>
      </c>
      <c r="C5597" s="0" t="s">
        <v>11</v>
      </c>
      <c r="D5597" s="0" t="s">
        <v>1703</v>
      </c>
      <c r="E5597" s="0" t="n">
        <v>51</v>
      </c>
      <c r="F5597" s="0" t="s">
        <v>1709</v>
      </c>
      <c r="G5597" s="0" t="n">
        <v>65</v>
      </c>
      <c r="H5597" s="1" t="str">
        <f aca="false">_xlfn.CONCAT(TEXT(E5597,"00"),TEXT(G5597,"000"))</f>
        <v>51065</v>
      </c>
      <c r="I5597" s="0" t="s">
        <v>14</v>
      </c>
      <c r="J5597" s="0" t="s">
        <v>15</v>
      </c>
      <c r="K5597" s="0" t="n">
        <v>13708000</v>
      </c>
    </row>
    <row r="5598" customFormat="false" ht="13.8" hidden="false" customHeight="false" outlineLevel="0" collapsed="false">
      <c r="A5598" s="0" t="str">
        <f aca="false">_xlfn.CONCAT("_",TEXT(E5598,"00"),TEXT(G5598,"000"))</f>
        <v>_51065</v>
      </c>
      <c r="B5598" s="0" t="n">
        <v>2022</v>
      </c>
      <c r="C5598" s="0" t="s">
        <v>11</v>
      </c>
      <c r="D5598" s="0" t="s">
        <v>1703</v>
      </c>
      <c r="E5598" s="0" t="n">
        <v>51</v>
      </c>
      <c r="F5598" s="0" t="s">
        <v>1709</v>
      </c>
      <c r="G5598" s="0" t="n">
        <v>65</v>
      </c>
      <c r="H5598" s="1" t="str">
        <f aca="false">_xlfn.CONCAT(TEXT(E5598,"00"),TEXT(G5598,"000"))</f>
        <v>51065</v>
      </c>
      <c r="I5598" s="0" t="s">
        <v>16</v>
      </c>
      <c r="J5598" s="0" t="s">
        <v>17</v>
      </c>
      <c r="K5598" s="0" t="n">
        <v>1947000</v>
      </c>
    </row>
    <row r="5599" customFormat="false" ht="13.8" hidden="false" customHeight="false" outlineLevel="0" collapsed="false">
      <c r="A5599" s="0" t="str">
        <f aca="false">_xlfn.CONCAT("_",TEXT(E5599,"00"),TEXT(G5599,"000"))</f>
        <v>_51075</v>
      </c>
      <c r="B5599" s="0" t="n">
        <v>2022</v>
      </c>
      <c r="C5599" s="0" t="s">
        <v>11</v>
      </c>
      <c r="D5599" s="0" t="s">
        <v>1703</v>
      </c>
      <c r="E5599" s="0" t="n">
        <v>51</v>
      </c>
      <c r="F5599" s="0" t="s">
        <v>1710</v>
      </c>
      <c r="G5599" s="0" t="n">
        <v>75</v>
      </c>
      <c r="H5599" s="1" t="str">
        <f aca="false">_xlfn.CONCAT(TEXT(E5599,"00"),TEXT(G5599,"000"))</f>
        <v>51075</v>
      </c>
      <c r="I5599" s="0" t="s">
        <v>14</v>
      </c>
      <c r="J5599" s="0" t="s">
        <v>15</v>
      </c>
      <c r="K5599" s="0" t="n">
        <v>19717000</v>
      </c>
    </row>
    <row r="5600" customFormat="false" ht="13.8" hidden="false" customHeight="false" outlineLevel="0" collapsed="false">
      <c r="A5600" s="0" t="str">
        <f aca="false">_xlfn.CONCAT("_",TEXT(E5600,"00"),TEXT(G5600,"000"))</f>
        <v>_51075</v>
      </c>
      <c r="B5600" s="0" t="n">
        <v>2022</v>
      </c>
      <c r="C5600" s="0" t="s">
        <v>11</v>
      </c>
      <c r="D5600" s="0" t="s">
        <v>1703</v>
      </c>
      <c r="E5600" s="0" t="n">
        <v>51</v>
      </c>
      <c r="F5600" s="0" t="s">
        <v>1710</v>
      </c>
      <c r="G5600" s="0" t="n">
        <v>75</v>
      </c>
      <c r="H5600" s="1" t="str">
        <f aca="false">_xlfn.CONCAT(TEXT(E5600,"00"),TEXT(G5600,"000"))</f>
        <v>51075</v>
      </c>
      <c r="I5600" s="0" t="s">
        <v>16</v>
      </c>
      <c r="J5600" s="0" t="s">
        <v>17</v>
      </c>
      <c r="K5600" s="0" t="n">
        <v>1771000</v>
      </c>
    </row>
    <row r="5601" customFormat="false" ht="13.8" hidden="false" customHeight="false" outlineLevel="0" collapsed="false">
      <c r="A5601" s="0" t="str">
        <f aca="false">_xlfn.CONCAT("_",TEXT(E5601,"00"),TEXT(G5601,"000"))</f>
        <v>_51079</v>
      </c>
      <c r="B5601" s="0" t="n">
        <v>2022</v>
      </c>
      <c r="C5601" s="0" t="s">
        <v>11</v>
      </c>
      <c r="D5601" s="0" t="s">
        <v>1703</v>
      </c>
      <c r="E5601" s="0" t="n">
        <v>51</v>
      </c>
      <c r="F5601" s="0" t="s">
        <v>21</v>
      </c>
      <c r="G5601" s="0" t="n">
        <v>79</v>
      </c>
      <c r="H5601" s="1" t="str">
        <f aca="false">_xlfn.CONCAT(TEXT(E5601,"00"),TEXT(G5601,"000"))</f>
        <v>51079</v>
      </c>
      <c r="I5601" s="0" t="s">
        <v>14</v>
      </c>
      <c r="J5601" s="0" t="s">
        <v>15</v>
      </c>
      <c r="K5601" s="0" t="n">
        <v>11709000</v>
      </c>
    </row>
    <row r="5602" customFormat="false" ht="13.8" hidden="false" customHeight="false" outlineLevel="0" collapsed="false">
      <c r="A5602" s="0" t="str">
        <f aca="false">_xlfn.CONCAT("_",TEXT(E5602,"00"),TEXT(G5602,"000"))</f>
        <v>_51079</v>
      </c>
      <c r="B5602" s="0" t="n">
        <v>2022</v>
      </c>
      <c r="C5602" s="0" t="s">
        <v>11</v>
      </c>
      <c r="D5602" s="0" t="s">
        <v>1703</v>
      </c>
      <c r="E5602" s="0" t="n">
        <v>51</v>
      </c>
      <c r="F5602" s="0" t="s">
        <v>21</v>
      </c>
      <c r="G5602" s="0" t="n">
        <v>79</v>
      </c>
      <c r="H5602" s="1" t="str">
        <f aca="false">_xlfn.CONCAT(TEXT(E5602,"00"),TEXT(G5602,"000"))</f>
        <v>51079</v>
      </c>
      <c r="I5602" s="0" t="s">
        <v>16</v>
      </c>
      <c r="J5602" s="0" t="s">
        <v>17</v>
      </c>
      <c r="K5602" s="0" t="n">
        <v>402</v>
      </c>
    </row>
    <row r="5603" customFormat="false" ht="13.8" hidden="false" customHeight="false" outlineLevel="0" collapsed="false">
      <c r="A5603" s="0" t="str">
        <f aca="false">_xlfn.CONCAT("_",TEXT(E5603,"00"),TEXT(G5603,"000"))</f>
        <v>_51085</v>
      </c>
      <c r="B5603" s="0" t="n">
        <v>2022</v>
      </c>
      <c r="C5603" s="0" t="s">
        <v>11</v>
      </c>
      <c r="D5603" s="0" t="s">
        <v>1703</v>
      </c>
      <c r="E5603" s="0" t="n">
        <v>51</v>
      </c>
      <c r="F5603" s="0" t="s">
        <v>1711</v>
      </c>
      <c r="G5603" s="0" t="n">
        <v>85</v>
      </c>
      <c r="H5603" s="1" t="str">
        <f aca="false">_xlfn.CONCAT(TEXT(E5603,"00"),TEXT(G5603,"000"))</f>
        <v>51085</v>
      </c>
      <c r="I5603" s="0" t="s">
        <v>14</v>
      </c>
      <c r="J5603" s="0" t="s">
        <v>15</v>
      </c>
      <c r="K5603" s="0" t="n">
        <v>57378000</v>
      </c>
    </row>
    <row r="5604" customFormat="false" ht="13.8" hidden="false" customHeight="false" outlineLevel="0" collapsed="false">
      <c r="A5604" s="0" t="str">
        <f aca="false">_xlfn.CONCAT("_",TEXT(E5604,"00"),TEXT(G5604,"000"))</f>
        <v>_51085</v>
      </c>
      <c r="B5604" s="0" t="n">
        <v>2022</v>
      </c>
      <c r="C5604" s="0" t="s">
        <v>11</v>
      </c>
      <c r="D5604" s="0" t="s">
        <v>1703</v>
      </c>
      <c r="E5604" s="0" t="n">
        <v>51</v>
      </c>
      <c r="F5604" s="0" t="s">
        <v>1711</v>
      </c>
      <c r="G5604" s="0" t="n">
        <v>85</v>
      </c>
      <c r="H5604" s="1" t="str">
        <f aca="false">_xlfn.CONCAT(TEXT(E5604,"00"),TEXT(G5604,"000"))</f>
        <v>51085</v>
      </c>
      <c r="I5604" s="0" t="s">
        <v>16</v>
      </c>
      <c r="J5604" s="0" t="s">
        <v>17</v>
      </c>
      <c r="K5604" s="0" t="n">
        <v>8113000</v>
      </c>
    </row>
    <row r="5605" customFormat="false" ht="13.8" hidden="false" customHeight="false" outlineLevel="0" collapsed="false">
      <c r="A5605" s="0" t="str">
        <f aca="false">_xlfn.CONCAT("_",TEXT(E5605,"00"),TEXT(G5605,"000"))</f>
        <v>_51087</v>
      </c>
      <c r="B5605" s="0" t="n">
        <v>2022</v>
      </c>
      <c r="C5605" s="0" t="s">
        <v>11</v>
      </c>
      <c r="D5605" s="0" t="s">
        <v>1703</v>
      </c>
      <c r="E5605" s="0" t="n">
        <v>51</v>
      </c>
      <c r="F5605" s="0" t="s">
        <v>1712</v>
      </c>
      <c r="G5605" s="0" t="n">
        <v>87</v>
      </c>
      <c r="H5605" s="1" t="str">
        <f aca="false">_xlfn.CONCAT(TEXT(E5605,"00"),TEXT(G5605,"000"))</f>
        <v>51087</v>
      </c>
      <c r="I5605" s="0" t="s">
        <v>14</v>
      </c>
      <c r="J5605" s="0" t="s">
        <v>15</v>
      </c>
      <c r="K5605" s="0" t="n">
        <v>6481000</v>
      </c>
    </row>
    <row r="5606" customFormat="false" ht="13.8" hidden="false" customHeight="false" outlineLevel="0" collapsed="false">
      <c r="A5606" s="0" t="str">
        <f aca="false">_xlfn.CONCAT("_",TEXT(E5606,"00"),TEXT(G5606,"000"))</f>
        <v>_51087</v>
      </c>
      <c r="B5606" s="0" t="n">
        <v>2022</v>
      </c>
      <c r="C5606" s="0" t="s">
        <v>11</v>
      </c>
      <c r="D5606" s="0" t="s">
        <v>1703</v>
      </c>
      <c r="E5606" s="0" t="n">
        <v>51</v>
      </c>
      <c r="F5606" s="0" t="s">
        <v>1712</v>
      </c>
      <c r="G5606" s="0" t="n">
        <v>87</v>
      </c>
      <c r="H5606" s="1" t="str">
        <f aca="false">_xlfn.CONCAT(TEXT(E5606,"00"),TEXT(G5606,"000"))</f>
        <v>51087</v>
      </c>
      <c r="I5606" s="0" t="s">
        <v>16</v>
      </c>
      <c r="J5606" s="0" t="s">
        <v>17</v>
      </c>
      <c r="K5606" s="0" t="n">
        <v>1252000</v>
      </c>
    </row>
    <row r="5607" customFormat="false" ht="13.8" hidden="false" customHeight="false" outlineLevel="0" collapsed="false">
      <c r="A5607" s="0" t="str">
        <f aca="false">_xlfn.CONCAT("_",TEXT(E5607,"00"),TEXT(G5607,"000"))</f>
        <v>_51109</v>
      </c>
      <c r="B5607" s="0" t="n">
        <v>2022</v>
      </c>
      <c r="C5607" s="0" t="s">
        <v>11</v>
      </c>
      <c r="D5607" s="0" t="s">
        <v>1703</v>
      </c>
      <c r="E5607" s="0" t="n">
        <v>51</v>
      </c>
      <c r="F5607" s="0" t="s">
        <v>615</v>
      </c>
      <c r="G5607" s="0" t="n">
        <v>109</v>
      </c>
      <c r="H5607" s="1" t="str">
        <f aca="false">_xlfn.CONCAT(TEXT(E5607,"00"),TEXT(G5607,"000"))</f>
        <v>51109</v>
      </c>
      <c r="I5607" s="0" t="s">
        <v>14</v>
      </c>
      <c r="J5607" s="0" t="s">
        <v>15</v>
      </c>
      <c r="K5607" s="0" t="n">
        <v>28973000</v>
      </c>
    </row>
    <row r="5608" customFormat="false" ht="13.8" hidden="false" customHeight="false" outlineLevel="0" collapsed="false">
      <c r="A5608" s="0" t="str">
        <f aca="false">_xlfn.CONCAT("_",TEXT(E5608,"00"),TEXT(G5608,"000"))</f>
        <v>_51109</v>
      </c>
      <c r="B5608" s="0" t="n">
        <v>2022</v>
      </c>
      <c r="C5608" s="0" t="s">
        <v>11</v>
      </c>
      <c r="D5608" s="0" t="s">
        <v>1703</v>
      </c>
      <c r="E5608" s="0" t="n">
        <v>51</v>
      </c>
      <c r="F5608" s="0" t="s">
        <v>615</v>
      </c>
      <c r="G5608" s="0" t="n">
        <v>109</v>
      </c>
      <c r="H5608" s="1" t="str">
        <f aca="false">_xlfn.CONCAT(TEXT(E5608,"00"),TEXT(G5608,"000"))</f>
        <v>51109</v>
      </c>
      <c r="I5608" s="0" t="s">
        <v>16</v>
      </c>
      <c r="J5608" s="0" t="s">
        <v>17</v>
      </c>
      <c r="K5608" s="0" t="n">
        <v>2934000</v>
      </c>
    </row>
    <row r="5609" customFormat="false" ht="13.8" hidden="false" customHeight="false" outlineLevel="0" collapsed="false">
      <c r="A5609" s="0" t="str">
        <f aca="false">_xlfn.CONCAT("_",TEXT(E5609,"00"),TEXT(G5609,"000"))</f>
        <v>_51125</v>
      </c>
      <c r="B5609" s="0" t="n">
        <v>2022</v>
      </c>
      <c r="C5609" s="0" t="s">
        <v>11</v>
      </c>
      <c r="D5609" s="0" t="s">
        <v>1703</v>
      </c>
      <c r="E5609" s="0" t="n">
        <v>51</v>
      </c>
      <c r="F5609" s="0" t="s">
        <v>713</v>
      </c>
      <c r="G5609" s="0" t="n">
        <v>125</v>
      </c>
      <c r="H5609" s="1" t="str">
        <f aca="false">_xlfn.CONCAT(TEXT(E5609,"00"),TEXT(G5609,"000"))</f>
        <v>51125</v>
      </c>
      <c r="I5609" s="0" t="s">
        <v>14</v>
      </c>
      <c r="J5609" s="0" t="s">
        <v>15</v>
      </c>
      <c r="K5609" s="0" t="n">
        <v>37548000</v>
      </c>
    </row>
    <row r="5610" customFormat="false" ht="13.8" hidden="false" customHeight="false" outlineLevel="0" collapsed="false">
      <c r="A5610" s="0" t="str">
        <f aca="false">_xlfn.CONCAT("_",TEXT(E5610,"00"),TEXT(G5610,"000"))</f>
        <v>_51125</v>
      </c>
      <c r="B5610" s="0" t="n">
        <v>2022</v>
      </c>
      <c r="C5610" s="0" t="s">
        <v>11</v>
      </c>
      <c r="D5610" s="0" t="s">
        <v>1703</v>
      </c>
      <c r="E5610" s="0" t="n">
        <v>51</v>
      </c>
      <c r="F5610" s="0" t="s">
        <v>713</v>
      </c>
      <c r="G5610" s="0" t="n">
        <v>125</v>
      </c>
      <c r="H5610" s="1" t="str">
        <f aca="false">_xlfn.CONCAT(TEXT(E5610,"00"),TEXT(G5610,"000"))</f>
        <v>51125</v>
      </c>
      <c r="I5610" s="0" t="s">
        <v>16</v>
      </c>
      <c r="J5610" s="0" t="s">
        <v>17</v>
      </c>
      <c r="K5610" s="0" t="n">
        <v>1972000</v>
      </c>
    </row>
    <row r="5611" customFormat="false" ht="13.8" hidden="false" customHeight="false" outlineLevel="0" collapsed="false">
      <c r="A5611" s="0" t="str">
        <f aca="false">_xlfn.CONCAT("_",TEXT(E5611,"00"),TEXT(G5611,"000"))</f>
        <v>_51137</v>
      </c>
      <c r="B5611" s="0" t="n">
        <v>2022</v>
      </c>
      <c r="C5611" s="0" t="s">
        <v>11</v>
      </c>
      <c r="D5611" s="0" t="s">
        <v>1703</v>
      </c>
      <c r="E5611" s="0" t="n">
        <v>51</v>
      </c>
      <c r="F5611" s="0" t="s">
        <v>215</v>
      </c>
      <c r="G5611" s="0" t="n">
        <v>137</v>
      </c>
      <c r="H5611" s="1" t="str">
        <f aca="false">_xlfn.CONCAT(TEXT(E5611,"00"),TEXT(G5611,"000"))</f>
        <v>51137</v>
      </c>
      <c r="I5611" s="0" t="s">
        <v>14</v>
      </c>
      <c r="J5611" s="0" t="s">
        <v>15</v>
      </c>
      <c r="K5611" s="0" t="n">
        <v>101113000</v>
      </c>
    </row>
    <row r="5612" customFormat="false" ht="13.8" hidden="false" customHeight="false" outlineLevel="0" collapsed="false">
      <c r="A5612" s="0" t="str">
        <f aca="false">_xlfn.CONCAT("_",TEXT(E5612,"00"),TEXT(G5612,"000"))</f>
        <v>_51137</v>
      </c>
      <c r="B5612" s="0" t="n">
        <v>2022</v>
      </c>
      <c r="C5612" s="0" t="s">
        <v>11</v>
      </c>
      <c r="D5612" s="0" t="s">
        <v>1703</v>
      </c>
      <c r="E5612" s="0" t="n">
        <v>51</v>
      </c>
      <c r="F5612" s="0" t="s">
        <v>215</v>
      </c>
      <c r="G5612" s="0" t="n">
        <v>137</v>
      </c>
      <c r="H5612" s="1" t="str">
        <f aca="false">_xlfn.CONCAT(TEXT(E5612,"00"),TEXT(G5612,"000"))</f>
        <v>51137</v>
      </c>
      <c r="I5612" s="0" t="s">
        <v>16</v>
      </c>
      <c r="J5612" s="0" t="s">
        <v>17</v>
      </c>
      <c r="K5612" s="0" t="n">
        <v>7684000</v>
      </c>
    </row>
    <row r="5613" customFormat="false" ht="13.8" hidden="false" customHeight="false" outlineLevel="0" collapsed="false">
      <c r="A5613" s="0" t="str">
        <f aca="false">_xlfn.CONCAT("_",TEXT(E5613,"00"),TEXT(G5613,"000"))</f>
        <v>_51145</v>
      </c>
      <c r="B5613" s="0" t="n">
        <v>2022</v>
      </c>
      <c r="C5613" s="0" t="s">
        <v>11</v>
      </c>
      <c r="D5613" s="0" t="s">
        <v>1703</v>
      </c>
      <c r="E5613" s="0" t="n">
        <v>51</v>
      </c>
      <c r="F5613" s="0" t="s">
        <v>1713</v>
      </c>
      <c r="G5613" s="0" t="n">
        <v>145</v>
      </c>
      <c r="H5613" s="1" t="str">
        <f aca="false">_xlfn.CONCAT(TEXT(E5613,"00"),TEXT(G5613,"000"))</f>
        <v>51145</v>
      </c>
      <c r="I5613" s="0" t="s">
        <v>14</v>
      </c>
      <c r="J5613" s="0" t="s">
        <v>15</v>
      </c>
      <c r="K5613" s="0" t="n">
        <v>12535000</v>
      </c>
    </row>
    <row r="5614" customFormat="false" ht="13.8" hidden="false" customHeight="false" outlineLevel="0" collapsed="false">
      <c r="A5614" s="0" t="str">
        <f aca="false">_xlfn.CONCAT("_",TEXT(E5614,"00"),TEXT(G5614,"000"))</f>
        <v>_51145</v>
      </c>
      <c r="B5614" s="0" t="n">
        <v>2022</v>
      </c>
      <c r="C5614" s="0" t="s">
        <v>11</v>
      </c>
      <c r="D5614" s="0" t="s">
        <v>1703</v>
      </c>
      <c r="E5614" s="0" t="n">
        <v>51</v>
      </c>
      <c r="F5614" s="0" t="s">
        <v>1713</v>
      </c>
      <c r="G5614" s="0" t="n">
        <v>145</v>
      </c>
      <c r="H5614" s="1" t="str">
        <f aca="false">_xlfn.CONCAT(TEXT(E5614,"00"),TEXT(G5614,"000"))</f>
        <v>51145</v>
      </c>
      <c r="I5614" s="0" t="s">
        <v>16</v>
      </c>
      <c r="J5614" s="0" t="s">
        <v>17</v>
      </c>
      <c r="K5614" s="0" t="n">
        <v>1482000</v>
      </c>
    </row>
    <row r="5615" customFormat="false" ht="13.8" hidden="false" customHeight="false" outlineLevel="0" collapsed="false">
      <c r="A5615" s="0" t="str">
        <f aca="false">_xlfn.CONCAT("_",TEXT(E5615,"00"),TEXT(G5615,"000"))</f>
        <v>_51147</v>
      </c>
      <c r="B5615" s="0" t="n">
        <v>2022</v>
      </c>
      <c r="C5615" s="0" t="s">
        <v>11</v>
      </c>
      <c r="D5615" s="0" t="s">
        <v>1703</v>
      </c>
      <c r="E5615" s="0" t="n">
        <v>51</v>
      </c>
      <c r="F5615" s="0" t="s">
        <v>1714</v>
      </c>
      <c r="G5615" s="0" t="n">
        <v>147</v>
      </c>
      <c r="H5615" s="1" t="str">
        <f aca="false">_xlfn.CONCAT(TEXT(E5615,"00"),TEXT(G5615,"000"))</f>
        <v>51147</v>
      </c>
      <c r="I5615" s="0" t="s">
        <v>14</v>
      </c>
      <c r="J5615" s="0" t="s">
        <v>15</v>
      </c>
      <c r="K5615" s="0" t="n">
        <v>18456000</v>
      </c>
    </row>
    <row r="5616" customFormat="false" ht="13.8" hidden="false" customHeight="false" outlineLevel="0" collapsed="false">
      <c r="A5616" s="0" t="str">
        <f aca="false">_xlfn.CONCAT("_",TEXT(E5616,"00"),TEXT(G5616,"000"))</f>
        <v>_51147</v>
      </c>
      <c r="B5616" s="0" t="n">
        <v>2022</v>
      </c>
      <c r="C5616" s="0" t="s">
        <v>11</v>
      </c>
      <c r="D5616" s="0" t="s">
        <v>1703</v>
      </c>
      <c r="E5616" s="0" t="n">
        <v>51</v>
      </c>
      <c r="F5616" s="0" t="s">
        <v>1714</v>
      </c>
      <c r="G5616" s="0" t="n">
        <v>147</v>
      </c>
      <c r="H5616" s="1" t="str">
        <f aca="false">_xlfn.CONCAT(TEXT(E5616,"00"),TEXT(G5616,"000"))</f>
        <v>51147</v>
      </c>
      <c r="I5616" s="0" t="s">
        <v>16</v>
      </c>
      <c r="J5616" s="0" t="s">
        <v>17</v>
      </c>
      <c r="K5616" s="0" t="n">
        <v>1089000</v>
      </c>
    </row>
    <row r="5617" customFormat="false" ht="13.8" hidden="false" customHeight="false" outlineLevel="0" collapsed="false">
      <c r="A5617" s="0" t="str">
        <f aca="false">_xlfn.CONCAT("_",TEXT(E5617,"00"),TEXT(G5617,"000"))</f>
        <v>_51177</v>
      </c>
      <c r="B5617" s="0" t="n">
        <v>2022</v>
      </c>
      <c r="C5617" s="0" t="s">
        <v>11</v>
      </c>
      <c r="D5617" s="0" t="s">
        <v>1703</v>
      </c>
      <c r="E5617" s="0" t="n">
        <v>51</v>
      </c>
      <c r="F5617" s="0" t="s">
        <v>1715</v>
      </c>
      <c r="G5617" s="0" t="n">
        <v>177</v>
      </c>
      <c r="H5617" s="1" t="str">
        <f aca="false">_xlfn.CONCAT(TEXT(E5617,"00"),TEXT(G5617,"000"))</f>
        <v>51177</v>
      </c>
      <c r="I5617" s="0" t="s">
        <v>14</v>
      </c>
      <c r="J5617" s="0" t="s">
        <v>15</v>
      </c>
      <c r="K5617" s="0" t="n">
        <v>15394000</v>
      </c>
    </row>
    <row r="5618" customFormat="false" ht="13.8" hidden="false" customHeight="false" outlineLevel="0" collapsed="false">
      <c r="A5618" s="0" t="str">
        <f aca="false">_xlfn.CONCAT("_",TEXT(E5618,"00"),TEXT(G5618,"000"))</f>
        <v>_51177</v>
      </c>
      <c r="B5618" s="0" t="n">
        <v>2022</v>
      </c>
      <c r="C5618" s="0" t="s">
        <v>11</v>
      </c>
      <c r="D5618" s="0" t="s">
        <v>1703</v>
      </c>
      <c r="E5618" s="0" t="n">
        <v>51</v>
      </c>
      <c r="F5618" s="0" t="s">
        <v>1715</v>
      </c>
      <c r="G5618" s="0" t="n">
        <v>177</v>
      </c>
      <c r="H5618" s="1" t="str">
        <f aca="false">_xlfn.CONCAT(TEXT(E5618,"00"),TEXT(G5618,"000"))</f>
        <v>51177</v>
      </c>
      <c r="I5618" s="0" t="s">
        <v>16</v>
      </c>
      <c r="J5618" s="0" t="s">
        <v>17</v>
      </c>
      <c r="K5618" s="0" t="n">
        <v>1368000</v>
      </c>
    </row>
    <row r="5619" customFormat="false" ht="13.8" hidden="false" customHeight="false" outlineLevel="0" collapsed="false">
      <c r="A5619" s="0" t="str">
        <f aca="false">_xlfn.CONCAT("_",TEXT(E5619,"00"),TEXT(G5619,"000"))</f>
        <v>_51001</v>
      </c>
      <c r="B5619" s="0" t="n">
        <v>2022</v>
      </c>
      <c r="C5619" s="0" t="s">
        <v>11</v>
      </c>
      <c r="D5619" s="0" t="s">
        <v>1703</v>
      </c>
      <c r="E5619" s="0" t="n">
        <v>51</v>
      </c>
      <c r="F5619" s="0" t="s">
        <v>1716</v>
      </c>
      <c r="G5619" s="0" t="n">
        <v>1</v>
      </c>
      <c r="H5619" s="1" t="str">
        <f aca="false">_xlfn.CONCAT(TEXT(E5619,"00"),TEXT(G5619,"000"))</f>
        <v>51001</v>
      </c>
      <c r="I5619" s="0" t="s">
        <v>14</v>
      </c>
      <c r="J5619" s="0" t="s">
        <v>15</v>
      </c>
      <c r="K5619" s="0" t="n">
        <v>216723000</v>
      </c>
    </row>
    <row r="5620" customFormat="false" ht="13.8" hidden="false" customHeight="false" outlineLevel="0" collapsed="false">
      <c r="A5620" s="0" t="str">
        <f aca="false">_xlfn.CONCAT("_",TEXT(E5620,"00"),TEXT(G5620,"000"))</f>
        <v>_51001</v>
      </c>
      <c r="B5620" s="0" t="n">
        <v>2022</v>
      </c>
      <c r="C5620" s="0" t="s">
        <v>11</v>
      </c>
      <c r="D5620" s="0" t="s">
        <v>1703</v>
      </c>
      <c r="E5620" s="0" t="n">
        <v>51</v>
      </c>
      <c r="F5620" s="0" t="s">
        <v>1716</v>
      </c>
      <c r="G5620" s="0" t="n">
        <v>1</v>
      </c>
      <c r="H5620" s="1" t="str">
        <f aca="false">_xlfn.CONCAT(TEXT(E5620,"00"),TEXT(G5620,"000"))</f>
        <v>51001</v>
      </c>
      <c r="I5620" s="0" t="s">
        <v>16</v>
      </c>
      <c r="J5620" s="0" t="s">
        <v>17</v>
      </c>
      <c r="K5620" s="0" t="n">
        <v>7209000</v>
      </c>
    </row>
    <row r="5621" customFormat="false" ht="13.8" hidden="false" customHeight="false" outlineLevel="0" collapsed="false">
      <c r="A5621" s="0" t="str">
        <f aca="false">_xlfn.CONCAT("_",TEXT(E5621,"00"),TEXT(G5621,"000"))</f>
        <v>_51036</v>
      </c>
      <c r="B5621" s="0" t="n">
        <v>2022</v>
      </c>
      <c r="C5621" s="0" t="s">
        <v>11</v>
      </c>
      <c r="D5621" s="0" t="s">
        <v>1703</v>
      </c>
      <c r="E5621" s="0" t="n">
        <v>51</v>
      </c>
      <c r="F5621" s="0" t="s">
        <v>1717</v>
      </c>
      <c r="G5621" s="0" t="n">
        <v>36</v>
      </c>
      <c r="H5621" s="1" t="str">
        <f aca="false">_xlfn.CONCAT(TEXT(E5621,"00"),TEXT(G5621,"000"))</f>
        <v>51036</v>
      </c>
      <c r="I5621" s="0" t="s">
        <v>14</v>
      </c>
      <c r="J5621" s="0" t="s">
        <v>15</v>
      </c>
      <c r="K5621" s="0" t="n">
        <v>18801000</v>
      </c>
    </row>
    <row r="5622" customFormat="false" ht="13.8" hidden="false" customHeight="false" outlineLevel="0" collapsed="false">
      <c r="A5622" s="0" t="str">
        <f aca="false">_xlfn.CONCAT("_",TEXT(E5622,"00"),TEXT(G5622,"000"))</f>
        <v>_51036</v>
      </c>
      <c r="B5622" s="0" t="n">
        <v>2022</v>
      </c>
      <c r="C5622" s="0" t="s">
        <v>11</v>
      </c>
      <c r="D5622" s="0" t="s">
        <v>1703</v>
      </c>
      <c r="E5622" s="0" t="n">
        <v>51</v>
      </c>
      <c r="F5622" s="0" t="s">
        <v>1717</v>
      </c>
      <c r="G5622" s="0" t="n">
        <v>36</v>
      </c>
      <c r="H5622" s="1" t="str">
        <f aca="false">_xlfn.CONCAT(TEXT(E5622,"00"),TEXT(G5622,"000"))</f>
        <v>51036</v>
      </c>
      <c r="I5622" s="0" t="s">
        <v>16</v>
      </c>
      <c r="J5622" s="0" t="s">
        <v>17</v>
      </c>
      <c r="K5622" s="0" t="n">
        <v>2729000</v>
      </c>
    </row>
    <row r="5623" customFormat="false" ht="13.8" hidden="false" customHeight="false" outlineLevel="0" collapsed="false">
      <c r="A5623" s="0" t="str">
        <f aca="false">_xlfn.CONCAT("_",TEXT(E5623,"00"),TEXT(G5623,"000"))</f>
        <v>_51057</v>
      </c>
      <c r="B5623" s="0" t="n">
        <v>2022</v>
      </c>
      <c r="C5623" s="0" t="s">
        <v>11</v>
      </c>
      <c r="D5623" s="0" t="s">
        <v>1703</v>
      </c>
      <c r="E5623" s="0" t="n">
        <v>51</v>
      </c>
      <c r="F5623" s="0" t="s">
        <v>832</v>
      </c>
      <c r="G5623" s="0" t="n">
        <v>57</v>
      </c>
      <c r="H5623" s="1" t="str">
        <f aca="false">_xlfn.CONCAT(TEXT(E5623,"00"),TEXT(G5623,"000"))</f>
        <v>51057</v>
      </c>
      <c r="I5623" s="0" t="s">
        <v>14</v>
      </c>
      <c r="J5623" s="0" t="s">
        <v>15</v>
      </c>
      <c r="K5623" s="0" t="n">
        <v>35232000</v>
      </c>
    </row>
    <row r="5624" customFormat="false" ht="13.8" hidden="false" customHeight="false" outlineLevel="0" collapsed="false">
      <c r="A5624" s="0" t="str">
        <f aca="false">_xlfn.CONCAT("_",TEXT(E5624,"00"),TEXT(G5624,"000"))</f>
        <v>_51057</v>
      </c>
      <c r="B5624" s="0" t="n">
        <v>2022</v>
      </c>
      <c r="C5624" s="0" t="s">
        <v>11</v>
      </c>
      <c r="D5624" s="0" t="s">
        <v>1703</v>
      </c>
      <c r="E5624" s="0" t="n">
        <v>51</v>
      </c>
      <c r="F5624" s="0" t="s">
        <v>832</v>
      </c>
      <c r="G5624" s="0" t="n">
        <v>57</v>
      </c>
      <c r="H5624" s="1" t="str">
        <f aca="false">_xlfn.CONCAT(TEXT(E5624,"00"),TEXT(G5624,"000"))</f>
        <v>51057</v>
      </c>
      <c r="I5624" s="0" t="s">
        <v>16</v>
      </c>
      <c r="J5624" s="0" t="s">
        <v>17</v>
      </c>
      <c r="K5624" s="0" t="n">
        <v>7798000</v>
      </c>
    </row>
    <row r="5625" customFormat="false" ht="13.8" hidden="false" customHeight="false" outlineLevel="0" collapsed="false">
      <c r="A5625" s="0" t="str">
        <f aca="false">_xlfn.CONCAT("_",TEXT(E5625,"00"),TEXT(G5625,"000"))</f>
        <v>_51073</v>
      </c>
      <c r="B5625" s="0" t="n">
        <v>2022</v>
      </c>
      <c r="C5625" s="0" t="s">
        <v>11</v>
      </c>
      <c r="D5625" s="0" t="s">
        <v>1703</v>
      </c>
      <c r="E5625" s="0" t="n">
        <v>51</v>
      </c>
      <c r="F5625" s="0" t="s">
        <v>1146</v>
      </c>
      <c r="G5625" s="0" t="n">
        <v>73</v>
      </c>
      <c r="H5625" s="1" t="str">
        <f aca="false">_xlfn.CONCAT(TEXT(E5625,"00"),TEXT(G5625,"000"))</f>
        <v>51073</v>
      </c>
      <c r="I5625" s="0" t="s">
        <v>14</v>
      </c>
      <c r="J5625" s="0" t="s">
        <v>15</v>
      </c>
      <c r="K5625" s="0" t="n">
        <v>14511000</v>
      </c>
    </row>
    <row r="5626" customFormat="false" ht="13.8" hidden="false" customHeight="false" outlineLevel="0" collapsed="false">
      <c r="A5626" s="0" t="str">
        <f aca="false">_xlfn.CONCAT("_",TEXT(E5626,"00"),TEXT(G5626,"000"))</f>
        <v>_51073</v>
      </c>
      <c r="B5626" s="0" t="n">
        <v>2022</v>
      </c>
      <c r="C5626" s="0" t="s">
        <v>11</v>
      </c>
      <c r="D5626" s="0" t="s">
        <v>1703</v>
      </c>
      <c r="E5626" s="0" t="n">
        <v>51</v>
      </c>
      <c r="F5626" s="0" t="s">
        <v>1146</v>
      </c>
      <c r="G5626" s="0" t="n">
        <v>73</v>
      </c>
      <c r="H5626" s="1" t="str">
        <f aca="false">_xlfn.CONCAT(TEXT(E5626,"00"),TEXT(G5626,"000"))</f>
        <v>51073</v>
      </c>
      <c r="I5626" s="0" t="s">
        <v>16</v>
      </c>
      <c r="J5626" s="0" t="s">
        <v>17</v>
      </c>
      <c r="K5626" s="0" t="n">
        <v>2108000</v>
      </c>
    </row>
    <row r="5627" customFormat="false" ht="13.8" hidden="false" customHeight="false" outlineLevel="0" collapsed="false">
      <c r="A5627" s="0" t="str">
        <f aca="false">_xlfn.CONCAT("_",TEXT(E5627,"00"),TEXT(G5627,"000"))</f>
        <v>_51095</v>
      </c>
      <c r="B5627" s="0" t="n">
        <v>2022</v>
      </c>
      <c r="C5627" s="0" t="s">
        <v>11</v>
      </c>
      <c r="D5627" s="0" t="s">
        <v>1703</v>
      </c>
      <c r="E5627" s="0" t="n">
        <v>51</v>
      </c>
      <c r="F5627" s="0" t="s">
        <v>1718</v>
      </c>
      <c r="G5627" s="0" t="n">
        <v>95</v>
      </c>
      <c r="H5627" s="1" t="str">
        <f aca="false">_xlfn.CONCAT(TEXT(E5627,"00"),TEXT(G5627,"000"))</f>
        <v>51095</v>
      </c>
      <c r="I5627" s="0" t="s">
        <v>14</v>
      </c>
      <c r="J5627" s="0" t="s">
        <v>15</v>
      </c>
      <c r="K5627" s="0" t="n">
        <v>4472000</v>
      </c>
    </row>
    <row r="5628" customFormat="false" ht="13.8" hidden="false" customHeight="false" outlineLevel="0" collapsed="false">
      <c r="A5628" s="0" t="str">
        <f aca="false">_xlfn.CONCAT("_",TEXT(E5628,"00"),TEXT(G5628,"000"))</f>
        <v>_51095</v>
      </c>
      <c r="B5628" s="0" t="n">
        <v>2022</v>
      </c>
      <c r="C5628" s="0" t="s">
        <v>11</v>
      </c>
      <c r="D5628" s="0" t="s">
        <v>1703</v>
      </c>
      <c r="E5628" s="0" t="n">
        <v>51</v>
      </c>
      <c r="F5628" s="0" t="s">
        <v>1718</v>
      </c>
      <c r="G5628" s="0" t="n">
        <v>95</v>
      </c>
      <c r="H5628" s="1" t="str">
        <f aca="false">_xlfn.CONCAT(TEXT(E5628,"00"),TEXT(G5628,"000"))</f>
        <v>51095</v>
      </c>
      <c r="I5628" s="0" t="s">
        <v>16</v>
      </c>
      <c r="J5628" s="0" t="s">
        <v>17</v>
      </c>
      <c r="K5628" s="0" t="n">
        <v>210</v>
      </c>
    </row>
    <row r="5629" customFormat="false" ht="13.8" hidden="false" customHeight="false" outlineLevel="0" collapsed="false">
      <c r="A5629" s="0" t="str">
        <f aca="false">_xlfn.CONCAT("_",TEXT(E5629,"00"),TEXT(G5629,"000"))</f>
        <v>_51097</v>
      </c>
      <c r="B5629" s="0" t="n">
        <v>2022</v>
      </c>
      <c r="C5629" s="0" t="s">
        <v>11</v>
      </c>
      <c r="D5629" s="0" t="s">
        <v>1703</v>
      </c>
      <c r="E5629" s="0" t="n">
        <v>51</v>
      </c>
      <c r="F5629" s="0" t="s">
        <v>1719</v>
      </c>
      <c r="G5629" s="0" t="n">
        <v>97</v>
      </c>
      <c r="H5629" s="1" t="str">
        <f aca="false">_xlfn.CONCAT(TEXT(E5629,"00"),TEXT(G5629,"000"))</f>
        <v>51097</v>
      </c>
      <c r="I5629" s="0" t="s">
        <v>14</v>
      </c>
      <c r="J5629" s="0" t="s">
        <v>15</v>
      </c>
      <c r="K5629" s="0" t="n">
        <v>24169000</v>
      </c>
    </row>
    <row r="5630" customFormat="false" ht="13.8" hidden="false" customHeight="false" outlineLevel="0" collapsed="false">
      <c r="A5630" s="0" t="str">
        <f aca="false">_xlfn.CONCAT("_",TEXT(E5630,"00"),TEXT(G5630,"000"))</f>
        <v>_51097</v>
      </c>
      <c r="B5630" s="0" t="n">
        <v>2022</v>
      </c>
      <c r="C5630" s="0" t="s">
        <v>11</v>
      </c>
      <c r="D5630" s="0" t="s">
        <v>1703</v>
      </c>
      <c r="E5630" s="0" t="n">
        <v>51</v>
      </c>
      <c r="F5630" s="0" t="s">
        <v>1719</v>
      </c>
      <c r="G5630" s="0" t="n">
        <v>97</v>
      </c>
      <c r="H5630" s="1" t="str">
        <f aca="false">_xlfn.CONCAT(TEXT(E5630,"00"),TEXT(G5630,"000"))</f>
        <v>51097</v>
      </c>
      <c r="I5630" s="0" t="s">
        <v>16</v>
      </c>
      <c r="J5630" s="0" t="s">
        <v>17</v>
      </c>
      <c r="K5630" s="0" t="n">
        <v>5614000</v>
      </c>
    </row>
    <row r="5631" customFormat="false" ht="13.8" hidden="false" customHeight="false" outlineLevel="0" collapsed="false">
      <c r="A5631" s="0" t="str">
        <f aca="false">_xlfn.CONCAT("_",TEXT(E5631,"00"),TEXT(G5631,"000"))</f>
        <v>_51099</v>
      </c>
      <c r="B5631" s="0" t="n">
        <v>2022</v>
      </c>
      <c r="C5631" s="0" t="s">
        <v>11</v>
      </c>
      <c r="D5631" s="0" t="s">
        <v>1703</v>
      </c>
      <c r="E5631" s="0" t="n">
        <v>51</v>
      </c>
      <c r="F5631" s="0" t="s">
        <v>1720</v>
      </c>
      <c r="G5631" s="0" t="n">
        <v>99</v>
      </c>
      <c r="H5631" s="1" t="str">
        <f aca="false">_xlfn.CONCAT(TEXT(E5631,"00"),TEXT(G5631,"000"))</f>
        <v>51099</v>
      </c>
      <c r="I5631" s="0" t="s">
        <v>14</v>
      </c>
      <c r="J5631" s="0" t="s">
        <v>15</v>
      </c>
      <c r="K5631" s="0" t="n">
        <v>14595000</v>
      </c>
    </row>
    <row r="5632" customFormat="false" ht="13.8" hidden="false" customHeight="false" outlineLevel="0" collapsed="false">
      <c r="A5632" s="0" t="str">
        <f aca="false">_xlfn.CONCAT("_",TEXT(E5632,"00"),TEXT(G5632,"000"))</f>
        <v>_51099</v>
      </c>
      <c r="B5632" s="0" t="n">
        <v>2022</v>
      </c>
      <c r="C5632" s="0" t="s">
        <v>11</v>
      </c>
      <c r="D5632" s="0" t="s">
        <v>1703</v>
      </c>
      <c r="E5632" s="0" t="n">
        <v>51</v>
      </c>
      <c r="F5632" s="0" t="s">
        <v>1720</v>
      </c>
      <c r="G5632" s="0" t="n">
        <v>99</v>
      </c>
      <c r="H5632" s="1" t="str">
        <f aca="false">_xlfn.CONCAT(TEXT(E5632,"00"),TEXT(G5632,"000"))</f>
        <v>51099</v>
      </c>
      <c r="I5632" s="0" t="s">
        <v>16</v>
      </c>
      <c r="J5632" s="0" t="s">
        <v>17</v>
      </c>
      <c r="K5632" s="0" t="n">
        <v>1107000</v>
      </c>
    </row>
    <row r="5633" customFormat="false" ht="13.8" hidden="false" customHeight="false" outlineLevel="0" collapsed="false">
      <c r="A5633" s="0" t="str">
        <f aca="false">_xlfn.CONCAT("_",TEXT(E5633,"00"),TEXT(G5633,"000"))</f>
        <v>_51101</v>
      </c>
      <c r="B5633" s="0" t="n">
        <v>2022</v>
      </c>
      <c r="C5633" s="0" t="s">
        <v>11</v>
      </c>
      <c r="D5633" s="0" t="s">
        <v>1703</v>
      </c>
      <c r="E5633" s="0" t="n">
        <v>51</v>
      </c>
      <c r="F5633" s="0" t="s">
        <v>1721</v>
      </c>
      <c r="G5633" s="0" t="n">
        <v>101</v>
      </c>
      <c r="H5633" s="1" t="str">
        <f aca="false">_xlfn.CONCAT(TEXT(E5633,"00"),TEXT(G5633,"000"))</f>
        <v>51101</v>
      </c>
      <c r="I5633" s="0" t="s">
        <v>14</v>
      </c>
      <c r="J5633" s="0" t="s">
        <v>15</v>
      </c>
      <c r="K5633" s="0" t="n">
        <v>23246000</v>
      </c>
    </row>
    <row r="5634" customFormat="false" ht="13.8" hidden="false" customHeight="false" outlineLevel="0" collapsed="false">
      <c r="A5634" s="0" t="str">
        <f aca="false">_xlfn.CONCAT("_",TEXT(E5634,"00"),TEXT(G5634,"000"))</f>
        <v>_51101</v>
      </c>
      <c r="B5634" s="0" t="n">
        <v>2022</v>
      </c>
      <c r="C5634" s="0" t="s">
        <v>11</v>
      </c>
      <c r="D5634" s="0" t="s">
        <v>1703</v>
      </c>
      <c r="E5634" s="0" t="n">
        <v>51</v>
      </c>
      <c r="F5634" s="0" t="s">
        <v>1721</v>
      </c>
      <c r="G5634" s="0" t="n">
        <v>101</v>
      </c>
      <c r="H5634" s="1" t="str">
        <f aca="false">_xlfn.CONCAT(TEXT(E5634,"00"),TEXT(G5634,"000"))</f>
        <v>51101</v>
      </c>
      <c r="I5634" s="0" t="s">
        <v>16</v>
      </c>
      <c r="J5634" s="0" t="s">
        <v>17</v>
      </c>
      <c r="K5634" s="0" t="n">
        <v>4678000</v>
      </c>
    </row>
    <row r="5635" customFormat="false" ht="13.8" hidden="false" customHeight="false" outlineLevel="0" collapsed="false">
      <c r="A5635" s="0" t="str">
        <f aca="false">_xlfn.CONCAT("_",TEXT(E5635,"00"),TEXT(G5635,"000"))</f>
        <v>_51103</v>
      </c>
      <c r="B5635" s="0" t="n">
        <v>2022</v>
      </c>
      <c r="C5635" s="0" t="s">
        <v>11</v>
      </c>
      <c r="D5635" s="0" t="s">
        <v>1703</v>
      </c>
      <c r="E5635" s="0" t="n">
        <v>51</v>
      </c>
      <c r="F5635" s="0" t="s">
        <v>1079</v>
      </c>
      <c r="G5635" s="0" t="n">
        <v>103</v>
      </c>
      <c r="H5635" s="1" t="str">
        <f aca="false">_xlfn.CONCAT(TEXT(E5635,"00"),TEXT(G5635,"000"))</f>
        <v>51103</v>
      </c>
      <c r="I5635" s="0" t="s">
        <v>14</v>
      </c>
      <c r="J5635" s="0" t="s">
        <v>15</v>
      </c>
      <c r="K5635" s="0" t="n">
        <v>5829000</v>
      </c>
    </row>
    <row r="5636" customFormat="false" ht="13.8" hidden="false" customHeight="false" outlineLevel="0" collapsed="false">
      <c r="A5636" s="0" t="str">
        <f aca="false">_xlfn.CONCAT("_",TEXT(E5636,"00"),TEXT(G5636,"000"))</f>
        <v>_51103</v>
      </c>
      <c r="B5636" s="0" t="n">
        <v>2022</v>
      </c>
      <c r="C5636" s="0" t="s">
        <v>11</v>
      </c>
      <c r="D5636" s="0" t="s">
        <v>1703</v>
      </c>
      <c r="E5636" s="0" t="n">
        <v>51</v>
      </c>
      <c r="F5636" s="0" t="s">
        <v>1079</v>
      </c>
      <c r="G5636" s="0" t="n">
        <v>103</v>
      </c>
      <c r="H5636" s="1" t="str">
        <f aca="false">_xlfn.CONCAT(TEXT(E5636,"00"),TEXT(G5636,"000"))</f>
        <v>51103</v>
      </c>
      <c r="I5636" s="0" t="s">
        <v>16</v>
      </c>
      <c r="J5636" s="0" t="s">
        <v>17</v>
      </c>
      <c r="K5636" s="0" t="n">
        <v>1206000</v>
      </c>
    </row>
    <row r="5637" customFormat="false" ht="13.8" hidden="false" customHeight="false" outlineLevel="0" collapsed="false">
      <c r="A5637" s="0" t="str">
        <f aca="false">_xlfn.CONCAT("_",TEXT(E5637,"00"),TEXT(G5637,"000"))</f>
        <v>_51115</v>
      </c>
      <c r="B5637" s="0" t="n">
        <v>2022</v>
      </c>
      <c r="C5637" s="0" t="s">
        <v>11</v>
      </c>
      <c r="D5637" s="0" t="s">
        <v>1703</v>
      </c>
      <c r="E5637" s="0" t="n">
        <v>51</v>
      </c>
      <c r="F5637" s="0" t="s">
        <v>1722</v>
      </c>
      <c r="G5637" s="0" t="n">
        <v>115</v>
      </c>
      <c r="H5637" s="1" t="str">
        <f aca="false">_xlfn.CONCAT(TEXT(E5637,"00"),TEXT(G5637,"000"))</f>
        <v>51115</v>
      </c>
      <c r="I5637" s="0" t="s">
        <v>14</v>
      </c>
      <c r="J5637" s="0" t="s">
        <v>15</v>
      </c>
      <c r="K5637" s="0" t="n">
        <v>3511000</v>
      </c>
    </row>
    <row r="5638" customFormat="false" ht="13.8" hidden="false" customHeight="false" outlineLevel="0" collapsed="false">
      <c r="A5638" s="0" t="str">
        <f aca="false">_xlfn.CONCAT("_",TEXT(E5638,"00"),TEXT(G5638,"000"))</f>
        <v>_51115</v>
      </c>
      <c r="B5638" s="0" t="n">
        <v>2022</v>
      </c>
      <c r="C5638" s="0" t="s">
        <v>11</v>
      </c>
      <c r="D5638" s="0" t="s">
        <v>1703</v>
      </c>
      <c r="E5638" s="0" t="n">
        <v>51</v>
      </c>
      <c r="F5638" s="0" t="s">
        <v>1722</v>
      </c>
      <c r="G5638" s="0" t="n">
        <v>115</v>
      </c>
      <c r="H5638" s="1" t="str">
        <f aca="false">_xlfn.CONCAT(TEXT(E5638,"00"),TEXT(G5638,"000"))</f>
        <v>51115</v>
      </c>
      <c r="I5638" s="0" t="s">
        <v>16</v>
      </c>
      <c r="J5638" s="0" t="s">
        <v>17</v>
      </c>
      <c r="K5638" s="0" t="n">
        <v>121</v>
      </c>
    </row>
    <row r="5639" customFormat="false" ht="13.8" hidden="false" customHeight="false" outlineLevel="0" collapsed="false">
      <c r="A5639" s="0" t="str">
        <f aca="false">_xlfn.CONCAT("_",TEXT(E5639,"00"),TEXT(G5639,"000"))</f>
        <v>_51119</v>
      </c>
      <c r="B5639" s="0" t="n">
        <v>2022</v>
      </c>
      <c r="C5639" s="0" t="s">
        <v>11</v>
      </c>
      <c r="D5639" s="0" t="s">
        <v>1703</v>
      </c>
      <c r="E5639" s="0" t="n">
        <v>51</v>
      </c>
      <c r="F5639" s="0" t="s">
        <v>281</v>
      </c>
      <c r="G5639" s="0" t="n">
        <v>119</v>
      </c>
      <c r="H5639" s="1" t="str">
        <f aca="false">_xlfn.CONCAT(TEXT(E5639,"00"),TEXT(G5639,"000"))</f>
        <v>51119</v>
      </c>
      <c r="I5639" s="0" t="s">
        <v>14</v>
      </c>
      <c r="J5639" s="0" t="s">
        <v>15</v>
      </c>
      <c r="K5639" s="0" t="n">
        <v>10888000</v>
      </c>
    </row>
    <row r="5640" customFormat="false" ht="13.8" hidden="false" customHeight="false" outlineLevel="0" collapsed="false">
      <c r="A5640" s="0" t="str">
        <f aca="false">_xlfn.CONCAT("_",TEXT(E5640,"00"),TEXT(G5640,"000"))</f>
        <v>_51119</v>
      </c>
      <c r="B5640" s="0" t="n">
        <v>2022</v>
      </c>
      <c r="C5640" s="0" t="s">
        <v>11</v>
      </c>
      <c r="D5640" s="0" t="s">
        <v>1703</v>
      </c>
      <c r="E5640" s="0" t="n">
        <v>51</v>
      </c>
      <c r="F5640" s="0" t="s">
        <v>281</v>
      </c>
      <c r="G5640" s="0" t="n">
        <v>119</v>
      </c>
      <c r="H5640" s="1" t="str">
        <f aca="false">_xlfn.CONCAT(TEXT(E5640,"00"),TEXT(G5640,"000"))</f>
        <v>51119</v>
      </c>
      <c r="I5640" s="0" t="s">
        <v>16</v>
      </c>
      <c r="J5640" s="0" t="s">
        <v>17</v>
      </c>
      <c r="K5640" s="0" t="n">
        <v>2899000</v>
      </c>
    </row>
    <row r="5641" customFormat="false" ht="13.8" hidden="false" customHeight="false" outlineLevel="0" collapsed="false">
      <c r="A5641" s="0" t="str">
        <f aca="false">_xlfn.CONCAT("_",TEXT(E5641,"00"),TEXT(G5641,"000"))</f>
        <v>_51127</v>
      </c>
      <c r="B5641" s="0" t="n">
        <v>2022</v>
      </c>
      <c r="C5641" s="0" t="s">
        <v>11</v>
      </c>
      <c r="D5641" s="0" t="s">
        <v>1703</v>
      </c>
      <c r="E5641" s="0" t="n">
        <v>51</v>
      </c>
      <c r="F5641" s="0" t="s">
        <v>1723</v>
      </c>
      <c r="G5641" s="0" t="n">
        <v>127</v>
      </c>
      <c r="H5641" s="1" t="str">
        <f aca="false">_xlfn.CONCAT(TEXT(E5641,"00"),TEXT(G5641,"000"))</f>
        <v>51127</v>
      </c>
      <c r="I5641" s="0" t="s">
        <v>14</v>
      </c>
      <c r="J5641" s="0" t="s">
        <v>15</v>
      </c>
      <c r="K5641" s="0" t="n">
        <v>10583000</v>
      </c>
    </row>
    <row r="5642" customFormat="false" ht="13.8" hidden="false" customHeight="false" outlineLevel="0" collapsed="false">
      <c r="A5642" s="0" t="str">
        <f aca="false">_xlfn.CONCAT("_",TEXT(E5642,"00"),TEXT(G5642,"000"))</f>
        <v>_51127</v>
      </c>
      <c r="B5642" s="0" t="n">
        <v>2022</v>
      </c>
      <c r="C5642" s="0" t="s">
        <v>11</v>
      </c>
      <c r="D5642" s="0" t="s">
        <v>1703</v>
      </c>
      <c r="E5642" s="0" t="n">
        <v>51</v>
      </c>
      <c r="F5642" s="0" t="s">
        <v>1723</v>
      </c>
      <c r="G5642" s="0" t="n">
        <v>127</v>
      </c>
      <c r="H5642" s="1" t="str">
        <f aca="false">_xlfn.CONCAT(TEXT(E5642,"00"),TEXT(G5642,"000"))</f>
        <v>51127</v>
      </c>
      <c r="I5642" s="0" t="s">
        <v>16</v>
      </c>
      <c r="J5642" s="0" t="s">
        <v>17</v>
      </c>
      <c r="K5642" s="0" t="n">
        <v>1636000</v>
      </c>
    </row>
    <row r="5643" customFormat="false" ht="13.8" hidden="false" customHeight="false" outlineLevel="0" collapsed="false">
      <c r="A5643" s="0" t="str">
        <f aca="false">_xlfn.CONCAT("_",TEXT(E5643,"00"),TEXT(G5643,"000"))</f>
        <v>_51131</v>
      </c>
      <c r="B5643" s="0" t="n">
        <v>2022</v>
      </c>
      <c r="C5643" s="0" t="s">
        <v>11</v>
      </c>
      <c r="D5643" s="0" t="s">
        <v>1703</v>
      </c>
      <c r="E5643" s="0" t="n">
        <v>51</v>
      </c>
      <c r="F5643" s="0" t="s">
        <v>1227</v>
      </c>
      <c r="G5643" s="0" t="n">
        <v>131</v>
      </c>
      <c r="H5643" s="1" t="str">
        <f aca="false">_xlfn.CONCAT(TEXT(E5643,"00"),TEXT(G5643,"000"))</f>
        <v>51131</v>
      </c>
      <c r="I5643" s="0" t="s">
        <v>14</v>
      </c>
      <c r="J5643" s="0" t="s">
        <v>15</v>
      </c>
      <c r="K5643" s="0" t="n">
        <v>78568000</v>
      </c>
    </row>
    <row r="5644" customFormat="false" ht="13.8" hidden="false" customHeight="false" outlineLevel="0" collapsed="false">
      <c r="A5644" s="0" t="str">
        <f aca="false">_xlfn.CONCAT("_",TEXT(E5644,"00"),TEXT(G5644,"000"))</f>
        <v>_51131</v>
      </c>
      <c r="B5644" s="0" t="n">
        <v>2022</v>
      </c>
      <c r="C5644" s="0" t="s">
        <v>11</v>
      </c>
      <c r="D5644" s="0" t="s">
        <v>1703</v>
      </c>
      <c r="E5644" s="0" t="n">
        <v>51</v>
      </c>
      <c r="F5644" s="0" t="s">
        <v>1227</v>
      </c>
      <c r="G5644" s="0" t="n">
        <v>131</v>
      </c>
      <c r="H5644" s="1" t="str">
        <f aca="false">_xlfn.CONCAT(TEXT(E5644,"00"),TEXT(G5644,"000"))</f>
        <v>51131</v>
      </c>
      <c r="I5644" s="0" t="s">
        <v>16</v>
      </c>
      <c r="J5644" s="0" t="s">
        <v>17</v>
      </c>
      <c r="K5644" s="0" t="n">
        <v>5721000</v>
      </c>
    </row>
    <row r="5645" customFormat="false" ht="13.8" hidden="false" customHeight="false" outlineLevel="0" collapsed="false">
      <c r="A5645" s="0" t="str">
        <f aca="false">_xlfn.CONCAT("_",TEXT(E5645,"00"),TEXT(G5645,"000"))</f>
        <v>_51133</v>
      </c>
      <c r="B5645" s="0" t="n">
        <v>2022</v>
      </c>
      <c r="C5645" s="0" t="s">
        <v>11</v>
      </c>
      <c r="D5645" s="0" t="s">
        <v>1703</v>
      </c>
      <c r="E5645" s="0" t="n">
        <v>51</v>
      </c>
      <c r="F5645" s="0" t="s">
        <v>1402</v>
      </c>
      <c r="G5645" s="0" t="n">
        <v>133</v>
      </c>
      <c r="H5645" s="1" t="str">
        <f aca="false">_xlfn.CONCAT(TEXT(E5645,"00"),TEXT(G5645,"000"))</f>
        <v>51133</v>
      </c>
      <c r="I5645" s="0" t="s">
        <v>14</v>
      </c>
      <c r="J5645" s="0" t="s">
        <v>15</v>
      </c>
      <c r="K5645" s="0" t="n">
        <v>31036000</v>
      </c>
    </row>
    <row r="5646" customFormat="false" ht="13.8" hidden="false" customHeight="false" outlineLevel="0" collapsed="false">
      <c r="A5646" s="0" t="str">
        <f aca="false">_xlfn.CONCAT("_",TEXT(E5646,"00"),TEXT(G5646,"000"))</f>
        <v>_51133</v>
      </c>
      <c r="B5646" s="0" t="n">
        <v>2022</v>
      </c>
      <c r="C5646" s="0" t="s">
        <v>11</v>
      </c>
      <c r="D5646" s="0" t="s">
        <v>1703</v>
      </c>
      <c r="E5646" s="0" t="n">
        <v>51</v>
      </c>
      <c r="F5646" s="0" t="s">
        <v>1402</v>
      </c>
      <c r="G5646" s="0" t="n">
        <v>133</v>
      </c>
      <c r="H5646" s="1" t="str">
        <f aca="false">_xlfn.CONCAT(TEXT(E5646,"00"),TEXT(G5646,"000"))</f>
        <v>51133</v>
      </c>
      <c r="I5646" s="0" t="s">
        <v>16</v>
      </c>
      <c r="J5646" s="0" t="s">
        <v>17</v>
      </c>
      <c r="K5646" s="0" t="n">
        <v>6384000</v>
      </c>
    </row>
    <row r="5647" customFormat="false" ht="13.8" hidden="false" customHeight="false" outlineLevel="0" collapsed="false">
      <c r="A5647" s="0" t="str">
        <f aca="false">_xlfn.CONCAT("_",TEXT(E5647,"00"),TEXT(G5647,"000"))</f>
        <v>_51159</v>
      </c>
      <c r="B5647" s="0" t="n">
        <v>2022</v>
      </c>
      <c r="C5647" s="0" t="s">
        <v>11</v>
      </c>
      <c r="D5647" s="0" t="s">
        <v>1703</v>
      </c>
      <c r="E5647" s="0" t="n">
        <v>51</v>
      </c>
      <c r="F5647" s="0" t="s">
        <v>363</v>
      </c>
      <c r="G5647" s="0" t="n">
        <v>159</v>
      </c>
      <c r="H5647" s="1" t="str">
        <f aca="false">_xlfn.CONCAT(TEXT(E5647,"00"),TEXT(G5647,"000"))</f>
        <v>51159</v>
      </c>
      <c r="I5647" s="0" t="s">
        <v>14</v>
      </c>
      <c r="J5647" s="0" t="s">
        <v>15</v>
      </c>
      <c r="K5647" s="0" t="n">
        <v>20573000</v>
      </c>
    </row>
    <row r="5648" customFormat="false" ht="13.8" hidden="false" customHeight="false" outlineLevel="0" collapsed="false">
      <c r="A5648" s="0" t="str">
        <f aca="false">_xlfn.CONCAT("_",TEXT(E5648,"00"),TEXT(G5648,"000"))</f>
        <v>_51159</v>
      </c>
      <c r="B5648" s="0" t="n">
        <v>2022</v>
      </c>
      <c r="C5648" s="0" t="s">
        <v>11</v>
      </c>
      <c r="D5648" s="0" t="s">
        <v>1703</v>
      </c>
      <c r="E5648" s="0" t="n">
        <v>51</v>
      </c>
      <c r="F5648" s="0" t="s">
        <v>363</v>
      </c>
      <c r="G5648" s="0" t="n">
        <v>159</v>
      </c>
      <c r="H5648" s="1" t="str">
        <f aca="false">_xlfn.CONCAT(TEXT(E5648,"00"),TEXT(G5648,"000"))</f>
        <v>51159</v>
      </c>
      <c r="I5648" s="0" t="s">
        <v>16</v>
      </c>
      <c r="J5648" s="0" t="s">
        <v>17</v>
      </c>
      <c r="K5648" s="0" t="n">
        <v>6527000</v>
      </c>
    </row>
    <row r="5649" customFormat="false" ht="13.8" hidden="false" customHeight="false" outlineLevel="0" collapsed="false">
      <c r="A5649" s="0" t="str">
        <f aca="false">_xlfn.CONCAT("_",TEXT(E5649,"00"),TEXT(G5649,"000"))</f>
        <v>_51193</v>
      </c>
      <c r="B5649" s="0" t="n">
        <v>2022</v>
      </c>
      <c r="C5649" s="0" t="s">
        <v>11</v>
      </c>
      <c r="D5649" s="0" t="s">
        <v>1703</v>
      </c>
      <c r="E5649" s="0" t="n">
        <v>51</v>
      </c>
      <c r="F5649" s="0" t="s">
        <v>1421</v>
      </c>
      <c r="G5649" s="0" t="n">
        <v>193</v>
      </c>
      <c r="H5649" s="1" t="str">
        <f aca="false">_xlfn.CONCAT(TEXT(E5649,"00"),TEXT(G5649,"000"))</f>
        <v>51193</v>
      </c>
      <c r="I5649" s="0" t="s">
        <v>14</v>
      </c>
      <c r="J5649" s="0" t="s">
        <v>15</v>
      </c>
      <c r="K5649" s="0" t="n">
        <v>41289000</v>
      </c>
    </row>
    <row r="5650" customFormat="false" ht="13.8" hidden="false" customHeight="false" outlineLevel="0" collapsed="false">
      <c r="A5650" s="0" t="str">
        <f aca="false">_xlfn.CONCAT("_",TEXT(E5650,"00"),TEXT(G5650,"000"))</f>
        <v>_51193</v>
      </c>
      <c r="B5650" s="0" t="n">
        <v>2022</v>
      </c>
      <c r="C5650" s="0" t="s">
        <v>11</v>
      </c>
      <c r="D5650" s="0" t="s">
        <v>1703</v>
      </c>
      <c r="E5650" s="0" t="n">
        <v>51</v>
      </c>
      <c r="F5650" s="0" t="s">
        <v>1421</v>
      </c>
      <c r="G5650" s="0" t="n">
        <v>193</v>
      </c>
      <c r="H5650" s="1" t="str">
        <f aca="false">_xlfn.CONCAT(TEXT(E5650,"00"),TEXT(G5650,"000"))</f>
        <v>51193</v>
      </c>
      <c r="I5650" s="0" t="s">
        <v>16</v>
      </c>
      <c r="J5650" s="0" t="s">
        <v>17</v>
      </c>
      <c r="K5650" s="0" t="n">
        <v>5057000</v>
      </c>
    </row>
    <row r="5651" customFormat="false" ht="13.8" hidden="false" customHeight="false" outlineLevel="0" collapsed="false">
      <c r="A5651" s="0" t="str">
        <f aca="false">_xlfn.CONCAT("_",TEXT(E5651,"00"),TEXT(G5651,"000"))</f>
        <v>_51199</v>
      </c>
      <c r="B5651" s="0" t="n">
        <v>2022</v>
      </c>
      <c r="C5651" s="0" t="s">
        <v>11</v>
      </c>
      <c r="D5651" s="0" t="s">
        <v>1703</v>
      </c>
      <c r="E5651" s="0" t="n">
        <v>51</v>
      </c>
      <c r="F5651" s="0" t="s">
        <v>809</v>
      </c>
      <c r="G5651" s="0" t="n">
        <v>199</v>
      </c>
      <c r="H5651" s="1" t="str">
        <f aca="false">_xlfn.CONCAT(TEXT(E5651,"00"),TEXT(G5651,"000"))</f>
        <v>51199</v>
      </c>
      <c r="I5651" s="0" t="s">
        <v>14</v>
      </c>
      <c r="J5651" s="0" t="s">
        <v>15</v>
      </c>
      <c r="K5651" s="0" t="n">
        <v>4373000</v>
      </c>
    </row>
    <row r="5652" customFormat="false" ht="13.8" hidden="false" customHeight="false" outlineLevel="0" collapsed="false">
      <c r="A5652" s="0" t="str">
        <f aca="false">_xlfn.CONCAT("_",TEXT(E5652,"00"),TEXT(G5652,"000"))</f>
        <v>_51199</v>
      </c>
      <c r="B5652" s="0" t="n">
        <v>2022</v>
      </c>
      <c r="C5652" s="0" t="s">
        <v>11</v>
      </c>
      <c r="D5652" s="0" t="s">
        <v>1703</v>
      </c>
      <c r="E5652" s="0" t="n">
        <v>51</v>
      </c>
      <c r="F5652" s="0" t="s">
        <v>809</v>
      </c>
      <c r="G5652" s="0" t="n">
        <v>199</v>
      </c>
      <c r="H5652" s="1" t="str">
        <f aca="false">_xlfn.CONCAT(TEXT(E5652,"00"),TEXT(G5652,"000"))</f>
        <v>51199</v>
      </c>
      <c r="I5652" s="0" t="s">
        <v>16</v>
      </c>
      <c r="J5652" s="0" t="s">
        <v>17</v>
      </c>
      <c r="K5652" s="0" t="n">
        <v>41</v>
      </c>
    </row>
    <row r="5653" customFormat="false" ht="13.8" hidden="false" customHeight="false" outlineLevel="0" collapsed="false">
      <c r="A5653" s="0" t="str">
        <f aca="false">_xlfn.CONCAT("_",TEXT(E5653,"00"),TEXT(G5653,"000"))</f>
        <v>_51013</v>
      </c>
      <c r="B5653" s="0" t="n">
        <v>2022</v>
      </c>
      <c r="C5653" s="0" t="s">
        <v>11</v>
      </c>
      <c r="D5653" s="0" t="s">
        <v>1703</v>
      </c>
      <c r="E5653" s="0" t="n">
        <v>51</v>
      </c>
      <c r="F5653" s="0" t="s">
        <v>1724</v>
      </c>
      <c r="G5653" s="0" t="n">
        <v>13</v>
      </c>
      <c r="H5653" s="1" t="str">
        <f aca="false">_xlfn.CONCAT(TEXT(E5653,"00"),TEXT(G5653,"000"))</f>
        <v>51013</v>
      </c>
      <c r="I5653" s="0" t="s">
        <v>14</v>
      </c>
      <c r="J5653" s="0" t="s">
        <v>15</v>
      </c>
      <c r="K5653" s="0" t="n">
        <v>11</v>
      </c>
    </row>
    <row r="5654" customFormat="false" ht="13.8" hidden="false" customHeight="false" outlineLevel="0" collapsed="false">
      <c r="A5654" s="0" t="str">
        <f aca="false">_xlfn.CONCAT("_",TEXT(E5654,"00"),TEXT(G5654,"000"))</f>
        <v>_51043</v>
      </c>
      <c r="B5654" s="0" t="n">
        <v>2022</v>
      </c>
      <c r="C5654" s="0" t="s">
        <v>11</v>
      </c>
      <c r="D5654" s="0" t="s">
        <v>1703</v>
      </c>
      <c r="E5654" s="0" t="n">
        <v>51</v>
      </c>
      <c r="F5654" s="0" t="s">
        <v>32</v>
      </c>
      <c r="G5654" s="0" t="n">
        <v>43</v>
      </c>
      <c r="H5654" s="1" t="str">
        <f aca="false">_xlfn.CONCAT(TEXT(E5654,"00"),TEXT(G5654,"000"))</f>
        <v>51043</v>
      </c>
      <c r="I5654" s="0" t="s">
        <v>14</v>
      </c>
      <c r="J5654" s="0" t="s">
        <v>15</v>
      </c>
      <c r="K5654" s="0" t="n">
        <v>22803000</v>
      </c>
    </row>
    <row r="5655" customFormat="false" ht="13.8" hidden="false" customHeight="false" outlineLevel="0" collapsed="false">
      <c r="A5655" s="0" t="str">
        <f aca="false">_xlfn.CONCAT("_",TEXT(E5655,"00"),TEXT(G5655,"000"))</f>
        <v>_51043</v>
      </c>
      <c r="B5655" s="0" t="n">
        <v>2022</v>
      </c>
      <c r="C5655" s="0" t="s">
        <v>11</v>
      </c>
      <c r="D5655" s="0" t="s">
        <v>1703</v>
      </c>
      <c r="E5655" s="0" t="n">
        <v>51</v>
      </c>
      <c r="F5655" s="0" t="s">
        <v>32</v>
      </c>
      <c r="G5655" s="0" t="n">
        <v>43</v>
      </c>
      <c r="H5655" s="1" t="str">
        <f aca="false">_xlfn.CONCAT(TEXT(E5655,"00"),TEXT(G5655,"000"))</f>
        <v>51043</v>
      </c>
      <c r="I5655" s="0" t="s">
        <v>16</v>
      </c>
      <c r="J5655" s="0" t="s">
        <v>17</v>
      </c>
      <c r="K5655" s="0" t="n">
        <v>1034000</v>
      </c>
    </row>
    <row r="5656" customFormat="false" ht="13.8" hidden="false" customHeight="false" outlineLevel="0" collapsed="false">
      <c r="A5656" s="0" t="str">
        <f aca="false">_xlfn.CONCAT("_",TEXT(E5656,"00"),TEXT(G5656,"000"))</f>
        <v>_51047</v>
      </c>
      <c r="B5656" s="0" t="n">
        <v>2022</v>
      </c>
      <c r="C5656" s="0" t="s">
        <v>11</v>
      </c>
      <c r="D5656" s="0" t="s">
        <v>1703</v>
      </c>
      <c r="E5656" s="0" t="n">
        <v>51</v>
      </c>
      <c r="F5656" s="0" t="s">
        <v>1725</v>
      </c>
      <c r="G5656" s="0" t="n">
        <v>47</v>
      </c>
      <c r="H5656" s="1" t="str">
        <f aca="false">_xlfn.CONCAT(TEXT(E5656,"00"),TEXT(G5656,"000"))</f>
        <v>51047</v>
      </c>
      <c r="I5656" s="0" t="s">
        <v>14</v>
      </c>
      <c r="J5656" s="0" t="s">
        <v>15</v>
      </c>
      <c r="K5656" s="0" t="n">
        <v>68877000</v>
      </c>
    </row>
    <row r="5657" customFormat="false" ht="13.8" hidden="false" customHeight="false" outlineLevel="0" collapsed="false">
      <c r="A5657" s="0" t="str">
        <f aca="false">_xlfn.CONCAT("_",TEXT(E5657,"00"),TEXT(G5657,"000"))</f>
        <v>_51047</v>
      </c>
      <c r="B5657" s="0" t="n">
        <v>2022</v>
      </c>
      <c r="C5657" s="0" t="s">
        <v>11</v>
      </c>
      <c r="D5657" s="0" t="s">
        <v>1703</v>
      </c>
      <c r="E5657" s="0" t="n">
        <v>51</v>
      </c>
      <c r="F5657" s="0" t="s">
        <v>1725</v>
      </c>
      <c r="G5657" s="0" t="n">
        <v>47</v>
      </c>
      <c r="H5657" s="1" t="str">
        <f aca="false">_xlfn.CONCAT(TEXT(E5657,"00"),TEXT(G5657,"000"))</f>
        <v>51047</v>
      </c>
      <c r="I5657" s="0" t="s">
        <v>16</v>
      </c>
      <c r="J5657" s="0" t="s">
        <v>17</v>
      </c>
      <c r="K5657" s="0" t="n">
        <v>5185000</v>
      </c>
    </row>
    <row r="5658" customFormat="false" ht="13.8" hidden="false" customHeight="false" outlineLevel="0" collapsed="false">
      <c r="A5658" s="0" t="str">
        <f aca="false">_xlfn.CONCAT("_",TEXT(E5658,"00"),TEXT(G5658,"000"))</f>
        <v>_51059</v>
      </c>
      <c r="B5658" s="0" t="n">
        <v>2022</v>
      </c>
      <c r="C5658" s="0" t="s">
        <v>11</v>
      </c>
      <c r="D5658" s="0" t="s">
        <v>1703</v>
      </c>
      <c r="E5658" s="0" t="n">
        <v>51</v>
      </c>
      <c r="F5658" s="0" t="s">
        <v>1726</v>
      </c>
      <c r="G5658" s="0" t="n">
        <v>59</v>
      </c>
      <c r="H5658" s="1" t="str">
        <f aca="false">_xlfn.CONCAT(TEXT(E5658,"00"),TEXT(G5658,"000"))</f>
        <v>51059</v>
      </c>
      <c r="I5658" s="0" t="s">
        <v>14</v>
      </c>
      <c r="J5658" s="0" t="s">
        <v>15</v>
      </c>
      <c r="K5658" s="0" t="n">
        <v>5321000</v>
      </c>
    </row>
    <row r="5659" customFormat="false" ht="13.8" hidden="false" customHeight="false" outlineLevel="0" collapsed="false">
      <c r="A5659" s="0" t="str">
        <f aca="false">_xlfn.CONCAT("_",TEXT(E5659,"00"),TEXT(G5659,"000"))</f>
        <v>_51059</v>
      </c>
      <c r="B5659" s="0" t="n">
        <v>2022</v>
      </c>
      <c r="C5659" s="0" t="s">
        <v>11</v>
      </c>
      <c r="D5659" s="0" t="s">
        <v>1703</v>
      </c>
      <c r="E5659" s="0" t="n">
        <v>51</v>
      </c>
      <c r="F5659" s="0" t="s">
        <v>1726</v>
      </c>
      <c r="G5659" s="0" t="n">
        <v>59</v>
      </c>
      <c r="H5659" s="1" t="str">
        <f aca="false">_xlfn.CONCAT(TEXT(E5659,"00"),TEXT(G5659,"000"))</f>
        <v>51059</v>
      </c>
      <c r="I5659" s="0" t="s">
        <v>16</v>
      </c>
      <c r="J5659" s="0" t="s">
        <v>17</v>
      </c>
      <c r="K5659" s="0" t="n">
        <v>31</v>
      </c>
    </row>
    <row r="5660" customFormat="false" ht="13.8" hidden="false" customHeight="false" outlineLevel="0" collapsed="false">
      <c r="A5660" s="0" t="str">
        <f aca="false">_xlfn.CONCAT("_",TEXT(E5660,"00"),TEXT(G5660,"000"))</f>
        <v>_51061</v>
      </c>
      <c r="B5660" s="0" t="n">
        <v>2022</v>
      </c>
      <c r="C5660" s="0" t="s">
        <v>11</v>
      </c>
      <c r="D5660" s="0" t="s">
        <v>1703</v>
      </c>
      <c r="E5660" s="0" t="n">
        <v>51</v>
      </c>
      <c r="F5660" s="0" t="s">
        <v>1727</v>
      </c>
      <c r="G5660" s="0" t="n">
        <v>61</v>
      </c>
      <c r="H5660" s="1" t="str">
        <f aca="false">_xlfn.CONCAT(TEXT(E5660,"00"),TEXT(G5660,"000"))</f>
        <v>51061</v>
      </c>
      <c r="I5660" s="0" t="s">
        <v>14</v>
      </c>
      <c r="J5660" s="0" t="s">
        <v>15</v>
      </c>
      <c r="K5660" s="0" t="n">
        <v>102907000</v>
      </c>
    </row>
    <row r="5661" customFormat="false" ht="13.8" hidden="false" customHeight="false" outlineLevel="0" collapsed="false">
      <c r="A5661" s="0" t="str">
        <f aca="false">_xlfn.CONCAT("_",TEXT(E5661,"00"),TEXT(G5661,"000"))</f>
        <v>_51061</v>
      </c>
      <c r="B5661" s="0" t="n">
        <v>2022</v>
      </c>
      <c r="C5661" s="0" t="s">
        <v>11</v>
      </c>
      <c r="D5661" s="0" t="s">
        <v>1703</v>
      </c>
      <c r="E5661" s="0" t="n">
        <v>51</v>
      </c>
      <c r="F5661" s="0" t="s">
        <v>1727</v>
      </c>
      <c r="G5661" s="0" t="n">
        <v>61</v>
      </c>
      <c r="H5661" s="1" t="str">
        <f aca="false">_xlfn.CONCAT(TEXT(E5661,"00"),TEXT(G5661,"000"))</f>
        <v>51061</v>
      </c>
      <c r="I5661" s="0" t="s">
        <v>16</v>
      </c>
      <c r="J5661" s="0" t="s">
        <v>17</v>
      </c>
      <c r="K5661" s="0" t="n">
        <v>4966000</v>
      </c>
    </row>
    <row r="5662" customFormat="false" ht="13.8" hidden="false" customHeight="false" outlineLevel="0" collapsed="false">
      <c r="A5662" s="0" t="str">
        <f aca="false">_xlfn.CONCAT("_",TEXT(E5662,"00"),TEXT(G5662,"000"))</f>
        <v>_51069</v>
      </c>
      <c r="B5662" s="0" t="n">
        <v>2022</v>
      </c>
      <c r="C5662" s="0" t="s">
        <v>11</v>
      </c>
      <c r="D5662" s="0" t="s">
        <v>1703</v>
      </c>
      <c r="E5662" s="0" t="n">
        <v>51</v>
      </c>
      <c r="F5662" s="0" t="s">
        <v>815</v>
      </c>
      <c r="G5662" s="0" t="n">
        <v>69</v>
      </c>
      <c r="H5662" s="1" t="str">
        <f aca="false">_xlfn.CONCAT(TEXT(E5662,"00"),TEXT(G5662,"000"))</f>
        <v>51069</v>
      </c>
      <c r="I5662" s="0" t="s">
        <v>14</v>
      </c>
      <c r="J5662" s="0" t="s">
        <v>15</v>
      </c>
      <c r="K5662" s="0" t="n">
        <v>59173000</v>
      </c>
    </row>
    <row r="5663" customFormat="false" ht="13.8" hidden="false" customHeight="false" outlineLevel="0" collapsed="false">
      <c r="A5663" s="0" t="str">
        <f aca="false">_xlfn.CONCAT("_",TEXT(E5663,"00"),TEXT(G5663,"000"))</f>
        <v>_51069</v>
      </c>
      <c r="B5663" s="0" t="n">
        <v>2022</v>
      </c>
      <c r="C5663" s="0" t="s">
        <v>11</v>
      </c>
      <c r="D5663" s="0" t="s">
        <v>1703</v>
      </c>
      <c r="E5663" s="0" t="n">
        <v>51</v>
      </c>
      <c r="F5663" s="0" t="s">
        <v>815</v>
      </c>
      <c r="G5663" s="0" t="n">
        <v>69</v>
      </c>
      <c r="H5663" s="1" t="str">
        <f aca="false">_xlfn.CONCAT(TEXT(E5663,"00"),TEXT(G5663,"000"))</f>
        <v>51069</v>
      </c>
      <c r="I5663" s="0" t="s">
        <v>16</v>
      </c>
      <c r="J5663" s="0" t="s">
        <v>17</v>
      </c>
      <c r="K5663" s="0" t="n">
        <v>1879000</v>
      </c>
    </row>
    <row r="5664" customFormat="false" ht="13.8" hidden="false" customHeight="false" outlineLevel="0" collapsed="false">
      <c r="A5664" s="0" t="str">
        <f aca="false">_xlfn.CONCAT("_",TEXT(E5664,"00"),TEXT(G5664,"000"))</f>
        <v>_51107</v>
      </c>
      <c r="B5664" s="0" t="n">
        <v>2022</v>
      </c>
      <c r="C5664" s="0" t="s">
        <v>11</v>
      </c>
      <c r="D5664" s="0" t="s">
        <v>1703</v>
      </c>
      <c r="E5664" s="0" t="n">
        <v>51</v>
      </c>
      <c r="F5664" s="0" t="s">
        <v>1728</v>
      </c>
      <c r="G5664" s="0" t="n">
        <v>107</v>
      </c>
      <c r="H5664" s="1" t="str">
        <f aca="false">_xlfn.CONCAT(TEXT(E5664,"00"),TEXT(G5664,"000"))</f>
        <v>51107</v>
      </c>
      <c r="I5664" s="0" t="s">
        <v>14</v>
      </c>
      <c r="J5664" s="0" t="s">
        <v>15</v>
      </c>
      <c r="K5664" s="0" t="n">
        <v>79913000</v>
      </c>
    </row>
    <row r="5665" customFormat="false" ht="13.8" hidden="false" customHeight="false" outlineLevel="0" collapsed="false">
      <c r="A5665" s="0" t="str">
        <f aca="false">_xlfn.CONCAT("_",TEXT(E5665,"00"),TEXT(G5665,"000"))</f>
        <v>_51107</v>
      </c>
      <c r="B5665" s="0" t="n">
        <v>2022</v>
      </c>
      <c r="C5665" s="0" t="s">
        <v>11</v>
      </c>
      <c r="D5665" s="0" t="s">
        <v>1703</v>
      </c>
      <c r="E5665" s="0" t="n">
        <v>51</v>
      </c>
      <c r="F5665" s="0" t="s">
        <v>1728</v>
      </c>
      <c r="G5665" s="0" t="n">
        <v>107</v>
      </c>
      <c r="H5665" s="1" t="str">
        <f aca="false">_xlfn.CONCAT(TEXT(E5665,"00"),TEXT(G5665,"000"))</f>
        <v>51107</v>
      </c>
      <c r="I5665" s="0" t="s">
        <v>16</v>
      </c>
      <c r="J5665" s="0" t="s">
        <v>17</v>
      </c>
      <c r="K5665" s="0" t="n">
        <v>4873000</v>
      </c>
    </row>
    <row r="5666" customFormat="false" ht="13.8" hidden="false" customHeight="false" outlineLevel="0" collapsed="false">
      <c r="A5666" s="0" t="str">
        <f aca="false">_xlfn.CONCAT("_",TEXT(E5666,"00"),TEXT(G5666,"000"))</f>
        <v>_51113</v>
      </c>
      <c r="B5666" s="0" t="n">
        <v>2022</v>
      </c>
      <c r="C5666" s="0" t="s">
        <v>11</v>
      </c>
      <c r="D5666" s="0" t="s">
        <v>1703</v>
      </c>
      <c r="E5666" s="0" t="n">
        <v>51</v>
      </c>
      <c r="F5666" s="0" t="s">
        <v>54</v>
      </c>
      <c r="G5666" s="0" t="n">
        <v>113</v>
      </c>
      <c r="H5666" s="1" t="str">
        <f aca="false">_xlfn.CONCAT(TEXT(E5666,"00"),TEXT(G5666,"000"))</f>
        <v>51113</v>
      </c>
      <c r="I5666" s="0" t="s">
        <v>14</v>
      </c>
      <c r="J5666" s="0" t="s">
        <v>15</v>
      </c>
      <c r="K5666" s="0" t="n">
        <v>38965000</v>
      </c>
    </row>
    <row r="5667" customFormat="false" ht="13.8" hidden="false" customHeight="false" outlineLevel="0" collapsed="false">
      <c r="A5667" s="0" t="str">
        <f aca="false">_xlfn.CONCAT("_",TEXT(E5667,"00"),TEXT(G5667,"000"))</f>
        <v>_51113</v>
      </c>
      <c r="B5667" s="0" t="n">
        <v>2022</v>
      </c>
      <c r="C5667" s="0" t="s">
        <v>11</v>
      </c>
      <c r="D5667" s="0" t="s">
        <v>1703</v>
      </c>
      <c r="E5667" s="0" t="n">
        <v>51</v>
      </c>
      <c r="F5667" s="0" t="s">
        <v>54</v>
      </c>
      <c r="G5667" s="0" t="n">
        <v>113</v>
      </c>
      <c r="H5667" s="1" t="str">
        <f aca="false">_xlfn.CONCAT(TEXT(E5667,"00"),TEXT(G5667,"000"))</f>
        <v>51113</v>
      </c>
      <c r="I5667" s="0" t="s">
        <v>16</v>
      </c>
      <c r="J5667" s="0" t="s">
        <v>17</v>
      </c>
      <c r="K5667" s="0" t="n">
        <v>4290000</v>
      </c>
    </row>
    <row r="5668" customFormat="false" ht="13.8" hidden="false" customHeight="false" outlineLevel="0" collapsed="false">
      <c r="A5668" s="0" t="str">
        <f aca="false">_xlfn.CONCAT("_",TEXT(E5668,"00"),TEXT(G5668,"000"))</f>
        <v>_51139</v>
      </c>
      <c r="B5668" s="0" t="n">
        <v>2022</v>
      </c>
      <c r="C5668" s="0" t="s">
        <v>11</v>
      </c>
      <c r="D5668" s="0" t="s">
        <v>1703</v>
      </c>
      <c r="E5668" s="0" t="n">
        <v>51</v>
      </c>
      <c r="F5668" s="0" t="s">
        <v>620</v>
      </c>
      <c r="G5668" s="0" t="n">
        <v>139</v>
      </c>
      <c r="H5668" s="1" t="str">
        <f aca="false">_xlfn.CONCAT(TEXT(E5668,"00"),TEXT(G5668,"000"))</f>
        <v>51139</v>
      </c>
      <c r="I5668" s="0" t="s">
        <v>14</v>
      </c>
      <c r="J5668" s="0" t="s">
        <v>15</v>
      </c>
      <c r="K5668" s="0" t="n">
        <v>119734000</v>
      </c>
    </row>
    <row r="5669" customFormat="false" ht="13.8" hidden="false" customHeight="false" outlineLevel="0" collapsed="false">
      <c r="A5669" s="0" t="str">
        <f aca="false">_xlfn.CONCAT("_",TEXT(E5669,"00"),TEXT(G5669,"000"))</f>
        <v>_51139</v>
      </c>
      <c r="B5669" s="0" t="n">
        <v>2022</v>
      </c>
      <c r="C5669" s="0" t="s">
        <v>11</v>
      </c>
      <c r="D5669" s="0" t="s">
        <v>1703</v>
      </c>
      <c r="E5669" s="0" t="n">
        <v>51</v>
      </c>
      <c r="F5669" s="0" t="s">
        <v>620</v>
      </c>
      <c r="G5669" s="0" t="n">
        <v>139</v>
      </c>
      <c r="H5669" s="1" t="str">
        <f aca="false">_xlfn.CONCAT(TEXT(E5669,"00"),TEXT(G5669,"000"))</f>
        <v>51139</v>
      </c>
      <c r="I5669" s="0" t="s">
        <v>16</v>
      </c>
      <c r="J5669" s="0" t="s">
        <v>17</v>
      </c>
      <c r="K5669" s="0" t="n">
        <v>1260000</v>
      </c>
    </row>
    <row r="5670" customFormat="false" ht="13.8" hidden="false" customHeight="false" outlineLevel="0" collapsed="false">
      <c r="A5670" s="0" t="str">
        <f aca="false">_xlfn.CONCAT("_",TEXT(E5670,"00"),TEXT(G5670,"000"))</f>
        <v>_51153</v>
      </c>
      <c r="B5670" s="0" t="n">
        <v>2022</v>
      </c>
      <c r="C5670" s="0" t="s">
        <v>11</v>
      </c>
      <c r="D5670" s="0" t="s">
        <v>1703</v>
      </c>
      <c r="E5670" s="0" t="n">
        <v>51</v>
      </c>
      <c r="F5670" s="0" t="s">
        <v>1729</v>
      </c>
      <c r="G5670" s="0" t="n">
        <v>153</v>
      </c>
      <c r="H5670" s="1" t="str">
        <f aca="false">_xlfn.CONCAT(TEXT(E5670,"00"),TEXT(G5670,"000"))</f>
        <v>51153</v>
      </c>
      <c r="I5670" s="0" t="s">
        <v>14</v>
      </c>
      <c r="J5670" s="0" t="s">
        <v>15</v>
      </c>
      <c r="K5670" s="0" t="n">
        <v>14324000</v>
      </c>
    </row>
    <row r="5671" customFormat="false" ht="13.8" hidden="false" customHeight="false" outlineLevel="0" collapsed="false">
      <c r="A5671" s="0" t="str">
        <f aca="false">_xlfn.CONCAT("_",TEXT(E5671,"00"),TEXT(G5671,"000"))</f>
        <v>_51153</v>
      </c>
      <c r="B5671" s="0" t="n">
        <v>2022</v>
      </c>
      <c r="C5671" s="0" t="s">
        <v>11</v>
      </c>
      <c r="D5671" s="0" t="s">
        <v>1703</v>
      </c>
      <c r="E5671" s="0" t="n">
        <v>51</v>
      </c>
      <c r="F5671" s="0" t="s">
        <v>1729</v>
      </c>
      <c r="G5671" s="0" t="n">
        <v>153</v>
      </c>
      <c r="H5671" s="1" t="str">
        <f aca="false">_xlfn.CONCAT(TEXT(E5671,"00"),TEXT(G5671,"000"))</f>
        <v>51153</v>
      </c>
      <c r="I5671" s="0" t="s">
        <v>16</v>
      </c>
      <c r="J5671" s="0" t="s">
        <v>17</v>
      </c>
      <c r="K5671" s="0" t="n">
        <v>955</v>
      </c>
    </row>
    <row r="5672" customFormat="false" ht="13.8" hidden="false" customHeight="false" outlineLevel="0" collapsed="false">
      <c r="A5672" s="0" t="str">
        <f aca="false">_xlfn.CONCAT("_",TEXT(E5672,"00"),TEXT(G5672,"000"))</f>
        <v>_51157</v>
      </c>
      <c r="B5672" s="0" t="n">
        <v>2022</v>
      </c>
      <c r="C5672" s="0" t="s">
        <v>11</v>
      </c>
      <c r="D5672" s="0" t="s">
        <v>1703</v>
      </c>
      <c r="E5672" s="0" t="n">
        <v>51</v>
      </c>
      <c r="F5672" s="0" t="s">
        <v>1730</v>
      </c>
      <c r="G5672" s="0" t="n">
        <v>157</v>
      </c>
      <c r="H5672" s="1" t="str">
        <f aca="false">_xlfn.CONCAT(TEXT(E5672,"00"),TEXT(G5672,"000"))</f>
        <v>51157</v>
      </c>
      <c r="I5672" s="0" t="s">
        <v>14</v>
      </c>
      <c r="J5672" s="0" t="s">
        <v>15</v>
      </c>
      <c r="K5672" s="0" t="n">
        <v>18593000</v>
      </c>
    </row>
    <row r="5673" customFormat="false" ht="13.8" hidden="false" customHeight="false" outlineLevel="0" collapsed="false">
      <c r="A5673" s="0" t="str">
        <f aca="false">_xlfn.CONCAT("_",TEXT(E5673,"00"),TEXT(G5673,"000"))</f>
        <v>_51157</v>
      </c>
      <c r="B5673" s="0" t="n">
        <v>2022</v>
      </c>
      <c r="C5673" s="0" t="s">
        <v>11</v>
      </c>
      <c r="D5673" s="0" t="s">
        <v>1703</v>
      </c>
      <c r="E5673" s="0" t="n">
        <v>51</v>
      </c>
      <c r="F5673" s="0" t="s">
        <v>1730</v>
      </c>
      <c r="G5673" s="0" t="n">
        <v>157</v>
      </c>
      <c r="H5673" s="1" t="str">
        <f aca="false">_xlfn.CONCAT(TEXT(E5673,"00"),TEXT(G5673,"000"))</f>
        <v>51157</v>
      </c>
      <c r="I5673" s="0" t="s">
        <v>16</v>
      </c>
      <c r="J5673" s="0" t="s">
        <v>17</v>
      </c>
      <c r="K5673" s="0" t="n">
        <v>480</v>
      </c>
    </row>
    <row r="5674" customFormat="false" ht="13.8" hidden="false" customHeight="false" outlineLevel="0" collapsed="false">
      <c r="A5674" s="0" t="str">
        <f aca="false">_xlfn.CONCAT("_",TEXT(E5674,"00"),TEXT(G5674,"000"))</f>
        <v>_51165</v>
      </c>
      <c r="B5674" s="0" t="n">
        <v>2022</v>
      </c>
      <c r="C5674" s="0" t="s">
        <v>11</v>
      </c>
      <c r="D5674" s="0" t="s">
        <v>1703</v>
      </c>
      <c r="E5674" s="0" t="n">
        <v>51</v>
      </c>
      <c r="F5674" s="0" t="s">
        <v>1134</v>
      </c>
      <c r="G5674" s="0" t="n">
        <v>165</v>
      </c>
      <c r="H5674" s="1" t="str">
        <f aca="false">_xlfn.CONCAT(TEXT(E5674,"00"),TEXT(G5674,"000"))</f>
        <v>51165</v>
      </c>
      <c r="I5674" s="0" t="s">
        <v>14</v>
      </c>
      <c r="J5674" s="0" t="s">
        <v>15</v>
      </c>
      <c r="K5674" s="0" t="n">
        <v>750085000</v>
      </c>
    </row>
    <row r="5675" customFormat="false" ht="13.8" hidden="false" customHeight="false" outlineLevel="0" collapsed="false">
      <c r="A5675" s="0" t="str">
        <f aca="false">_xlfn.CONCAT("_",TEXT(E5675,"00"),TEXT(G5675,"000"))</f>
        <v>_51165</v>
      </c>
      <c r="B5675" s="0" t="n">
        <v>2022</v>
      </c>
      <c r="C5675" s="0" t="s">
        <v>11</v>
      </c>
      <c r="D5675" s="0" t="s">
        <v>1703</v>
      </c>
      <c r="E5675" s="0" t="n">
        <v>51</v>
      </c>
      <c r="F5675" s="0" t="s">
        <v>1134</v>
      </c>
      <c r="G5675" s="0" t="n">
        <v>165</v>
      </c>
      <c r="H5675" s="1" t="str">
        <f aca="false">_xlfn.CONCAT(TEXT(E5675,"00"),TEXT(G5675,"000"))</f>
        <v>51165</v>
      </c>
      <c r="I5675" s="0" t="s">
        <v>16</v>
      </c>
      <c r="J5675" s="0" t="s">
        <v>17</v>
      </c>
      <c r="K5675" s="0" t="n">
        <v>12185000</v>
      </c>
    </row>
    <row r="5676" customFormat="false" ht="13.8" hidden="false" customHeight="false" outlineLevel="0" collapsed="false">
      <c r="A5676" s="0" t="str">
        <f aca="false">_xlfn.CONCAT("_",TEXT(E5676,"00"),TEXT(G5676,"000"))</f>
        <v>_51171</v>
      </c>
      <c r="B5676" s="0" t="n">
        <v>2022</v>
      </c>
      <c r="C5676" s="0" t="s">
        <v>11</v>
      </c>
      <c r="D5676" s="0" t="s">
        <v>1703</v>
      </c>
      <c r="E5676" s="0" t="n">
        <v>51</v>
      </c>
      <c r="F5676" s="0" t="s">
        <v>1731</v>
      </c>
      <c r="G5676" s="0" t="n">
        <v>171</v>
      </c>
      <c r="H5676" s="1" t="str">
        <f aca="false">_xlfn.CONCAT(TEXT(E5676,"00"),TEXT(G5676,"000"))</f>
        <v>51171</v>
      </c>
      <c r="I5676" s="0" t="s">
        <v>14</v>
      </c>
      <c r="J5676" s="0" t="s">
        <v>15</v>
      </c>
      <c r="K5676" s="0" t="n">
        <v>155696000</v>
      </c>
    </row>
    <row r="5677" customFormat="false" ht="13.8" hidden="false" customHeight="false" outlineLevel="0" collapsed="false">
      <c r="A5677" s="0" t="str">
        <f aca="false">_xlfn.CONCAT("_",TEXT(E5677,"00"),TEXT(G5677,"000"))</f>
        <v>_51171</v>
      </c>
      <c r="B5677" s="0" t="n">
        <v>2022</v>
      </c>
      <c r="C5677" s="0" t="s">
        <v>11</v>
      </c>
      <c r="D5677" s="0" t="s">
        <v>1703</v>
      </c>
      <c r="E5677" s="0" t="n">
        <v>51</v>
      </c>
      <c r="F5677" s="0" t="s">
        <v>1731</v>
      </c>
      <c r="G5677" s="0" t="n">
        <v>171</v>
      </c>
      <c r="H5677" s="1" t="str">
        <f aca="false">_xlfn.CONCAT(TEXT(E5677,"00"),TEXT(G5677,"000"))</f>
        <v>51171</v>
      </c>
      <c r="I5677" s="0" t="s">
        <v>16</v>
      </c>
      <c r="J5677" s="0" t="s">
        <v>17</v>
      </c>
      <c r="K5677" s="0" t="n">
        <v>4774000</v>
      </c>
    </row>
    <row r="5678" customFormat="false" ht="13.8" hidden="false" customHeight="false" outlineLevel="0" collapsed="false">
      <c r="A5678" s="0" t="str">
        <f aca="false">_xlfn.CONCAT("_",TEXT(E5678,"00"),TEXT(G5678,"000"))</f>
        <v>_51179</v>
      </c>
      <c r="B5678" s="0" t="n">
        <v>2022</v>
      </c>
      <c r="C5678" s="0" t="s">
        <v>11</v>
      </c>
      <c r="D5678" s="0" t="s">
        <v>1703</v>
      </c>
      <c r="E5678" s="0" t="n">
        <v>51</v>
      </c>
      <c r="F5678" s="0" t="s">
        <v>668</v>
      </c>
      <c r="G5678" s="0" t="n">
        <v>179</v>
      </c>
      <c r="H5678" s="1" t="str">
        <f aca="false">_xlfn.CONCAT(TEXT(E5678,"00"),TEXT(G5678,"000"))</f>
        <v>51179</v>
      </c>
      <c r="I5678" s="0" t="s">
        <v>14</v>
      </c>
      <c r="J5678" s="0" t="s">
        <v>15</v>
      </c>
      <c r="K5678" s="0" t="n">
        <v>8374000</v>
      </c>
    </row>
    <row r="5679" customFormat="false" ht="13.8" hidden="false" customHeight="false" outlineLevel="0" collapsed="false">
      <c r="A5679" s="0" t="str">
        <f aca="false">_xlfn.CONCAT("_",TEXT(E5679,"00"),TEXT(G5679,"000"))</f>
        <v>_51179</v>
      </c>
      <c r="B5679" s="0" t="n">
        <v>2022</v>
      </c>
      <c r="C5679" s="0" t="s">
        <v>11</v>
      </c>
      <c r="D5679" s="0" t="s">
        <v>1703</v>
      </c>
      <c r="E5679" s="0" t="n">
        <v>51</v>
      </c>
      <c r="F5679" s="0" t="s">
        <v>668</v>
      </c>
      <c r="G5679" s="0" t="n">
        <v>179</v>
      </c>
      <c r="H5679" s="1" t="str">
        <f aca="false">_xlfn.CONCAT(TEXT(E5679,"00"),TEXT(G5679,"000"))</f>
        <v>51179</v>
      </c>
      <c r="I5679" s="0" t="s">
        <v>16</v>
      </c>
      <c r="J5679" s="0" t="s">
        <v>17</v>
      </c>
      <c r="K5679" s="0" t="n">
        <v>794</v>
      </c>
    </row>
    <row r="5680" customFormat="false" ht="13.8" hidden="false" customHeight="false" outlineLevel="0" collapsed="false">
      <c r="A5680" s="0" t="str">
        <f aca="false">_xlfn.CONCAT("_",TEXT(E5680,"00"),TEXT(G5680,"000"))</f>
        <v>_51187</v>
      </c>
      <c r="B5680" s="0" t="n">
        <v>2022</v>
      </c>
      <c r="C5680" s="0" t="s">
        <v>11</v>
      </c>
      <c r="D5680" s="0" t="s">
        <v>1703</v>
      </c>
      <c r="E5680" s="0" t="n">
        <v>51</v>
      </c>
      <c r="F5680" s="0" t="s">
        <v>365</v>
      </c>
      <c r="G5680" s="0" t="n">
        <v>187</v>
      </c>
      <c r="H5680" s="1" t="str">
        <f aca="false">_xlfn.CONCAT(TEXT(E5680,"00"),TEXT(G5680,"000"))</f>
        <v>51187</v>
      </c>
      <c r="I5680" s="0" t="s">
        <v>14</v>
      </c>
      <c r="J5680" s="0" t="s">
        <v>15</v>
      </c>
      <c r="K5680" s="0" t="n">
        <v>12725000</v>
      </c>
    </row>
    <row r="5681" customFormat="false" ht="13.8" hidden="false" customHeight="false" outlineLevel="0" collapsed="false">
      <c r="A5681" s="0" t="str">
        <f aca="false">_xlfn.CONCAT("_",TEXT(E5681,"00"),TEXT(G5681,"000"))</f>
        <v>_51187</v>
      </c>
      <c r="B5681" s="0" t="n">
        <v>2022</v>
      </c>
      <c r="C5681" s="0" t="s">
        <v>11</v>
      </c>
      <c r="D5681" s="0" t="s">
        <v>1703</v>
      </c>
      <c r="E5681" s="0" t="n">
        <v>51</v>
      </c>
      <c r="F5681" s="0" t="s">
        <v>365</v>
      </c>
      <c r="G5681" s="0" t="n">
        <v>187</v>
      </c>
      <c r="H5681" s="1" t="str">
        <f aca="false">_xlfn.CONCAT(TEXT(E5681,"00"),TEXT(G5681,"000"))</f>
        <v>51187</v>
      </c>
      <c r="I5681" s="0" t="s">
        <v>16</v>
      </c>
      <c r="J5681" s="0" t="s">
        <v>17</v>
      </c>
      <c r="K5681" s="0" t="n">
        <v>556</v>
      </c>
    </row>
    <row r="5682" customFormat="false" ht="13.8" hidden="false" customHeight="false" outlineLevel="0" collapsed="false">
      <c r="A5682" s="0" t="str">
        <f aca="false">_xlfn.CONCAT("_",TEXT(E5682,"00"),TEXT(G5682,"000"))</f>
        <v>_51025</v>
      </c>
      <c r="B5682" s="0" t="n">
        <v>2022</v>
      </c>
      <c r="C5682" s="0" t="s">
        <v>11</v>
      </c>
      <c r="D5682" s="0" t="s">
        <v>1703</v>
      </c>
      <c r="E5682" s="0" t="n">
        <v>51</v>
      </c>
      <c r="F5682" s="0" t="s">
        <v>1246</v>
      </c>
      <c r="G5682" s="0" t="n">
        <v>25</v>
      </c>
      <c r="H5682" s="1" t="str">
        <f aca="false">_xlfn.CONCAT(TEXT(E5682,"00"),TEXT(G5682,"000"))</f>
        <v>51025</v>
      </c>
      <c r="I5682" s="0" t="s">
        <v>14</v>
      </c>
      <c r="J5682" s="0" t="s">
        <v>15</v>
      </c>
      <c r="K5682" s="0" t="n">
        <v>16986000</v>
      </c>
    </row>
    <row r="5683" customFormat="false" ht="13.8" hidden="false" customHeight="false" outlineLevel="0" collapsed="false">
      <c r="A5683" s="0" t="str">
        <f aca="false">_xlfn.CONCAT("_",TEXT(E5683,"00"),TEXT(G5683,"000"))</f>
        <v>_51025</v>
      </c>
      <c r="B5683" s="0" t="n">
        <v>2022</v>
      </c>
      <c r="C5683" s="0" t="s">
        <v>11</v>
      </c>
      <c r="D5683" s="0" t="s">
        <v>1703</v>
      </c>
      <c r="E5683" s="0" t="n">
        <v>51</v>
      </c>
      <c r="F5683" s="0" t="s">
        <v>1246</v>
      </c>
      <c r="G5683" s="0" t="n">
        <v>25</v>
      </c>
      <c r="H5683" s="1" t="str">
        <f aca="false">_xlfn.CONCAT(TEXT(E5683,"00"),TEXT(G5683,"000"))</f>
        <v>51025</v>
      </c>
      <c r="I5683" s="0" t="s">
        <v>16</v>
      </c>
      <c r="J5683" s="0" t="s">
        <v>17</v>
      </c>
      <c r="K5683" s="0" t="n">
        <v>2068000</v>
      </c>
    </row>
    <row r="5684" customFormat="false" ht="13.8" hidden="false" customHeight="false" outlineLevel="0" collapsed="false">
      <c r="A5684" s="0" t="str">
        <f aca="false">_xlfn.CONCAT("_",TEXT(E5684,"00"),TEXT(G5684,"000"))</f>
        <v>_51550</v>
      </c>
      <c r="B5684" s="0" t="n">
        <v>2022</v>
      </c>
      <c r="C5684" s="0" t="s">
        <v>11</v>
      </c>
      <c r="D5684" s="0" t="s">
        <v>1703</v>
      </c>
      <c r="E5684" s="0" t="n">
        <v>51</v>
      </c>
      <c r="F5684" s="0" t="s">
        <v>1732</v>
      </c>
      <c r="G5684" s="0" t="n">
        <v>550</v>
      </c>
      <c r="H5684" s="1" t="str">
        <f aca="false">_xlfn.CONCAT(TEXT(E5684,"00"),TEXT(G5684,"000"))</f>
        <v>51550</v>
      </c>
      <c r="I5684" s="0" t="s">
        <v>14</v>
      </c>
      <c r="J5684" s="0" t="s">
        <v>15</v>
      </c>
      <c r="K5684" s="0" t="n">
        <v>34855000</v>
      </c>
    </row>
    <row r="5685" customFormat="false" ht="13.8" hidden="false" customHeight="false" outlineLevel="0" collapsed="false">
      <c r="A5685" s="0" t="str">
        <f aca="false">_xlfn.CONCAT("_",TEXT(E5685,"00"),TEXT(G5685,"000"))</f>
        <v>_51550</v>
      </c>
      <c r="B5685" s="0" t="n">
        <v>2022</v>
      </c>
      <c r="C5685" s="0" t="s">
        <v>11</v>
      </c>
      <c r="D5685" s="0" t="s">
        <v>1703</v>
      </c>
      <c r="E5685" s="0" t="n">
        <v>51</v>
      </c>
      <c r="F5685" s="0" t="s">
        <v>1732</v>
      </c>
      <c r="G5685" s="0" t="n">
        <v>550</v>
      </c>
      <c r="H5685" s="1" t="str">
        <f aca="false">_xlfn.CONCAT(TEXT(E5685,"00"),TEXT(G5685,"000"))</f>
        <v>51550</v>
      </c>
      <c r="I5685" s="0" t="s">
        <v>16</v>
      </c>
      <c r="J5685" s="0" t="s">
        <v>17</v>
      </c>
      <c r="K5685" s="0" t="n">
        <v>4789000</v>
      </c>
    </row>
    <row r="5686" customFormat="false" ht="13.8" hidden="false" customHeight="false" outlineLevel="0" collapsed="false">
      <c r="A5686" s="0" t="str">
        <f aca="false">_xlfn.CONCAT("_",TEXT(E5686,"00"),TEXT(G5686,"000"))</f>
        <v>_51053</v>
      </c>
      <c r="B5686" s="0" t="n">
        <v>2022</v>
      </c>
      <c r="C5686" s="0" t="s">
        <v>11</v>
      </c>
      <c r="D5686" s="0" t="s">
        <v>1703</v>
      </c>
      <c r="E5686" s="0" t="n">
        <v>51</v>
      </c>
      <c r="F5686" s="0" t="s">
        <v>1733</v>
      </c>
      <c r="G5686" s="0" t="n">
        <v>53</v>
      </c>
      <c r="H5686" s="1" t="str">
        <f aca="false">_xlfn.CONCAT(TEXT(E5686,"00"),TEXT(G5686,"000"))</f>
        <v>51053</v>
      </c>
      <c r="I5686" s="0" t="s">
        <v>14</v>
      </c>
      <c r="J5686" s="0" t="s">
        <v>15</v>
      </c>
      <c r="K5686" s="0" t="n">
        <v>25511000</v>
      </c>
    </row>
    <row r="5687" customFormat="false" ht="13.8" hidden="false" customHeight="false" outlineLevel="0" collapsed="false">
      <c r="A5687" s="0" t="str">
        <f aca="false">_xlfn.CONCAT("_",TEXT(E5687,"00"),TEXT(G5687,"000"))</f>
        <v>_51053</v>
      </c>
      <c r="B5687" s="0" t="n">
        <v>2022</v>
      </c>
      <c r="C5687" s="0" t="s">
        <v>11</v>
      </c>
      <c r="D5687" s="0" t="s">
        <v>1703</v>
      </c>
      <c r="E5687" s="0" t="n">
        <v>51</v>
      </c>
      <c r="F5687" s="0" t="s">
        <v>1733</v>
      </c>
      <c r="G5687" s="0" t="n">
        <v>53</v>
      </c>
      <c r="H5687" s="1" t="str">
        <f aca="false">_xlfn.CONCAT(TEXT(E5687,"00"),TEXT(G5687,"000"))</f>
        <v>51053</v>
      </c>
      <c r="I5687" s="0" t="s">
        <v>16</v>
      </c>
      <c r="J5687" s="0" t="s">
        <v>17</v>
      </c>
      <c r="K5687" s="0" t="n">
        <v>4213000</v>
      </c>
    </row>
    <row r="5688" customFormat="false" ht="13.8" hidden="false" customHeight="false" outlineLevel="0" collapsed="false">
      <c r="A5688" s="0" t="str">
        <f aca="false">_xlfn.CONCAT("_",TEXT(E5688,"00"),TEXT(G5688,"000"))</f>
        <v>_51081</v>
      </c>
      <c r="B5688" s="0" t="n">
        <v>2022</v>
      </c>
      <c r="C5688" s="0" t="s">
        <v>11</v>
      </c>
      <c r="D5688" s="0" t="s">
        <v>1703</v>
      </c>
      <c r="E5688" s="0" t="n">
        <v>51</v>
      </c>
      <c r="F5688" s="0" t="s">
        <v>1734</v>
      </c>
      <c r="G5688" s="0" t="n">
        <v>81</v>
      </c>
      <c r="H5688" s="1" t="str">
        <f aca="false">_xlfn.CONCAT(TEXT(E5688,"00"),TEXT(G5688,"000"))</f>
        <v>51081</v>
      </c>
      <c r="I5688" s="0" t="s">
        <v>14</v>
      </c>
      <c r="J5688" s="0" t="s">
        <v>15</v>
      </c>
      <c r="K5688" s="0" t="n">
        <v>14429000</v>
      </c>
    </row>
    <row r="5689" customFormat="false" ht="13.8" hidden="false" customHeight="false" outlineLevel="0" collapsed="false">
      <c r="A5689" s="0" t="str">
        <f aca="false">_xlfn.CONCAT("_",TEXT(E5689,"00"),TEXT(G5689,"000"))</f>
        <v>_51081</v>
      </c>
      <c r="B5689" s="0" t="n">
        <v>2022</v>
      </c>
      <c r="C5689" s="0" t="s">
        <v>11</v>
      </c>
      <c r="D5689" s="0" t="s">
        <v>1703</v>
      </c>
      <c r="E5689" s="0" t="n">
        <v>51</v>
      </c>
      <c r="F5689" s="0" t="s">
        <v>1734</v>
      </c>
      <c r="G5689" s="0" t="n">
        <v>81</v>
      </c>
      <c r="H5689" s="1" t="str">
        <f aca="false">_xlfn.CONCAT(TEXT(E5689,"00"),TEXT(G5689,"000"))</f>
        <v>51081</v>
      </c>
      <c r="I5689" s="0" t="s">
        <v>16</v>
      </c>
      <c r="J5689" s="0" t="s">
        <v>17</v>
      </c>
      <c r="K5689" s="0" t="n">
        <v>2254000</v>
      </c>
    </row>
    <row r="5690" customFormat="false" ht="13.8" hidden="false" customHeight="false" outlineLevel="0" collapsed="false">
      <c r="A5690" s="0" t="str">
        <f aca="false">_xlfn.CONCAT("_",TEXT(E5690,"00"),TEXT(G5690,"000"))</f>
        <v>_51093</v>
      </c>
      <c r="B5690" s="0" t="n">
        <v>2022</v>
      </c>
      <c r="C5690" s="0" t="s">
        <v>11</v>
      </c>
      <c r="D5690" s="0" t="s">
        <v>1703</v>
      </c>
      <c r="E5690" s="0" t="n">
        <v>51</v>
      </c>
      <c r="F5690" s="0" t="s">
        <v>1735</v>
      </c>
      <c r="G5690" s="0" t="n">
        <v>93</v>
      </c>
      <c r="H5690" s="1" t="str">
        <f aca="false">_xlfn.CONCAT(TEXT(E5690,"00"),TEXT(G5690,"000"))</f>
        <v>51093</v>
      </c>
      <c r="I5690" s="0" t="s">
        <v>14</v>
      </c>
      <c r="J5690" s="0" t="s">
        <v>15</v>
      </c>
      <c r="K5690" s="0" t="n">
        <v>59583000</v>
      </c>
    </row>
    <row r="5691" customFormat="false" ht="13.8" hidden="false" customHeight="false" outlineLevel="0" collapsed="false">
      <c r="A5691" s="0" t="str">
        <f aca="false">_xlfn.CONCAT("_",TEXT(E5691,"00"),TEXT(G5691,"000"))</f>
        <v>_51093</v>
      </c>
      <c r="B5691" s="0" t="n">
        <v>2022</v>
      </c>
      <c r="C5691" s="0" t="s">
        <v>11</v>
      </c>
      <c r="D5691" s="0" t="s">
        <v>1703</v>
      </c>
      <c r="E5691" s="0" t="n">
        <v>51</v>
      </c>
      <c r="F5691" s="0" t="s">
        <v>1735</v>
      </c>
      <c r="G5691" s="0" t="n">
        <v>93</v>
      </c>
      <c r="H5691" s="1" t="str">
        <f aca="false">_xlfn.CONCAT(TEXT(E5691,"00"),TEXT(G5691,"000"))</f>
        <v>51093</v>
      </c>
      <c r="I5691" s="0" t="s">
        <v>16</v>
      </c>
      <c r="J5691" s="0" t="s">
        <v>17</v>
      </c>
      <c r="K5691" s="0" t="n">
        <v>7154000</v>
      </c>
    </row>
    <row r="5692" customFormat="false" ht="13.8" hidden="false" customHeight="false" outlineLevel="0" collapsed="false">
      <c r="A5692" s="0" t="str">
        <f aca="false">_xlfn.CONCAT("_",TEXT(E5692,"00"),TEXT(G5692,"000"))</f>
        <v>_51117</v>
      </c>
      <c r="B5692" s="0" t="n">
        <v>2022</v>
      </c>
      <c r="C5692" s="0" t="s">
        <v>11</v>
      </c>
      <c r="D5692" s="0" t="s">
        <v>1703</v>
      </c>
      <c r="E5692" s="0" t="n">
        <v>51</v>
      </c>
      <c r="F5692" s="0" t="s">
        <v>1259</v>
      </c>
      <c r="G5692" s="0" t="n">
        <v>117</v>
      </c>
      <c r="H5692" s="1" t="str">
        <f aca="false">_xlfn.CONCAT(TEXT(E5692,"00"),TEXT(G5692,"000"))</f>
        <v>51117</v>
      </c>
      <c r="I5692" s="0" t="s">
        <v>14</v>
      </c>
      <c r="J5692" s="0" t="s">
        <v>15</v>
      </c>
      <c r="K5692" s="0" t="n">
        <v>37581000</v>
      </c>
    </row>
    <row r="5693" customFormat="false" ht="13.8" hidden="false" customHeight="false" outlineLevel="0" collapsed="false">
      <c r="A5693" s="0" t="str">
        <f aca="false">_xlfn.CONCAT("_",TEXT(E5693,"00"),TEXT(G5693,"000"))</f>
        <v>_51117</v>
      </c>
      <c r="B5693" s="0" t="n">
        <v>2022</v>
      </c>
      <c r="C5693" s="0" t="s">
        <v>11</v>
      </c>
      <c r="D5693" s="0" t="s">
        <v>1703</v>
      </c>
      <c r="E5693" s="0" t="n">
        <v>51</v>
      </c>
      <c r="F5693" s="0" t="s">
        <v>1259</v>
      </c>
      <c r="G5693" s="0" t="n">
        <v>117</v>
      </c>
      <c r="H5693" s="1" t="str">
        <f aca="false">_xlfn.CONCAT(TEXT(E5693,"00"),TEXT(G5693,"000"))</f>
        <v>51117</v>
      </c>
      <c r="I5693" s="0" t="s">
        <v>16</v>
      </c>
      <c r="J5693" s="0" t="s">
        <v>17</v>
      </c>
      <c r="K5693" s="0" t="n">
        <v>6293000</v>
      </c>
    </row>
    <row r="5694" customFormat="false" ht="13.8" hidden="false" customHeight="false" outlineLevel="0" collapsed="false">
      <c r="A5694" s="0" t="str">
        <f aca="false">_xlfn.CONCAT("_",TEXT(E5694,"00"),TEXT(G5694,"000"))</f>
        <v>_51149</v>
      </c>
      <c r="B5694" s="0" t="n">
        <v>2022</v>
      </c>
      <c r="C5694" s="0" t="s">
        <v>11</v>
      </c>
      <c r="D5694" s="0" t="s">
        <v>1703</v>
      </c>
      <c r="E5694" s="0" t="n">
        <v>51</v>
      </c>
      <c r="F5694" s="0" t="s">
        <v>1736</v>
      </c>
      <c r="G5694" s="0" t="n">
        <v>149</v>
      </c>
      <c r="H5694" s="1" t="str">
        <f aca="false">_xlfn.CONCAT(TEXT(E5694,"00"),TEXT(G5694,"000"))</f>
        <v>51149</v>
      </c>
      <c r="I5694" s="0" t="s">
        <v>14</v>
      </c>
      <c r="J5694" s="0" t="s">
        <v>15</v>
      </c>
      <c r="K5694" s="0" t="n">
        <v>9969000</v>
      </c>
    </row>
    <row r="5695" customFormat="false" ht="13.8" hidden="false" customHeight="false" outlineLevel="0" collapsed="false">
      <c r="A5695" s="0" t="str">
        <f aca="false">_xlfn.CONCAT("_",TEXT(E5695,"00"),TEXT(G5695,"000"))</f>
        <v>_51149</v>
      </c>
      <c r="B5695" s="0" t="n">
        <v>2022</v>
      </c>
      <c r="C5695" s="0" t="s">
        <v>11</v>
      </c>
      <c r="D5695" s="0" t="s">
        <v>1703</v>
      </c>
      <c r="E5695" s="0" t="n">
        <v>51</v>
      </c>
      <c r="F5695" s="0" t="s">
        <v>1736</v>
      </c>
      <c r="G5695" s="0" t="n">
        <v>149</v>
      </c>
      <c r="H5695" s="1" t="str">
        <f aca="false">_xlfn.CONCAT(TEXT(E5695,"00"),TEXT(G5695,"000"))</f>
        <v>51149</v>
      </c>
      <c r="I5695" s="0" t="s">
        <v>16</v>
      </c>
      <c r="J5695" s="0" t="s">
        <v>17</v>
      </c>
      <c r="K5695" s="0" t="n">
        <v>2356000</v>
      </c>
    </row>
    <row r="5696" customFormat="false" ht="13.8" hidden="false" customHeight="false" outlineLevel="0" collapsed="false">
      <c r="A5696" s="0" t="str">
        <f aca="false">_xlfn.CONCAT("_",TEXT(E5696,"00"),TEXT(G5696,"000"))</f>
        <v>_51175</v>
      </c>
      <c r="B5696" s="0" t="n">
        <v>2022</v>
      </c>
      <c r="C5696" s="0" t="s">
        <v>11</v>
      </c>
      <c r="D5696" s="0" t="s">
        <v>1703</v>
      </c>
      <c r="E5696" s="0" t="n">
        <v>51</v>
      </c>
      <c r="F5696" s="0" t="s">
        <v>1737</v>
      </c>
      <c r="G5696" s="0" t="n">
        <v>175</v>
      </c>
      <c r="H5696" s="1" t="str">
        <f aca="false">_xlfn.CONCAT(TEXT(E5696,"00"),TEXT(G5696,"000"))</f>
        <v>51175</v>
      </c>
      <c r="I5696" s="0" t="s">
        <v>14</v>
      </c>
      <c r="J5696" s="0" t="s">
        <v>15</v>
      </c>
      <c r="K5696" s="0" t="n">
        <v>102830000</v>
      </c>
    </row>
    <row r="5697" customFormat="false" ht="13.8" hidden="false" customHeight="false" outlineLevel="0" collapsed="false">
      <c r="A5697" s="0" t="str">
        <f aca="false">_xlfn.CONCAT("_",TEXT(E5697,"00"),TEXT(G5697,"000"))</f>
        <v>_51175</v>
      </c>
      <c r="B5697" s="0" t="n">
        <v>2022</v>
      </c>
      <c r="C5697" s="0" t="s">
        <v>11</v>
      </c>
      <c r="D5697" s="0" t="s">
        <v>1703</v>
      </c>
      <c r="E5697" s="0" t="n">
        <v>51</v>
      </c>
      <c r="F5697" s="0" t="s">
        <v>1737</v>
      </c>
      <c r="G5697" s="0" t="n">
        <v>175</v>
      </c>
      <c r="H5697" s="1" t="str">
        <f aca="false">_xlfn.CONCAT(TEXT(E5697,"00"),TEXT(G5697,"000"))</f>
        <v>51175</v>
      </c>
      <c r="I5697" s="0" t="s">
        <v>16</v>
      </c>
      <c r="J5697" s="0" t="s">
        <v>17</v>
      </c>
      <c r="K5697" s="0" t="n">
        <v>13956000</v>
      </c>
    </row>
    <row r="5698" customFormat="false" ht="13.8" hidden="false" customHeight="false" outlineLevel="0" collapsed="false">
      <c r="A5698" s="0" t="str">
        <f aca="false">_xlfn.CONCAT("_",TEXT(E5698,"00"),TEXT(G5698,"000"))</f>
        <v>_51800</v>
      </c>
      <c r="B5698" s="0" t="n">
        <v>2022</v>
      </c>
      <c r="C5698" s="0" t="s">
        <v>11</v>
      </c>
      <c r="D5698" s="0" t="s">
        <v>1703</v>
      </c>
      <c r="E5698" s="0" t="n">
        <v>51</v>
      </c>
      <c r="F5698" s="0" t="s">
        <v>1738</v>
      </c>
      <c r="G5698" s="0" t="n">
        <v>800</v>
      </c>
      <c r="H5698" s="1" t="str">
        <f aca="false">_xlfn.CONCAT(TEXT(E5698,"00"),TEXT(G5698,"000"))</f>
        <v>51800</v>
      </c>
      <c r="I5698" s="0" t="s">
        <v>14</v>
      </c>
      <c r="J5698" s="0" t="s">
        <v>15</v>
      </c>
      <c r="K5698" s="0" t="n">
        <v>54592000</v>
      </c>
    </row>
    <row r="5699" customFormat="false" ht="13.8" hidden="false" customHeight="false" outlineLevel="0" collapsed="false">
      <c r="A5699" s="0" t="str">
        <f aca="false">_xlfn.CONCAT("_",TEXT(E5699,"00"),TEXT(G5699,"000"))</f>
        <v>_51800</v>
      </c>
      <c r="B5699" s="0" t="n">
        <v>2022</v>
      </c>
      <c r="C5699" s="0" t="s">
        <v>11</v>
      </c>
      <c r="D5699" s="0" t="s">
        <v>1703</v>
      </c>
      <c r="E5699" s="0" t="n">
        <v>51</v>
      </c>
      <c r="F5699" s="0" t="s">
        <v>1738</v>
      </c>
      <c r="G5699" s="0" t="n">
        <v>800</v>
      </c>
      <c r="H5699" s="1" t="str">
        <f aca="false">_xlfn.CONCAT(TEXT(E5699,"00"),TEXT(G5699,"000"))</f>
        <v>51800</v>
      </c>
      <c r="I5699" s="0" t="s">
        <v>16</v>
      </c>
      <c r="J5699" s="0" t="s">
        <v>17</v>
      </c>
      <c r="K5699" s="0" t="n">
        <v>8936000</v>
      </c>
    </row>
    <row r="5700" customFormat="false" ht="13.8" hidden="false" customHeight="false" outlineLevel="0" collapsed="false">
      <c r="A5700" s="0" t="str">
        <f aca="false">_xlfn.CONCAT("_",TEXT(E5700,"00"),TEXT(G5700,"000"))</f>
        <v>_51181</v>
      </c>
      <c r="B5700" s="0" t="n">
        <v>2022</v>
      </c>
      <c r="C5700" s="0" t="s">
        <v>11</v>
      </c>
      <c r="D5700" s="0" t="s">
        <v>1703</v>
      </c>
      <c r="E5700" s="0" t="n">
        <v>51</v>
      </c>
      <c r="F5700" s="0" t="s">
        <v>1234</v>
      </c>
      <c r="G5700" s="0" t="n">
        <v>181</v>
      </c>
      <c r="H5700" s="1" t="str">
        <f aca="false">_xlfn.CONCAT(TEXT(E5700,"00"),TEXT(G5700,"000"))</f>
        <v>51181</v>
      </c>
      <c r="I5700" s="0" t="s">
        <v>14</v>
      </c>
      <c r="J5700" s="0" t="s">
        <v>15</v>
      </c>
      <c r="K5700" s="0" t="n">
        <v>40833000</v>
      </c>
    </row>
    <row r="5701" customFormat="false" ht="13.8" hidden="false" customHeight="false" outlineLevel="0" collapsed="false">
      <c r="A5701" s="0" t="str">
        <f aca="false">_xlfn.CONCAT("_",TEXT(E5701,"00"),TEXT(G5701,"000"))</f>
        <v>_51181</v>
      </c>
      <c r="B5701" s="0" t="n">
        <v>2022</v>
      </c>
      <c r="C5701" s="0" t="s">
        <v>11</v>
      </c>
      <c r="D5701" s="0" t="s">
        <v>1703</v>
      </c>
      <c r="E5701" s="0" t="n">
        <v>51</v>
      </c>
      <c r="F5701" s="0" t="s">
        <v>1234</v>
      </c>
      <c r="G5701" s="0" t="n">
        <v>181</v>
      </c>
      <c r="H5701" s="1" t="str">
        <f aca="false">_xlfn.CONCAT(TEXT(E5701,"00"),TEXT(G5701,"000"))</f>
        <v>51181</v>
      </c>
      <c r="I5701" s="0" t="s">
        <v>16</v>
      </c>
      <c r="J5701" s="0" t="s">
        <v>17</v>
      </c>
      <c r="K5701" s="0" t="n">
        <v>3148000</v>
      </c>
    </row>
    <row r="5702" customFormat="false" ht="13.8" hidden="false" customHeight="false" outlineLevel="0" collapsed="false">
      <c r="A5702" s="0" t="str">
        <f aca="false">_xlfn.CONCAT("_",TEXT(E5702,"00"),TEXT(G5702,"000"))</f>
        <v>_51183</v>
      </c>
      <c r="B5702" s="0" t="n">
        <v>2022</v>
      </c>
      <c r="C5702" s="0" t="s">
        <v>11</v>
      </c>
      <c r="D5702" s="0" t="s">
        <v>1703</v>
      </c>
      <c r="E5702" s="0" t="n">
        <v>51</v>
      </c>
      <c r="F5702" s="0" t="s">
        <v>289</v>
      </c>
      <c r="G5702" s="0" t="n">
        <v>183</v>
      </c>
      <c r="H5702" s="1" t="str">
        <f aca="false">_xlfn.CONCAT(TEXT(E5702,"00"),TEXT(G5702,"000"))</f>
        <v>51183</v>
      </c>
      <c r="I5702" s="0" t="s">
        <v>14</v>
      </c>
      <c r="J5702" s="0" t="s">
        <v>15</v>
      </c>
      <c r="K5702" s="0" t="n">
        <v>52228000</v>
      </c>
    </row>
    <row r="5703" customFormat="false" ht="13.8" hidden="false" customHeight="false" outlineLevel="0" collapsed="false">
      <c r="A5703" s="0" t="str">
        <f aca="false">_xlfn.CONCAT("_",TEXT(E5703,"00"),TEXT(G5703,"000"))</f>
        <v>_51183</v>
      </c>
      <c r="B5703" s="0" t="n">
        <v>2022</v>
      </c>
      <c r="C5703" s="0" t="s">
        <v>11</v>
      </c>
      <c r="D5703" s="0" t="s">
        <v>1703</v>
      </c>
      <c r="E5703" s="0" t="n">
        <v>51</v>
      </c>
      <c r="F5703" s="0" t="s">
        <v>289</v>
      </c>
      <c r="G5703" s="0" t="n">
        <v>183</v>
      </c>
      <c r="H5703" s="1" t="str">
        <f aca="false">_xlfn.CONCAT(TEXT(E5703,"00"),TEXT(G5703,"000"))</f>
        <v>51183</v>
      </c>
      <c r="I5703" s="0" t="s">
        <v>16</v>
      </c>
      <c r="J5703" s="0" t="s">
        <v>17</v>
      </c>
      <c r="K5703" s="0" t="n">
        <v>4809000</v>
      </c>
    </row>
    <row r="5704" customFormat="false" ht="13.8" hidden="false" customHeight="false" outlineLevel="0" collapsed="false">
      <c r="A5704" s="0" t="str">
        <f aca="false">_xlfn.CONCAT("_",TEXT(E5704,"00"),TEXT(G5704,"000"))</f>
        <v>_51810</v>
      </c>
      <c r="B5704" s="0" t="n">
        <v>2022</v>
      </c>
      <c r="C5704" s="0" t="s">
        <v>11</v>
      </c>
      <c r="D5704" s="0" t="s">
        <v>1703</v>
      </c>
      <c r="E5704" s="0" t="n">
        <v>51</v>
      </c>
      <c r="F5704" s="0" t="s">
        <v>1739</v>
      </c>
      <c r="G5704" s="0" t="n">
        <v>810</v>
      </c>
      <c r="H5704" s="1" t="str">
        <f aca="false">_xlfn.CONCAT(TEXT(E5704,"00"),TEXT(G5704,"000"))</f>
        <v>51810</v>
      </c>
      <c r="I5704" s="0" t="s">
        <v>14</v>
      </c>
      <c r="J5704" s="0" t="s">
        <v>15</v>
      </c>
      <c r="K5704" s="0" t="n">
        <v>24930000</v>
      </c>
    </row>
    <row r="5705" customFormat="false" ht="13.8" hidden="false" customHeight="false" outlineLevel="0" collapsed="false">
      <c r="A5705" s="0" t="str">
        <f aca="false">_xlfn.CONCAT("_",TEXT(E5705,"00"),TEXT(G5705,"000"))</f>
        <v>_51810</v>
      </c>
      <c r="B5705" s="0" t="n">
        <v>2022</v>
      </c>
      <c r="C5705" s="0" t="s">
        <v>11</v>
      </c>
      <c r="D5705" s="0" t="s">
        <v>1703</v>
      </c>
      <c r="E5705" s="0" t="n">
        <v>51</v>
      </c>
      <c r="F5705" s="0" t="s">
        <v>1739</v>
      </c>
      <c r="G5705" s="0" t="n">
        <v>810</v>
      </c>
      <c r="H5705" s="1" t="str">
        <f aca="false">_xlfn.CONCAT(TEXT(E5705,"00"),TEXT(G5705,"000"))</f>
        <v>51810</v>
      </c>
      <c r="I5705" s="0" t="s">
        <v>16</v>
      </c>
      <c r="J5705" s="0" t="s">
        <v>17</v>
      </c>
      <c r="K5705" s="0" t="n">
        <v>4597000</v>
      </c>
    </row>
    <row r="5706" customFormat="false" ht="13.8" hidden="false" customHeight="false" outlineLevel="0" collapsed="false">
      <c r="A5706" s="0" t="str">
        <f aca="false">_xlfn.CONCAT("_",TEXT(E5706,"00"),TEXT(G5706,"000"))</f>
        <v>_51037</v>
      </c>
      <c r="B5706" s="0" t="n">
        <v>2022</v>
      </c>
      <c r="C5706" s="0" t="s">
        <v>11</v>
      </c>
      <c r="D5706" s="0" t="s">
        <v>1703</v>
      </c>
      <c r="E5706" s="0" t="n">
        <v>51</v>
      </c>
      <c r="F5706" s="0" t="s">
        <v>325</v>
      </c>
      <c r="G5706" s="0" t="n">
        <v>37</v>
      </c>
      <c r="H5706" s="1" t="str">
        <f aca="false">_xlfn.CONCAT(TEXT(E5706,"00"),TEXT(G5706,"000"))</f>
        <v>51037</v>
      </c>
      <c r="I5706" s="0" t="s">
        <v>14</v>
      </c>
      <c r="J5706" s="0" t="s">
        <v>15</v>
      </c>
      <c r="K5706" s="0" t="n">
        <v>27130000</v>
      </c>
    </row>
    <row r="5707" customFormat="false" ht="13.8" hidden="false" customHeight="false" outlineLevel="0" collapsed="false">
      <c r="A5707" s="0" t="str">
        <f aca="false">_xlfn.CONCAT("_",TEXT(E5707,"00"),TEXT(G5707,"000"))</f>
        <v>_51037</v>
      </c>
      <c r="B5707" s="0" t="n">
        <v>2022</v>
      </c>
      <c r="C5707" s="0" t="s">
        <v>11</v>
      </c>
      <c r="D5707" s="0" t="s">
        <v>1703</v>
      </c>
      <c r="E5707" s="0" t="n">
        <v>51</v>
      </c>
      <c r="F5707" s="0" t="s">
        <v>325</v>
      </c>
      <c r="G5707" s="0" t="n">
        <v>37</v>
      </c>
      <c r="H5707" s="1" t="str">
        <f aca="false">_xlfn.CONCAT(TEXT(E5707,"00"),TEXT(G5707,"000"))</f>
        <v>51037</v>
      </c>
      <c r="I5707" s="0" t="s">
        <v>16</v>
      </c>
      <c r="J5707" s="0" t="s">
        <v>17</v>
      </c>
      <c r="K5707" s="0" t="n">
        <v>2467000</v>
      </c>
    </row>
    <row r="5708" customFormat="false" ht="13.8" hidden="false" customHeight="false" outlineLevel="0" collapsed="false">
      <c r="A5708" s="0" t="str">
        <f aca="false">_xlfn.CONCAT("_",TEXT(E5708,"00"),TEXT(G5708,"000"))</f>
        <v>_51067</v>
      </c>
      <c r="B5708" s="0" t="n">
        <v>2022</v>
      </c>
      <c r="C5708" s="0" t="s">
        <v>11</v>
      </c>
      <c r="D5708" s="0" t="s">
        <v>1703</v>
      </c>
      <c r="E5708" s="0" t="n">
        <v>51</v>
      </c>
      <c r="F5708" s="0" t="s">
        <v>50</v>
      </c>
      <c r="G5708" s="0" t="n">
        <v>67</v>
      </c>
      <c r="H5708" s="1" t="str">
        <f aca="false">_xlfn.CONCAT(TEXT(E5708,"00"),TEXT(G5708,"000"))</f>
        <v>51067</v>
      </c>
      <c r="I5708" s="0" t="s">
        <v>14</v>
      </c>
      <c r="J5708" s="0" t="s">
        <v>15</v>
      </c>
      <c r="K5708" s="0" t="n">
        <v>71557000</v>
      </c>
    </row>
    <row r="5709" customFormat="false" ht="13.8" hidden="false" customHeight="false" outlineLevel="0" collapsed="false">
      <c r="A5709" s="0" t="str">
        <f aca="false">_xlfn.CONCAT("_",TEXT(E5709,"00"),TEXT(G5709,"000"))</f>
        <v>_51067</v>
      </c>
      <c r="B5709" s="0" t="n">
        <v>2022</v>
      </c>
      <c r="C5709" s="0" t="s">
        <v>11</v>
      </c>
      <c r="D5709" s="0" t="s">
        <v>1703</v>
      </c>
      <c r="E5709" s="0" t="n">
        <v>51</v>
      </c>
      <c r="F5709" s="0" t="s">
        <v>50</v>
      </c>
      <c r="G5709" s="0" t="n">
        <v>67</v>
      </c>
      <c r="H5709" s="1" t="str">
        <f aca="false">_xlfn.CONCAT(TEXT(E5709,"00"),TEXT(G5709,"000"))</f>
        <v>51067</v>
      </c>
      <c r="I5709" s="0" t="s">
        <v>16</v>
      </c>
      <c r="J5709" s="0" t="s">
        <v>17</v>
      </c>
      <c r="K5709" s="0" t="n">
        <v>7825000</v>
      </c>
    </row>
    <row r="5710" customFormat="false" ht="13.8" hidden="false" customHeight="false" outlineLevel="0" collapsed="false">
      <c r="A5710" s="0" t="str">
        <f aca="false">_xlfn.CONCAT("_",TEXT(E5710,"00"),TEXT(G5710,"000"))</f>
        <v>_51083</v>
      </c>
      <c r="B5710" s="0" t="n">
        <v>2022</v>
      </c>
      <c r="C5710" s="0" t="s">
        <v>11</v>
      </c>
      <c r="D5710" s="0" t="s">
        <v>1703</v>
      </c>
      <c r="E5710" s="0" t="n">
        <v>51</v>
      </c>
      <c r="F5710" s="0" t="s">
        <v>1224</v>
      </c>
      <c r="G5710" s="0" t="n">
        <v>83</v>
      </c>
      <c r="H5710" s="1" t="str">
        <f aca="false">_xlfn.CONCAT(TEXT(E5710,"00"),TEXT(G5710,"000"))</f>
        <v>51083</v>
      </c>
      <c r="I5710" s="0" t="s">
        <v>14</v>
      </c>
      <c r="J5710" s="0" t="s">
        <v>15</v>
      </c>
      <c r="K5710" s="0" t="n">
        <v>41621000</v>
      </c>
    </row>
    <row r="5711" customFormat="false" ht="13.8" hidden="false" customHeight="false" outlineLevel="0" collapsed="false">
      <c r="A5711" s="0" t="str">
        <f aca="false">_xlfn.CONCAT("_",TEXT(E5711,"00"),TEXT(G5711,"000"))</f>
        <v>_51083</v>
      </c>
      <c r="B5711" s="0" t="n">
        <v>2022</v>
      </c>
      <c r="C5711" s="0" t="s">
        <v>11</v>
      </c>
      <c r="D5711" s="0" t="s">
        <v>1703</v>
      </c>
      <c r="E5711" s="0" t="n">
        <v>51</v>
      </c>
      <c r="F5711" s="0" t="s">
        <v>1224</v>
      </c>
      <c r="G5711" s="0" t="n">
        <v>83</v>
      </c>
      <c r="H5711" s="1" t="str">
        <f aca="false">_xlfn.CONCAT(TEXT(E5711,"00"),TEXT(G5711,"000"))</f>
        <v>51083</v>
      </c>
      <c r="I5711" s="0" t="s">
        <v>16</v>
      </c>
      <c r="J5711" s="0" t="s">
        <v>17</v>
      </c>
      <c r="K5711" s="0" t="n">
        <v>3369000</v>
      </c>
    </row>
    <row r="5712" customFormat="false" ht="13.8" hidden="false" customHeight="false" outlineLevel="0" collapsed="false">
      <c r="A5712" s="0" t="str">
        <f aca="false">_xlfn.CONCAT("_",TEXT(E5712,"00"),TEXT(G5712,"000"))</f>
        <v>_51089</v>
      </c>
      <c r="B5712" s="0" t="n">
        <v>2022</v>
      </c>
      <c r="C5712" s="0" t="s">
        <v>11</v>
      </c>
      <c r="D5712" s="0" t="s">
        <v>1703</v>
      </c>
      <c r="E5712" s="0" t="n">
        <v>51</v>
      </c>
      <c r="F5712" s="0" t="s">
        <v>80</v>
      </c>
      <c r="G5712" s="0" t="n">
        <v>89</v>
      </c>
      <c r="H5712" s="1" t="str">
        <f aca="false">_xlfn.CONCAT(TEXT(E5712,"00"),TEXT(G5712,"000"))</f>
        <v>51089</v>
      </c>
      <c r="I5712" s="0" t="s">
        <v>14</v>
      </c>
      <c r="J5712" s="0" t="s">
        <v>15</v>
      </c>
      <c r="K5712" s="0" t="n">
        <v>14287000</v>
      </c>
    </row>
    <row r="5713" customFormat="false" ht="13.8" hidden="false" customHeight="false" outlineLevel="0" collapsed="false">
      <c r="A5713" s="0" t="str">
        <f aca="false">_xlfn.CONCAT("_",TEXT(E5713,"00"),TEXT(G5713,"000"))</f>
        <v>_51089</v>
      </c>
      <c r="B5713" s="0" t="n">
        <v>2022</v>
      </c>
      <c r="C5713" s="0" t="s">
        <v>11</v>
      </c>
      <c r="D5713" s="0" t="s">
        <v>1703</v>
      </c>
      <c r="E5713" s="0" t="n">
        <v>51</v>
      </c>
      <c r="F5713" s="0" t="s">
        <v>80</v>
      </c>
      <c r="G5713" s="0" t="n">
        <v>89</v>
      </c>
      <c r="H5713" s="1" t="str">
        <f aca="false">_xlfn.CONCAT(TEXT(E5713,"00"),TEXT(G5713,"000"))</f>
        <v>51089</v>
      </c>
      <c r="I5713" s="0" t="s">
        <v>16</v>
      </c>
      <c r="J5713" s="0" t="s">
        <v>17</v>
      </c>
      <c r="K5713" s="0" t="n">
        <v>476</v>
      </c>
    </row>
    <row r="5714" customFormat="false" ht="13.8" hidden="false" customHeight="false" outlineLevel="0" collapsed="false">
      <c r="A5714" s="0" t="str">
        <f aca="false">_xlfn.CONCAT("_",TEXT(E5714,"00"),TEXT(G5714,"000"))</f>
        <v>_51111</v>
      </c>
      <c r="B5714" s="0" t="n">
        <v>2022</v>
      </c>
      <c r="C5714" s="0" t="s">
        <v>11</v>
      </c>
      <c r="D5714" s="0" t="s">
        <v>1703</v>
      </c>
      <c r="E5714" s="0" t="n">
        <v>51</v>
      </c>
      <c r="F5714" s="0" t="s">
        <v>1740</v>
      </c>
      <c r="G5714" s="0" t="n">
        <v>111</v>
      </c>
      <c r="H5714" s="1" t="str">
        <f aca="false">_xlfn.CONCAT(TEXT(E5714,"00"),TEXT(G5714,"000"))</f>
        <v>51111</v>
      </c>
      <c r="I5714" s="0" t="s">
        <v>14</v>
      </c>
      <c r="J5714" s="0" t="s">
        <v>15</v>
      </c>
      <c r="K5714" s="0" t="n">
        <v>15132000</v>
      </c>
    </row>
    <row r="5715" customFormat="false" ht="13.8" hidden="false" customHeight="false" outlineLevel="0" collapsed="false">
      <c r="A5715" s="0" t="str">
        <f aca="false">_xlfn.CONCAT("_",TEXT(E5715,"00"),TEXT(G5715,"000"))</f>
        <v>_51111</v>
      </c>
      <c r="B5715" s="0" t="n">
        <v>2022</v>
      </c>
      <c r="C5715" s="0" t="s">
        <v>11</v>
      </c>
      <c r="D5715" s="0" t="s">
        <v>1703</v>
      </c>
      <c r="E5715" s="0" t="n">
        <v>51</v>
      </c>
      <c r="F5715" s="0" t="s">
        <v>1740</v>
      </c>
      <c r="G5715" s="0" t="n">
        <v>111</v>
      </c>
      <c r="H5715" s="1" t="str">
        <f aca="false">_xlfn.CONCAT(TEXT(E5715,"00"),TEXT(G5715,"000"))</f>
        <v>51111</v>
      </c>
      <c r="I5715" s="0" t="s">
        <v>16</v>
      </c>
      <c r="J5715" s="0" t="s">
        <v>17</v>
      </c>
      <c r="K5715" s="0" t="n">
        <v>2440000</v>
      </c>
    </row>
    <row r="5716" customFormat="false" ht="13.8" hidden="false" customHeight="false" outlineLevel="0" collapsed="false">
      <c r="A5716" s="0" t="str">
        <f aca="false">_xlfn.CONCAT("_",TEXT(E5716,"00"),TEXT(G5716,"000"))</f>
        <v>_51135</v>
      </c>
      <c r="B5716" s="0" t="n">
        <v>2022</v>
      </c>
      <c r="C5716" s="0" t="s">
        <v>11</v>
      </c>
      <c r="D5716" s="0" t="s">
        <v>1703</v>
      </c>
      <c r="E5716" s="0" t="n">
        <v>51</v>
      </c>
      <c r="F5716" s="0" t="s">
        <v>1741</v>
      </c>
      <c r="G5716" s="0" t="n">
        <v>135</v>
      </c>
      <c r="H5716" s="1" t="str">
        <f aca="false">_xlfn.CONCAT(TEXT(E5716,"00"),TEXT(G5716,"000"))</f>
        <v>51135</v>
      </c>
      <c r="I5716" s="0" t="s">
        <v>14</v>
      </c>
      <c r="J5716" s="0" t="s">
        <v>15</v>
      </c>
      <c r="K5716" s="0" t="n">
        <v>38471000</v>
      </c>
    </row>
    <row r="5717" customFormat="false" ht="13.8" hidden="false" customHeight="false" outlineLevel="0" collapsed="false">
      <c r="A5717" s="0" t="str">
        <f aca="false">_xlfn.CONCAT("_",TEXT(E5717,"00"),TEXT(G5717,"000"))</f>
        <v>_51135</v>
      </c>
      <c r="B5717" s="0" t="n">
        <v>2022</v>
      </c>
      <c r="C5717" s="0" t="s">
        <v>11</v>
      </c>
      <c r="D5717" s="0" t="s">
        <v>1703</v>
      </c>
      <c r="E5717" s="0" t="n">
        <v>51</v>
      </c>
      <c r="F5717" s="0" t="s">
        <v>1741</v>
      </c>
      <c r="G5717" s="0" t="n">
        <v>135</v>
      </c>
      <c r="H5717" s="1" t="str">
        <f aca="false">_xlfn.CONCAT(TEXT(E5717,"00"),TEXT(G5717,"000"))</f>
        <v>51135</v>
      </c>
      <c r="I5717" s="0" t="s">
        <v>16</v>
      </c>
      <c r="J5717" s="0" t="s">
        <v>17</v>
      </c>
      <c r="K5717" s="0" t="n">
        <v>1336000</v>
      </c>
    </row>
    <row r="5718" customFormat="false" ht="13.8" hidden="false" customHeight="false" outlineLevel="0" collapsed="false">
      <c r="A5718" s="0" t="str">
        <f aca="false">_xlfn.CONCAT("_",TEXT(E5718,"00"),TEXT(G5718,"000"))</f>
        <v>_51141</v>
      </c>
      <c r="B5718" s="0" t="n">
        <v>2022</v>
      </c>
      <c r="C5718" s="0" t="s">
        <v>11</v>
      </c>
      <c r="D5718" s="0" t="s">
        <v>1703</v>
      </c>
      <c r="E5718" s="0" t="n">
        <v>51</v>
      </c>
      <c r="F5718" s="0" t="s">
        <v>1742</v>
      </c>
      <c r="G5718" s="0" t="n">
        <v>141</v>
      </c>
      <c r="H5718" s="1" t="str">
        <f aca="false">_xlfn.CONCAT(TEXT(E5718,"00"),TEXT(G5718,"000"))</f>
        <v>51141</v>
      </c>
      <c r="I5718" s="0" t="s">
        <v>14</v>
      </c>
      <c r="J5718" s="0" t="s">
        <v>15</v>
      </c>
      <c r="K5718" s="0" t="n">
        <v>15995000</v>
      </c>
    </row>
    <row r="5719" customFormat="false" ht="13.8" hidden="false" customHeight="false" outlineLevel="0" collapsed="false">
      <c r="A5719" s="0" t="str">
        <f aca="false">_xlfn.CONCAT("_",TEXT(E5719,"00"),TEXT(G5719,"000"))</f>
        <v>_51141</v>
      </c>
      <c r="B5719" s="0" t="n">
        <v>2022</v>
      </c>
      <c r="C5719" s="0" t="s">
        <v>11</v>
      </c>
      <c r="D5719" s="0" t="s">
        <v>1703</v>
      </c>
      <c r="E5719" s="0" t="n">
        <v>51</v>
      </c>
      <c r="F5719" s="0" t="s">
        <v>1742</v>
      </c>
      <c r="G5719" s="0" t="n">
        <v>141</v>
      </c>
      <c r="H5719" s="1" t="str">
        <f aca="false">_xlfn.CONCAT(TEXT(E5719,"00"),TEXT(G5719,"000"))</f>
        <v>51141</v>
      </c>
      <c r="I5719" s="0" t="s">
        <v>16</v>
      </c>
      <c r="J5719" s="0" t="s">
        <v>17</v>
      </c>
      <c r="K5719" s="0" t="n">
        <v>1451000</v>
      </c>
    </row>
    <row r="5720" customFormat="false" ht="13.8" hidden="false" customHeight="false" outlineLevel="0" collapsed="false">
      <c r="A5720" s="0" t="str">
        <f aca="false">_xlfn.CONCAT("_",TEXT(E5720,"00"),TEXT(G5720,"000"))</f>
        <v>_51143</v>
      </c>
      <c r="B5720" s="0" t="n">
        <v>2022</v>
      </c>
      <c r="C5720" s="0" t="s">
        <v>11</v>
      </c>
      <c r="D5720" s="0" t="s">
        <v>1703</v>
      </c>
      <c r="E5720" s="0" t="n">
        <v>51</v>
      </c>
      <c r="F5720" s="0" t="s">
        <v>1743</v>
      </c>
      <c r="G5720" s="0" t="n">
        <v>143</v>
      </c>
      <c r="H5720" s="1" t="str">
        <f aca="false">_xlfn.CONCAT(TEXT(E5720,"00"),TEXT(G5720,"000"))</f>
        <v>51143</v>
      </c>
      <c r="I5720" s="0" t="s">
        <v>14</v>
      </c>
      <c r="J5720" s="0" t="s">
        <v>15</v>
      </c>
      <c r="K5720" s="0" t="n">
        <v>85639000</v>
      </c>
    </row>
    <row r="5721" customFormat="false" ht="13.8" hidden="false" customHeight="false" outlineLevel="0" collapsed="false">
      <c r="A5721" s="0" t="str">
        <f aca="false">_xlfn.CONCAT("_",TEXT(E5721,"00"),TEXT(G5721,"000"))</f>
        <v>_51143</v>
      </c>
      <c r="B5721" s="0" t="n">
        <v>2022</v>
      </c>
      <c r="C5721" s="0" t="s">
        <v>11</v>
      </c>
      <c r="D5721" s="0" t="s">
        <v>1703</v>
      </c>
      <c r="E5721" s="0" t="n">
        <v>51</v>
      </c>
      <c r="F5721" s="0" t="s">
        <v>1743</v>
      </c>
      <c r="G5721" s="0" t="n">
        <v>143</v>
      </c>
      <c r="H5721" s="1" t="str">
        <f aca="false">_xlfn.CONCAT(TEXT(E5721,"00"),TEXT(G5721,"000"))</f>
        <v>51143</v>
      </c>
      <c r="I5721" s="0" t="s">
        <v>16</v>
      </c>
      <c r="J5721" s="0" t="s">
        <v>17</v>
      </c>
      <c r="K5721" s="0" t="n">
        <v>8309000</v>
      </c>
    </row>
    <row r="5722" customFormat="false" ht="13.8" hidden="false" customHeight="false" outlineLevel="0" collapsed="false">
      <c r="A5722" s="0" t="str">
        <f aca="false">_xlfn.CONCAT("_",TEXT(E5722,"00"),TEXT(G5722,"000"))</f>
        <v>_51021</v>
      </c>
      <c r="B5722" s="0" t="n">
        <v>2022</v>
      </c>
      <c r="C5722" s="0" t="s">
        <v>11</v>
      </c>
      <c r="D5722" s="0" t="s">
        <v>1703</v>
      </c>
      <c r="E5722" s="0" t="n">
        <v>51</v>
      </c>
      <c r="F5722" s="0" t="s">
        <v>1744</v>
      </c>
      <c r="G5722" s="0" t="n">
        <v>21</v>
      </c>
      <c r="H5722" s="1" t="str">
        <f aca="false">_xlfn.CONCAT(TEXT(E5722,"00"),TEXT(G5722,"000"))</f>
        <v>51021</v>
      </c>
      <c r="I5722" s="0" t="s">
        <v>14</v>
      </c>
      <c r="J5722" s="0" t="s">
        <v>15</v>
      </c>
      <c r="K5722" s="0" t="n">
        <v>11729000</v>
      </c>
    </row>
    <row r="5723" customFormat="false" ht="13.8" hidden="false" customHeight="false" outlineLevel="0" collapsed="false">
      <c r="A5723" s="0" t="str">
        <f aca="false">_xlfn.CONCAT("_",TEXT(E5723,"00"),TEXT(G5723,"000"))</f>
        <v>_51021</v>
      </c>
      <c r="B5723" s="0" t="n">
        <v>2022</v>
      </c>
      <c r="C5723" s="0" t="s">
        <v>11</v>
      </c>
      <c r="D5723" s="0" t="s">
        <v>1703</v>
      </c>
      <c r="E5723" s="0" t="n">
        <v>51</v>
      </c>
      <c r="F5723" s="0" t="s">
        <v>1744</v>
      </c>
      <c r="G5723" s="0" t="n">
        <v>21</v>
      </c>
      <c r="H5723" s="1" t="str">
        <f aca="false">_xlfn.CONCAT(TEXT(E5723,"00"),TEXT(G5723,"000"))</f>
        <v>51021</v>
      </c>
      <c r="I5723" s="0" t="s">
        <v>16</v>
      </c>
      <c r="J5723" s="0" t="s">
        <v>17</v>
      </c>
      <c r="K5723" s="0" t="n">
        <v>982</v>
      </c>
    </row>
    <row r="5724" customFormat="false" ht="13.8" hidden="false" customHeight="false" outlineLevel="0" collapsed="false">
      <c r="A5724" s="0" t="str">
        <f aca="false">_xlfn.CONCAT("_",TEXT(E5724,"00"),TEXT(G5724,"000"))</f>
        <v>_51027</v>
      </c>
      <c r="B5724" s="0" t="n">
        <v>2022</v>
      </c>
      <c r="C5724" s="0" t="s">
        <v>11</v>
      </c>
      <c r="D5724" s="0" t="s">
        <v>1703</v>
      </c>
      <c r="E5724" s="0" t="n">
        <v>51</v>
      </c>
      <c r="F5724" s="0" t="s">
        <v>596</v>
      </c>
      <c r="G5724" s="0" t="n">
        <v>27</v>
      </c>
      <c r="H5724" s="1" t="str">
        <f aca="false">_xlfn.CONCAT(TEXT(E5724,"00"),TEXT(G5724,"000"))</f>
        <v>51027</v>
      </c>
      <c r="I5724" s="0" t="s">
        <v>14</v>
      </c>
      <c r="J5724" s="0" t="s">
        <v>15</v>
      </c>
      <c r="K5724" s="0" t="n">
        <v>1098000</v>
      </c>
    </row>
    <row r="5725" customFormat="false" ht="13.8" hidden="false" customHeight="false" outlineLevel="0" collapsed="false">
      <c r="A5725" s="0" t="str">
        <f aca="false">_xlfn.CONCAT("_",TEXT(E5725,"00"),TEXT(G5725,"000"))</f>
        <v>_51027</v>
      </c>
      <c r="B5725" s="0" t="n">
        <v>2022</v>
      </c>
      <c r="C5725" s="0" t="s">
        <v>11</v>
      </c>
      <c r="D5725" s="0" t="s">
        <v>1703</v>
      </c>
      <c r="E5725" s="0" t="n">
        <v>51</v>
      </c>
      <c r="F5725" s="0" t="s">
        <v>596</v>
      </c>
      <c r="G5725" s="0" t="n">
        <v>27</v>
      </c>
      <c r="H5725" s="1" t="str">
        <f aca="false">_xlfn.CONCAT(TEXT(E5725,"00"),TEXT(G5725,"000"))</f>
        <v>51027</v>
      </c>
      <c r="I5725" s="0" t="s">
        <v>16</v>
      </c>
      <c r="J5725" s="0" t="s">
        <v>17</v>
      </c>
      <c r="K5725" s="0" t="n">
        <v>37</v>
      </c>
    </row>
    <row r="5726" customFormat="false" ht="13.8" hidden="false" customHeight="false" outlineLevel="0" collapsed="false">
      <c r="A5726" s="0" t="str">
        <f aca="false">_xlfn.CONCAT("_",TEXT(E5726,"00"),TEXT(G5726,"000"))</f>
        <v>_51035</v>
      </c>
      <c r="B5726" s="0" t="n">
        <v>2022</v>
      </c>
      <c r="C5726" s="0" t="s">
        <v>11</v>
      </c>
      <c r="D5726" s="0" t="s">
        <v>1703</v>
      </c>
      <c r="E5726" s="0" t="n">
        <v>51</v>
      </c>
      <c r="F5726" s="0" t="s">
        <v>135</v>
      </c>
      <c r="G5726" s="0" t="n">
        <v>35</v>
      </c>
      <c r="H5726" s="1" t="str">
        <f aca="false">_xlfn.CONCAT(TEXT(E5726,"00"),TEXT(G5726,"000"))</f>
        <v>51035</v>
      </c>
      <c r="I5726" s="0" t="s">
        <v>14</v>
      </c>
      <c r="J5726" s="0" t="s">
        <v>15</v>
      </c>
      <c r="K5726" s="0" t="n">
        <v>32725000</v>
      </c>
    </row>
    <row r="5727" customFormat="false" ht="13.8" hidden="false" customHeight="false" outlineLevel="0" collapsed="false">
      <c r="A5727" s="0" t="str">
        <f aca="false">_xlfn.CONCAT("_",TEXT(E5727,"00"),TEXT(G5727,"000"))</f>
        <v>_51035</v>
      </c>
      <c r="B5727" s="0" t="n">
        <v>2022</v>
      </c>
      <c r="C5727" s="0" t="s">
        <v>11</v>
      </c>
      <c r="D5727" s="0" t="s">
        <v>1703</v>
      </c>
      <c r="E5727" s="0" t="n">
        <v>51</v>
      </c>
      <c r="F5727" s="0" t="s">
        <v>135</v>
      </c>
      <c r="G5727" s="0" t="n">
        <v>35</v>
      </c>
      <c r="H5727" s="1" t="str">
        <f aca="false">_xlfn.CONCAT(TEXT(E5727,"00"),TEXT(G5727,"000"))</f>
        <v>51035</v>
      </c>
      <c r="I5727" s="0" t="s">
        <v>16</v>
      </c>
      <c r="J5727" s="0" t="s">
        <v>17</v>
      </c>
      <c r="K5727" s="0" t="n">
        <v>2479000</v>
      </c>
    </row>
    <row r="5728" customFormat="false" ht="13.8" hidden="false" customHeight="false" outlineLevel="0" collapsed="false">
      <c r="A5728" s="0" t="str">
        <f aca="false">_xlfn.CONCAT("_",TEXT(E5728,"00"),TEXT(G5728,"000"))</f>
        <v>_51051</v>
      </c>
      <c r="B5728" s="0" t="n">
        <v>2022</v>
      </c>
      <c r="C5728" s="0" t="s">
        <v>11</v>
      </c>
      <c r="D5728" s="0" t="s">
        <v>1703</v>
      </c>
      <c r="E5728" s="0" t="n">
        <v>51</v>
      </c>
      <c r="F5728" s="0" t="s">
        <v>1745</v>
      </c>
      <c r="G5728" s="0" t="n">
        <v>51</v>
      </c>
      <c r="H5728" s="1" t="str">
        <f aca="false">_xlfn.CONCAT(TEXT(E5728,"00"),TEXT(G5728,"000"))</f>
        <v>51051</v>
      </c>
      <c r="I5728" s="0" t="s">
        <v>14</v>
      </c>
      <c r="J5728" s="0" t="s">
        <v>15</v>
      </c>
      <c r="K5728" s="0" t="n">
        <v>1593000</v>
      </c>
    </row>
    <row r="5729" customFormat="false" ht="13.8" hidden="false" customHeight="false" outlineLevel="0" collapsed="false">
      <c r="A5729" s="0" t="str">
        <f aca="false">_xlfn.CONCAT("_",TEXT(E5729,"00"),TEXT(G5729,"000"))</f>
        <v>_51051</v>
      </c>
      <c r="B5729" s="0" t="n">
        <v>2022</v>
      </c>
      <c r="C5729" s="0" t="s">
        <v>11</v>
      </c>
      <c r="D5729" s="0" t="s">
        <v>1703</v>
      </c>
      <c r="E5729" s="0" t="n">
        <v>51</v>
      </c>
      <c r="F5729" s="0" t="s">
        <v>1745</v>
      </c>
      <c r="G5729" s="0" t="n">
        <v>51</v>
      </c>
      <c r="H5729" s="1" t="str">
        <f aca="false">_xlfn.CONCAT(TEXT(E5729,"00"),TEXT(G5729,"000"))</f>
        <v>51051</v>
      </c>
      <c r="I5729" s="0" t="s">
        <v>16</v>
      </c>
      <c r="J5729" s="0" t="s">
        <v>17</v>
      </c>
      <c r="K5729" s="0" t="n">
        <v>38</v>
      </c>
    </row>
    <row r="5730" customFormat="false" ht="13.8" hidden="false" customHeight="false" outlineLevel="0" collapsed="false">
      <c r="A5730" s="0" t="str">
        <f aca="false">_xlfn.CONCAT("_",TEXT(E5730,"00"),TEXT(G5730,"000"))</f>
        <v>_51063</v>
      </c>
      <c r="B5730" s="0" t="n">
        <v>2022</v>
      </c>
      <c r="C5730" s="0" t="s">
        <v>11</v>
      </c>
      <c r="D5730" s="0" t="s">
        <v>1703</v>
      </c>
      <c r="E5730" s="0" t="n">
        <v>51</v>
      </c>
      <c r="F5730" s="0" t="s">
        <v>388</v>
      </c>
      <c r="G5730" s="0" t="n">
        <v>63</v>
      </c>
      <c r="H5730" s="1" t="str">
        <f aca="false">_xlfn.CONCAT(TEXT(E5730,"00"),TEXT(G5730,"000"))</f>
        <v>51063</v>
      </c>
      <c r="I5730" s="0" t="s">
        <v>14</v>
      </c>
      <c r="J5730" s="0" t="s">
        <v>15</v>
      </c>
      <c r="K5730" s="0" t="n">
        <v>31161000</v>
      </c>
    </row>
    <row r="5731" customFormat="false" ht="13.8" hidden="false" customHeight="false" outlineLevel="0" collapsed="false">
      <c r="A5731" s="0" t="str">
        <f aca="false">_xlfn.CONCAT("_",TEXT(E5731,"00"),TEXT(G5731,"000"))</f>
        <v>_51063</v>
      </c>
      <c r="B5731" s="0" t="n">
        <v>2022</v>
      </c>
      <c r="C5731" s="0" t="s">
        <v>11</v>
      </c>
      <c r="D5731" s="0" t="s">
        <v>1703</v>
      </c>
      <c r="E5731" s="0" t="n">
        <v>51</v>
      </c>
      <c r="F5731" s="0" t="s">
        <v>388</v>
      </c>
      <c r="G5731" s="0" t="n">
        <v>63</v>
      </c>
      <c r="H5731" s="1" t="str">
        <f aca="false">_xlfn.CONCAT(TEXT(E5731,"00"),TEXT(G5731,"000"))</f>
        <v>51063</v>
      </c>
      <c r="I5731" s="0" t="s">
        <v>16</v>
      </c>
      <c r="J5731" s="0" t="s">
        <v>17</v>
      </c>
      <c r="K5731" s="0" t="n">
        <v>2222000</v>
      </c>
    </row>
    <row r="5732" customFormat="false" ht="13.8" hidden="false" customHeight="false" outlineLevel="0" collapsed="false">
      <c r="A5732" s="0" t="str">
        <f aca="false">_xlfn.CONCAT("_",TEXT(E5732,"00"),TEXT(G5732,"000"))</f>
        <v>_51071</v>
      </c>
      <c r="B5732" s="0" t="n">
        <v>2022</v>
      </c>
      <c r="C5732" s="0" t="s">
        <v>11</v>
      </c>
      <c r="D5732" s="0" t="s">
        <v>1703</v>
      </c>
      <c r="E5732" s="0" t="n">
        <v>51</v>
      </c>
      <c r="F5732" s="0" t="s">
        <v>1496</v>
      </c>
      <c r="G5732" s="0" t="n">
        <v>71</v>
      </c>
      <c r="H5732" s="1" t="str">
        <f aca="false">_xlfn.CONCAT(TEXT(E5732,"00"),TEXT(G5732,"000"))</f>
        <v>51071</v>
      </c>
      <c r="I5732" s="0" t="s">
        <v>14</v>
      </c>
      <c r="J5732" s="0" t="s">
        <v>15</v>
      </c>
      <c r="K5732" s="0" t="n">
        <v>9880000</v>
      </c>
    </row>
    <row r="5733" customFormat="false" ht="13.8" hidden="false" customHeight="false" outlineLevel="0" collapsed="false">
      <c r="A5733" s="0" t="str">
        <f aca="false">_xlfn.CONCAT("_",TEXT(E5733,"00"),TEXT(G5733,"000"))</f>
        <v>_51071</v>
      </c>
      <c r="B5733" s="0" t="n">
        <v>2022</v>
      </c>
      <c r="C5733" s="0" t="s">
        <v>11</v>
      </c>
      <c r="D5733" s="0" t="s">
        <v>1703</v>
      </c>
      <c r="E5733" s="0" t="n">
        <v>51</v>
      </c>
      <c r="F5733" s="0" t="s">
        <v>1496</v>
      </c>
      <c r="G5733" s="0" t="n">
        <v>71</v>
      </c>
      <c r="H5733" s="1" t="str">
        <f aca="false">_xlfn.CONCAT(TEXT(E5733,"00"),TEXT(G5733,"000"))</f>
        <v>51071</v>
      </c>
      <c r="I5733" s="0" t="s">
        <v>16</v>
      </c>
      <c r="J5733" s="0" t="s">
        <v>17</v>
      </c>
      <c r="K5733" s="0" t="n">
        <v>690</v>
      </c>
    </row>
    <row r="5734" customFormat="false" ht="13.8" hidden="false" customHeight="false" outlineLevel="0" collapsed="false">
      <c r="A5734" s="0" t="str">
        <f aca="false">_xlfn.CONCAT("_",TEXT(E5734,"00"),TEXT(G5734,"000"))</f>
        <v>_51077</v>
      </c>
      <c r="B5734" s="0" t="n">
        <v>2022</v>
      </c>
      <c r="C5734" s="0" t="s">
        <v>11</v>
      </c>
      <c r="D5734" s="0" t="s">
        <v>1703</v>
      </c>
      <c r="E5734" s="0" t="n">
        <v>51</v>
      </c>
      <c r="F5734" s="0" t="s">
        <v>709</v>
      </c>
      <c r="G5734" s="0" t="n">
        <v>77</v>
      </c>
      <c r="H5734" s="1" t="str">
        <f aca="false">_xlfn.CONCAT(TEXT(E5734,"00"),TEXT(G5734,"000"))</f>
        <v>51077</v>
      </c>
      <c r="I5734" s="0" t="s">
        <v>14</v>
      </c>
      <c r="J5734" s="0" t="s">
        <v>15</v>
      </c>
      <c r="K5734" s="0" t="n">
        <v>70320000</v>
      </c>
    </row>
    <row r="5735" customFormat="false" ht="13.8" hidden="false" customHeight="false" outlineLevel="0" collapsed="false">
      <c r="A5735" s="0" t="str">
        <f aca="false">_xlfn.CONCAT("_",TEXT(E5735,"00"),TEXT(G5735,"000"))</f>
        <v>_51077</v>
      </c>
      <c r="B5735" s="0" t="n">
        <v>2022</v>
      </c>
      <c r="C5735" s="0" t="s">
        <v>11</v>
      </c>
      <c r="D5735" s="0" t="s">
        <v>1703</v>
      </c>
      <c r="E5735" s="0" t="n">
        <v>51</v>
      </c>
      <c r="F5735" s="0" t="s">
        <v>709</v>
      </c>
      <c r="G5735" s="0" t="n">
        <v>77</v>
      </c>
      <c r="H5735" s="1" t="str">
        <f aca="false">_xlfn.CONCAT(TEXT(E5735,"00"),TEXT(G5735,"000"))</f>
        <v>51077</v>
      </c>
      <c r="I5735" s="0" t="s">
        <v>16</v>
      </c>
      <c r="J5735" s="0" t="s">
        <v>17</v>
      </c>
      <c r="K5735" s="0" t="n">
        <v>5450000</v>
      </c>
    </row>
    <row r="5736" customFormat="false" ht="13.8" hidden="false" customHeight="false" outlineLevel="0" collapsed="false">
      <c r="A5736" s="0" t="str">
        <f aca="false">_xlfn.CONCAT("_",TEXT(E5736,"00"),TEXT(G5736,"000"))</f>
        <v>_51105</v>
      </c>
      <c r="B5736" s="0" t="n">
        <v>2022</v>
      </c>
      <c r="C5736" s="0" t="s">
        <v>11</v>
      </c>
      <c r="D5736" s="0" t="s">
        <v>1703</v>
      </c>
      <c r="E5736" s="0" t="n">
        <v>51</v>
      </c>
      <c r="F5736" s="0" t="s">
        <v>66</v>
      </c>
      <c r="G5736" s="0" t="n">
        <v>105</v>
      </c>
      <c r="H5736" s="1" t="str">
        <f aca="false">_xlfn.CONCAT(TEXT(E5736,"00"),TEXT(G5736,"000"))</f>
        <v>51105</v>
      </c>
      <c r="I5736" s="0" t="s">
        <v>14</v>
      </c>
      <c r="J5736" s="0" t="s">
        <v>15</v>
      </c>
      <c r="K5736" s="0" t="n">
        <v>15492000</v>
      </c>
    </row>
    <row r="5737" customFormat="false" ht="13.8" hidden="false" customHeight="false" outlineLevel="0" collapsed="false">
      <c r="A5737" s="0" t="str">
        <f aca="false">_xlfn.CONCAT("_",TEXT(E5737,"00"),TEXT(G5737,"000"))</f>
        <v>_51105</v>
      </c>
      <c r="B5737" s="0" t="n">
        <v>2022</v>
      </c>
      <c r="C5737" s="0" t="s">
        <v>11</v>
      </c>
      <c r="D5737" s="0" t="s">
        <v>1703</v>
      </c>
      <c r="E5737" s="0" t="n">
        <v>51</v>
      </c>
      <c r="F5737" s="0" t="s">
        <v>66</v>
      </c>
      <c r="G5737" s="0" t="n">
        <v>105</v>
      </c>
      <c r="H5737" s="1" t="str">
        <f aca="false">_xlfn.CONCAT(TEXT(E5737,"00"),TEXT(G5737,"000"))</f>
        <v>51105</v>
      </c>
      <c r="I5737" s="0" t="s">
        <v>16</v>
      </c>
      <c r="J5737" s="0" t="s">
        <v>17</v>
      </c>
      <c r="K5737" s="0" t="n">
        <v>1038000</v>
      </c>
    </row>
    <row r="5738" customFormat="false" ht="13.8" hidden="false" customHeight="false" outlineLevel="0" collapsed="false">
      <c r="A5738" s="0" t="str">
        <f aca="false">_xlfn.CONCAT("_",TEXT(E5738,"00"),TEXT(G5738,"000"))</f>
        <v>_51121</v>
      </c>
      <c r="B5738" s="0" t="n">
        <v>2022</v>
      </c>
      <c r="C5738" s="0" t="s">
        <v>11</v>
      </c>
      <c r="D5738" s="0" t="s">
        <v>1703</v>
      </c>
      <c r="E5738" s="0" t="n">
        <v>51</v>
      </c>
      <c r="F5738" s="0" t="s">
        <v>26</v>
      </c>
      <c r="G5738" s="0" t="n">
        <v>121</v>
      </c>
      <c r="H5738" s="1" t="str">
        <f aca="false">_xlfn.CONCAT(TEXT(E5738,"00"),TEXT(G5738,"000"))</f>
        <v>51121</v>
      </c>
      <c r="I5738" s="0" t="s">
        <v>14</v>
      </c>
      <c r="J5738" s="0" t="s">
        <v>15</v>
      </c>
      <c r="K5738" s="0" t="n">
        <v>30602000</v>
      </c>
    </row>
    <row r="5739" customFormat="false" ht="13.8" hidden="false" customHeight="false" outlineLevel="0" collapsed="false">
      <c r="A5739" s="0" t="str">
        <f aca="false">_xlfn.CONCAT("_",TEXT(E5739,"00"),TEXT(G5739,"000"))</f>
        <v>_51121</v>
      </c>
      <c r="B5739" s="0" t="n">
        <v>2022</v>
      </c>
      <c r="C5739" s="0" t="s">
        <v>11</v>
      </c>
      <c r="D5739" s="0" t="s">
        <v>1703</v>
      </c>
      <c r="E5739" s="0" t="n">
        <v>51</v>
      </c>
      <c r="F5739" s="0" t="s">
        <v>26</v>
      </c>
      <c r="G5739" s="0" t="n">
        <v>121</v>
      </c>
      <c r="H5739" s="1" t="str">
        <f aca="false">_xlfn.CONCAT(TEXT(E5739,"00"),TEXT(G5739,"000"))</f>
        <v>51121</v>
      </c>
      <c r="I5739" s="0" t="s">
        <v>16</v>
      </c>
      <c r="J5739" s="0" t="s">
        <v>17</v>
      </c>
      <c r="K5739" s="0" t="n">
        <v>1701000</v>
      </c>
    </row>
    <row r="5740" customFormat="false" ht="13.8" hidden="false" customHeight="false" outlineLevel="0" collapsed="false">
      <c r="A5740" s="0" t="str">
        <f aca="false">_xlfn.CONCAT("_",TEXT(E5740,"00"),TEXT(G5740,"000"))</f>
        <v>_51155</v>
      </c>
      <c r="B5740" s="0" t="n">
        <v>2022</v>
      </c>
      <c r="C5740" s="0" t="s">
        <v>11</v>
      </c>
      <c r="D5740" s="0" t="s">
        <v>1703</v>
      </c>
      <c r="E5740" s="0" t="n">
        <v>51</v>
      </c>
      <c r="F5740" s="0" t="s">
        <v>112</v>
      </c>
      <c r="G5740" s="0" t="n">
        <v>155</v>
      </c>
      <c r="H5740" s="1" t="str">
        <f aca="false">_xlfn.CONCAT(TEXT(E5740,"00"),TEXT(G5740,"000"))</f>
        <v>51155</v>
      </c>
      <c r="I5740" s="0" t="s">
        <v>14</v>
      </c>
      <c r="J5740" s="0" t="s">
        <v>15</v>
      </c>
      <c r="K5740" s="0" t="n">
        <v>27996000</v>
      </c>
    </row>
    <row r="5741" customFormat="false" ht="13.8" hidden="false" customHeight="false" outlineLevel="0" collapsed="false">
      <c r="A5741" s="0" t="str">
        <f aca="false">_xlfn.CONCAT("_",TEXT(E5741,"00"),TEXT(G5741,"000"))</f>
        <v>_51155</v>
      </c>
      <c r="B5741" s="0" t="n">
        <v>2022</v>
      </c>
      <c r="C5741" s="0" t="s">
        <v>11</v>
      </c>
      <c r="D5741" s="0" t="s">
        <v>1703</v>
      </c>
      <c r="E5741" s="0" t="n">
        <v>51</v>
      </c>
      <c r="F5741" s="0" t="s">
        <v>112</v>
      </c>
      <c r="G5741" s="0" t="n">
        <v>155</v>
      </c>
      <c r="H5741" s="1" t="str">
        <f aca="false">_xlfn.CONCAT(TEXT(E5741,"00"),TEXT(G5741,"000"))</f>
        <v>51155</v>
      </c>
      <c r="I5741" s="0" t="s">
        <v>16</v>
      </c>
      <c r="J5741" s="0" t="s">
        <v>17</v>
      </c>
      <c r="K5741" s="0" t="n">
        <v>1842000</v>
      </c>
    </row>
    <row r="5742" customFormat="false" ht="13.8" hidden="false" customHeight="false" outlineLevel="0" collapsed="false">
      <c r="A5742" s="0" t="str">
        <f aca="false">_xlfn.CONCAT("_",TEXT(E5742,"00"),TEXT(G5742,"000"))</f>
        <v>_51167</v>
      </c>
      <c r="B5742" s="0" t="n">
        <v>2022</v>
      </c>
      <c r="C5742" s="0" t="s">
        <v>11</v>
      </c>
      <c r="D5742" s="0" t="s">
        <v>1703</v>
      </c>
      <c r="E5742" s="0" t="n">
        <v>51</v>
      </c>
      <c r="F5742" s="0" t="s">
        <v>83</v>
      </c>
      <c r="G5742" s="0" t="n">
        <v>167</v>
      </c>
      <c r="H5742" s="1" t="str">
        <f aca="false">_xlfn.CONCAT(TEXT(E5742,"00"),TEXT(G5742,"000"))</f>
        <v>51167</v>
      </c>
      <c r="I5742" s="0" t="s">
        <v>14</v>
      </c>
      <c r="J5742" s="0" t="s">
        <v>15</v>
      </c>
      <c r="K5742" s="0" t="n">
        <v>36686000</v>
      </c>
    </row>
    <row r="5743" customFormat="false" ht="13.8" hidden="false" customHeight="false" outlineLevel="0" collapsed="false">
      <c r="A5743" s="0" t="str">
        <f aca="false">_xlfn.CONCAT("_",TEXT(E5743,"00"),TEXT(G5743,"000"))</f>
        <v>_51167</v>
      </c>
      <c r="B5743" s="0" t="n">
        <v>2022</v>
      </c>
      <c r="C5743" s="0" t="s">
        <v>11</v>
      </c>
      <c r="D5743" s="0" t="s">
        <v>1703</v>
      </c>
      <c r="E5743" s="0" t="n">
        <v>51</v>
      </c>
      <c r="F5743" s="0" t="s">
        <v>83</v>
      </c>
      <c r="G5743" s="0" t="n">
        <v>167</v>
      </c>
      <c r="H5743" s="1" t="str">
        <f aca="false">_xlfn.CONCAT(TEXT(E5743,"00"),TEXT(G5743,"000"))</f>
        <v>51167</v>
      </c>
      <c r="I5743" s="0" t="s">
        <v>16</v>
      </c>
      <c r="J5743" s="0" t="s">
        <v>17</v>
      </c>
      <c r="K5743" s="0" t="n">
        <v>1477000</v>
      </c>
    </row>
    <row r="5744" customFormat="false" ht="13.8" hidden="false" customHeight="false" outlineLevel="0" collapsed="false">
      <c r="A5744" s="0" t="str">
        <f aca="false">_xlfn.CONCAT("_",TEXT(E5744,"00"),TEXT(G5744,"000"))</f>
        <v>_51169</v>
      </c>
      <c r="B5744" s="0" t="n">
        <v>2022</v>
      </c>
      <c r="C5744" s="0" t="s">
        <v>11</v>
      </c>
      <c r="D5744" s="0" t="s">
        <v>1703</v>
      </c>
      <c r="E5744" s="0" t="n">
        <v>51</v>
      </c>
      <c r="F5744" s="0" t="s">
        <v>160</v>
      </c>
      <c r="G5744" s="0" t="n">
        <v>169</v>
      </c>
      <c r="H5744" s="1" t="str">
        <f aca="false">_xlfn.CONCAT(TEXT(E5744,"00"),TEXT(G5744,"000"))</f>
        <v>51169</v>
      </c>
      <c r="I5744" s="0" t="s">
        <v>14</v>
      </c>
      <c r="J5744" s="0" t="s">
        <v>15</v>
      </c>
      <c r="K5744" s="0" t="n">
        <v>19655000</v>
      </c>
    </row>
    <row r="5745" customFormat="false" ht="13.8" hidden="false" customHeight="false" outlineLevel="0" collapsed="false">
      <c r="A5745" s="0" t="str">
        <f aca="false">_xlfn.CONCAT("_",TEXT(E5745,"00"),TEXT(G5745,"000"))</f>
        <v>_51169</v>
      </c>
      <c r="B5745" s="0" t="n">
        <v>2022</v>
      </c>
      <c r="C5745" s="0" t="s">
        <v>11</v>
      </c>
      <c r="D5745" s="0" t="s">
        <v>1703</v>
      </c>
      <c r="E5745" s="0" t="n">
        <v>51</v>
      </c>
      <c r="F5745" s="0" t="s">
        <v>160</v>
      </c>
      <c r="G5745" s="0" t="n">
        <v>169</v>
      </c>
      <c r="H5745" s="1" t="str">
        <f aca="false">_xlfn.CONCAT(TEXT(E5745,"00"),TEXT(G5745,"000"))</f>
        <v>51169</v>
      </c>
      <c r="I5745" s="0" t="s">
        <v>16</v>
      </c>
      <c r="J5745" s="0" t="s">
        <v>17</v>
      </c>
      <c r="K5745" s="0" t="n">
        <v>1257000</v>
      </c>
    </row>
    <row r="5746" customFormat="false" ht="13.8" hidden="false" customHeight="false" outlineLevel="0" collapsed="false">
      <c r="A5746" s="0" t="str">
        <f aca="false">_xlfn.CONCAT("_",TEXT(E5746,"00"),TEXT(G5746,"000"))</f>
        <v>_51173</v>
      </c>
      <c r="B5746" s="0" t="n">
        <v>2022</v>
      </c>
      <c r="C5746" s="0" t="s">
        <v>11</v>
      </c>
      <c r="D5746" s="0" t="s">
        <v>1703</v>
      </c>
      <c r="E5746" s="0" t="n">
        <v>51</v>
      </c>
      <c r="F5746" s="0" t="s">
        <v>1746</v>
      </c>
      <c r="G5746" s="0" t="n">
        <v>173</v>
      </c>
      <c r="H5746" s="1" t="str">
        <f aca="false">_xlfn.CONCAT(TEXT(E5746,"00"),TEXT(G5746,"000"))</f>
        <v>51173</v>
      </c>
      <c r="I5746" s="0" t="s">
        <v>14</v>
      </c>
      <c r="J5746" s="0" t="s">
        <v>15</v>
      </c>
      <c r="K5746" s="0" t="n">
        <v>44721000</v>
      </c>
    </row>
    <row r="5747" customFormat="false" ht="13.8" hidden="false" customHeight="false" outlineLevel="0" collapsed="false">
      <c r="A5747" s="0" t="str">
        <f aca="false">_xlfn.CONCAT("_",TEXT(E5747,"00"),TEXT(G5747,"000"))</f>
        <v>_51173</v>
      </c>
      <c r="B5747" s="0" t="n">
        <v>2022</v>
      </c>
      <c r="C5747" s="0" t="s">
        <v>11</v>
      </c>
      <c r="D5747" s="0" t="s">
        <v>1703</v>
      </c>
      <c r="E5747" s="0" t="n">
        <v>51</v>
      </c>
      <c r="F5747" s="0" t="s">
        <v>1746</v>
      </c>
      <c r="G5747" s="0" t="n">
        <v>173</v>
      </c>
      <c r="H5747" s="1" t="str">
        <f aca="false">_xlfn.CONCAT(TEXT(E5747,"00"),TEXT(G5747,"000"))</f>
        <v>51173</v>
      </c>
      <c r="I5747" s="0" t="s">
        <v>16</v>
      </c>
      <c r="J5747" s="0" t="s">
        <v>17</v>
      </c>
      <c r="K5747" s="0" t="n">
        <v>2067000</v>
      </c>
    </row>
    <row r="5748" customFormat="false" ht="13.8" hidden="false" customHeight="false" outlineLevel="0" collapsed="false">
      <c r="A5748" s="0" t="str">
        <f aca="false">_xlfn.CONCAT("_",TEXT(E5748,"00"),TEXT(G5748,"000"))</f>
        <v>_51185</v>
      </c>
      <c r="B5748" s="0" t="n">
        <v>2022</v>
      </c>
      <c r="C5748" s="0" t="s">
        <v>11</v>
      </c>
      <c r="D5748" s="0" t="s">
        <v>1703</v>
      </c>
      <c r="E5748" s="0" t="n">
        <v>51</v>
      </c>
      <c r="F5748" s="0" t="s">
        <v>493</v>
      </c>
      <c r="G5748" s="0" t="n">
        <v>185</v>
      </c>
      <c r="H5748" s="1" t="str">
        <f aca="false">_xlfn.CONCAT(TEXT(E5748,"00"),TEXT(G5748,"000"))</f>
        <v>51185</v>
      </c>
      <c r="I5748" s="0" t="s">
        <v>14</v>
      </c>
      <c r="J5748" s="0" t="s">
        <v>15</v>
      </c>
      <c r="K5748" s="0" t="n">
        <v>23288000</v>
      </c>
    </row>
    <row r="5749" customFormat="false" ht="13.8" hidden="false" customHeight="false" outlineLevel="0" collapsed="false">
      <c r="A5749" s="0" t="str">
        <f aca="false">_xlfn.CONCAT("_",TEXT(E5749,"00"),TEXT(G5749,"000"))</f>
        <v>_51185</v>
      </c>
      <c r="B5749" s="0" t="n">
        <v>2022</v>
      </c>
      <c r="C5749" s="0" t="s">
        <v>11</v>
      </c>
      <c r="D5749" s="0" t="s">
        <v>1703</v>
      </c>
      <c r="E5749" s="0" t="n">
        <v>51</v>
      </c>
      <c r="F5749" s="0" t="s">
        <v>493</v>
      </c>
      <c r="G5749" s="0" t="n">
        <v>185</v>
      </c>
      <c r="H5749" s="1" t="str">
        <f aca="false">_xlfn.CONCAT(TEXT(E5749,"00"),TEXT(G5749,"000"))</f>
        <v>51185</v>
      </c>
      <c r="I5749" s="0" t="s">
        <v>16</v>
      </c>
      <c r="J5749" s="0" t="s">
        <v>17</v>
      </c>
      <c r="K5749" s="0" t="n">
        <v>879</v>
      </c>
    </row>
    <row r="5750" customFormat="false" ht="13.8" hidden="false" customHeight="false" outlineLevel="0" collapsed="false">
      <c r="A5750" s="0" t="str">
        <f aca="false">_xlfn.CONCAT("_",TEXT(E5750,"00"),TEXT(G5750,"000"))</f>
        <v>_51191</v>
      </c>
      <c r="B5750" s="0" t="n">
        <v>2022</v>
      </c>
      <c r="C5750" s="0" t="s">
        <v>11</v>
      </c>
      <c r="D5750" s="0" t="s">
        <v>1703</v>
      </c>
      <c r="E5750" s="0" t="n">
        <v>51</v>
      </c>
      <c r="F5750" s="0" t="s">
        <v>37</v>
      </c>
      <c r="G5750" s="0" t="n">
        <v>191</v>
      </c>
      <c r="H5750" s="1" t="str">
        <f aca="false">_xlfn.CONCAT(TEXT(E5750,"00"),TEXT(G5750,"000"))</f>
        <v>51191</v>
      </c>
      <c r="I5750" s="0" t="s">
        <v>14</v>
      </c>
      <c r="J5750" s="0" t="s">
        <v>15</v>
      </c>
      <c r="K5750" s="0" t="n">
        <v>74958000</v>
      </c>
    </row>
    <row r="5751" customFormat="false" ht="13.8" hidden="false" customHeight="false" outlineLevel="0" collapsed="false">
      <c r="A5751" s="0" t="str">
        <f aca="false">_xlfn.CONCAT("_",TEXT(E5751,"00"),TEXT(G5751,"000"))</f>
        <v>_51191</v>
      </c>
      <c r="B5751" s="0" t="n">
        <v>2022</v>
      </c>
      <c r="C5751" s="0" t="s">
        <v>11</v>
      </c>
      <c r="D5751" s="0" t="s">
        <v>1703</v>
      </c>
      <c r="E5751" s="0" t="n">
        <v>51</v>
      </c>
      <c r="F5751" s="0" t="s">
        <v>37</v>
      </c>
      <c r="G5751" s="0" t="n">
        <v>191</v>
      </c>
      <c r="H5751" s="1" t="str">
        <f aca="false">_xlfn.CONCAT(TEXT(E5751,"00"),TEXT(G5751,"000"))</f>
        <v>51191</v>
      </c>
      <c r="I5751" s="0" t="s">
        <v>16</v>
      </c>
      <c r="J5751" s="0" t="s">
        <v>17</v>
      </c>
      <c r="K5751" s="0" t="n">
        <v>3263000</v>
      </c>
    </row>
    <row r="5752" customFormat="false" ht="13.8" hidden="false" customHeight="false" outlineLevel="0" collapsed="false">
      <c r="A5752" s="0" t="str">
        <f aca="false">_xlfn.CONCAT("_",TEXT(E5752,"00"),TEXT(G5752,"000"))</f>
        <v>_51195</v>
      </c>
      <c r="B5752" s="0" t="n">
        <v>2022</v>
      </c>
      <c r="C5752" s="0" t="s">
        <v>11</v>
      </c>
      <c r="D5752" s="0" t="s">
        <v>1703</v>
      </c>
      <c r="E5752" s="0" t="n">
        <v>51</v>
      </c>
      <c r="F5752" s="0" t="s">
        <v>1551</v>
      </c>
      <c r="G5752" s="0" t="n">
        <v>195</v>
      </c>
      <c r="H5752" s="1" t="str">
        <f aca="false">_xlfn.CONCAT(TEXT(E5752,"00"),TEXT(G5752,"000"))</f>
        <v>51195</v>
      </c>
      <c r="I5752" s="0" t="s">
        <v>14</v>
      </c>
      <c r="J5752" s="0" t="s">
        <v>15</v>
      </c>
      <c r="K5752" s="0" t="n">
        <v>2572000</v>
      </c>
    </row>
    <row r="5753" customFormat="false" ht="13.8" hidden="false" customHeight="false" outlineLevel="0" collapsed="false">
      <c r="A5753" s="0" t="str">
        <f aca="false">_xlfn.CONCAT("_",TEXT(E5753,"00"),TEXT(G5753,"000"))</f>
        <v>_51195</v>
      </c>
      <c r="B5753" s="0" t="n">
        <v>2022</v>
      </c>
      <c r="C5753" s="0" t="s">
        <v>11</v>
      </c>
      <c r="D5753" s="0" t="s">
        <v>1703</v>
      </c>
      <c r="E5753" s="0" t="n">
        <v>51</v>
      </c>
      <c r="F5753" s="0" t="s">
        <v>1551</v>
      </c>
      <c r="G5753" s="0" t="n">
        <v>195</v>
      </c>
      <c r="H5753" s="1" t="str">
        <f aca="false">_xlfn.CONCAT(TEXT(E5753,"00"),TEXT(G5753,"000"))</f>
        <v>51195</v>
      </c>
      <c r="I5753" s="0" t="s">
        <v>16</v>
      </c>
      <c r="J5753" s="0" t="s">
        <v>17</v>
      </c>
      <c r="K5753" s="0" t="n">
        <v>102</v>
      </c>
    </row>
    <row r="5754" customFormat="false" ht="13.8" hidden="false" customHeight="false" outlineLevel="0" collapsed="false">
      <c r="A5754" s="0" t="str">
        <f aca="false">_xlfn.CONCAT("_",TEXT(E5754,"00"),TEXT(G5754,"000"))</f>
        <v>_51197</v>
      </c>
      <c r="B5754" s="0" t="n">
        <v>2022</v>
      </c>
      <c r="C5754" s="0" t="s">
        <v>11</v>
      </c>
      <c r="D5754" s="0" t="s">
        <v>1703</v>
      </c>
      <c r="E5754" s="0" t="n">
        <v>51</v>
      </c>
      <c r="F5754" s="0" t="s">
        <v>1747</v>
      </c>
      <c r="G5754" s="0" t="n">
        <v>197</v>
      </c>
      <c r="H5754" s="1" t="str">
        <f aca="false">_xlfn.CONCAT(TEXT(E5754,"00"),TEXT(G5754,"000"))</f>
        <v>51197</v>
      </c>
      <c r="I5754" s="0" t="s">
        <v>14</v>
      </c>
      <c r="J5754" s="0" t="s">
        <v>15</v>
      </c>
      <c r="K5754" s="0" t="n">
        <v>58631000</v>
      </c>
    </row>
    <row r="5755" customFormat="false" ht="13.8" hidden="false" customHeight="false" outlineLevel="0" collapsed="false">
      <c r="A5755" s="0" t="str">
        <f aca="false">_xlfn.CONCAT("_",TEXT(E5755,"00"),TEXT(G5755,"000"))</f>
        <v>_51197</v>
      </c>
      <c r="B5755" s="0" t="n">
        <v>2022</v>
      </c>
      <c r="C5755" s="0" t="s">
        <v>11</v>
      </c>
      <c r="D5755" s="0" t="s">
        <v>1703</v>
      </c>
      <c r="E5755" s="0" t="n">
        <v>51</v>
      </c>
      <c r="F5755" s="0" t="s">
        <v>1747</v>
      </c>
      <c r="G5755" s="0" t="n">
        <v>197</v>
      </c>
      <c r="H5755" s="1" t="str">
        <f aca="false">_xlfn.CONCAT(TEXT(E5755,"00"),TEXT(G5755,"000"))</f>
        <v>51197</v>
      </c>
      <c r="I5755" s="0" t="s">
        <v>16</v>
      </c>
      <c r="J5755" s="0" t="s">
        <v>17</v>
      </c>
      <c r="K5755" s="0" t="n">
        <v>4032000</v>
      </c>
    </row>
    <row r="5756" customFormat="false" ht="13.8" hidden="false" customHeight="false" outlineLevel="0" collapsed="false">
      <c r="A5756" s="0" t="str">
        <f aca="false">_xlfn.CONCAT("_",TEXT(E5756,"00"),TEXT(G5756,"000"))</f>
        <v>_51005</v>
      </c>
      <c r="B5756" s="0" t="n">
        <v>2022</v>
      </c>
      <c r="C5756" s="0" t="s">
        <v>11</v>
      </c>
      <c r="D5756" s="0" t="s">
        <v>1703</v>
      </c>
      <c r="E5756" s="0" t="n">
        <v>51</v>
      </c>
      <c r="F5756" s="0" t="s">
        <v>1231</v>
      </c>
      <c r="G5756" s="0" t="n">
        <v>5</v>
      </c>
      <c r="H5756" s="1" t="str">
        <f aca="false">_xlfn.CONCAT(TEXT(E5756,"00"),TEXT(G5756,"000"))</f>
        <v>51005</v>
      </c>
      <c r="I5756" s="0" t="s">
        <v>14</v>
      </c>
      <c r="J5756" s="0" t="s">
        <v>15</v>
      </c>
      <c r="K5756" s="0" t="n">
        <v>3605000</v>
      </c>
    </row>
    <row r="5757" customFormat="false" ht="13.8" hidden="false" customHeight="false" outlineLevel="0" collapsed="false">
      <c r="A5757" s="0" t="str">
        <f aca="false">_xlfn.CONCAT("_",TEXT(E5757,"00"),TEXT(G5757,"000"))</f>
        <v>_51005</v>
      </c>
      <c r="B5757" s="0" t="n">
        <v>2022</v>
      </c>
      <c r="C5757" s="0" t="s">
        <v>11</v>
      </c>
      <c r="D5757" s="0" t="s">
        <v>1703</v>
      </c>
      <c r="E5757" s="0" t="n">
        <v>51</v>
      </c>
      <c r="F5757" s="0" t="s">
        <v>1231</v>
      </c>
      <c r="G5757" s="0" t="n">
        <v>5</v>
      </c>
      <c r="H5757" s="1" t="str">
        <f aca="false">_xlfn.CONCAT(TEXT(E5757,"00"),TEXT(G5757,"000"))</f>
        <v>51005</v>
      </c>
      <c r="I5757" s="0" t="s">
        <v>16</v>
      </c>
      <c r="J5757" s="0" t="s">
        <v>17</v>
      </c>
      <c r="K5757" s="0" t="n">
        <v>254</v>
      </c>
    </row>
    <row r="5758" customFormat="false" ht="13.8" hidden="false" customHeight="false" outlineLevel="0" collapsed="false">
      <c r="A5758" s="0" t="str">
        <f aca="false">_xlfn.CONCAT("_",TEXT(E5758,"00"),TEXT(G5758,"000"))</f>
        <v>_51015</v>
      </c>
      <c r="B5758" s="0" t="n">
        <v>2022</v>
      </c>
      <c r="C5758" s="0" t="s">
        <v>11</v>
      </c>
      <c r="D5758" s="0" t="s">
        <v>1703</v>
      </c>
      <c r="E5758" s="0" t="n">
        <v>51</v>
      </c>
      <c r="F5758" s="0" t="s">
        <v>1748</v>
      </c>
      <c r="G5758" s="0" t="n">
        <v>15</v>
      </c>
      <c r="H5758" s="1" t="str">
        <f aca="false">_xlfn.CONCAT(TEXT(E5758,"00"),TEXT(G5758,"000"))</f>
        <v>51015</v>
      </c>
      <c r="I5758" s="0" t="s">
        <v>14</v>
      </c>
      <c r="J5758" s="0" t="s">
        <v>15</v>
      </c>
      <c r="K5758" s="0" t="n">
        <v>294275000</v>
      </c>
    </row>
    <row r="5759" customFormat="false" ht="13.8" hidden="false" customHeight="false" outlineLevel="0" collapsed="false">
      <c r="A5759" s="0" t="str">
        <f aca="false">_xlfn.CONCAT("_",TEXT(E5759,"00"),TEXT(G5759,"000"))</f>
        <v>_51015</v>
      </c>
      <c r="B5759" s="0" t="n">
        <v>2022</v>
      </c>
      <c r="C5759" s="0" t="s">
        <v>11</v>
      </c>
      <c r="D5759" s="0" t="s">
        <v>1703</v>
      </c>
      <c r="E5759" s="0" t="n">
        <v>51</v>
      </c>
      <c r="F5759" s="0" t="s">
        <v>1748</v>
      </c>
      <c r="G5759" s="0" t="n">
        <v>15</v>
      </c>
      <c r="H5759" s="1" t="str">
        <f aca="false">_xlfn.CONCAT(TEXT(E5759,"00"),TEXT(G5759,"000"))</f>
        <v>51015</v>
      </c>
      <c r="I5759" s="0" t="s">
        <v>16</v>
      </c>
      <c r="J5759" s="0" t="s">
        <v>17</v>
      </c>
      <c r="K5759" s="0" t="n">
        <v>8721000</v>
      </c>
    </row>
    <row r="5760" customFormat="false" ht="13.8" hidden="false" customHeight="false" outlineLevel="0" collapsed="false">
      <c r="A5760" s="0" t="str">
        <f aca="false">_xlfn.CONCAT("_",TEXT(E5760,"00"),TEXT(G5760,"000"))</f>
        <v>_51017</v>
      </c>
      <c r="B5760" s="0" t="n">
        <v>2022</v>
      </c>
      <c r="C5760" s="0" t="s">
        <v>11</v>
      </c>
      <c r="D5760" s="0" t="s">
        <v>1703</v>
      </c>
      <c r="E5760" s="0" t="n">
        <v>51</v>
      </c>
      <c r="F5760" s="0" t="s">
        <v>697</v>
      </c>
      <c r="G5760" s="0" t="n">
        <v>17</v>
      </c>
      <c r="H5760" s="1" t="str">
        <f aca="false">_xlfn.CONCAT(TEXT(E5760,"00"),TEXT(G5760,"000"))</f>
        <v>51017</v>
      </c>
      <c r="I5760" s="0" t="s">
        <v>14</v>
      </c>
      <c r="J5760" s="0" t="s">
        <v>15</v>
      </c>
      <c r="K5760" s="0" t="n">
        <v>7049000</v>
      </c>
    </row>
    <row r="5761" customFormat="false" ht="13.8" hidden="false" customHeight="false" outlineLevel="0" collapsed="false">
      <c r="A5761" s="0" t="str">
        <f aca="false">_xlfn.CONCAT("_",TEXT(E5761,"00"),TEXT(G5761,"000"))</f>
        <v>_51017</v>
      </c>
      <c r="B5761" s="0" t="n">
        <v>2022</v>
      </c>
      <c r="C5761" s="0" t="s">
        <v>11</v>
      </c>
      <c r="D5761" s="0" t="s">
        <v>1703</v>
      </c>
      <c r="E5761" s="0" t="n">
        <v>51</v>
      </c>
      <c r="F5761" s="0" t="s">
        <v>697</v>
      </c>
      <c r="G5761" s="0" t="n">
        <v>17</v>
      </c>
      <c r="H5761" s="1" t="str">
        <f aca="false">_xlfn.CONCAT(TEXT(E5761,"00"),TEXT(G5761,"000"))</f>
        <v>51017</v>
      </c>
      <c r="I5761" s="0" t="s">
        <v>16</v>
      </c>
      <c r="J5761" s="0" t="s">
        <v>17</v>
      </c>
      <c r="K5761" s="0" t="n">
        <v>370</v>
      </c>
    </row>
    <row r="5762" customFormat="false" ht="13.8" hidden="false" customHeight="false" outlineLevel="0" collapsed="false">
      <c r="A5762" s="0" t="str">
        <f aca="false">_xlfn.CONCAT("_",TEXT(E5762,"00"),TEXT(G5762,"000"))</f>
        <v>_51023</v>
      </c>
      <c r="B5762" s="0" t="n">
        <v>2022</v>
      </c>
      <c r="C5762" s="0" t="s">
        <v>11</v>
      </c>
      <c r="D5762" s="0" t="s">
        <v>1703</v>
      </c>
      <c r="E5762" s="0" t="n">
        <v>51</v>
      </c>
      <c r="F5762" s="0" t="s">
        <v>1749</v>
      </c>
      <c r="G5762" s="0" t="n">
        <v>23</v>
      </c>
      <c r="H5762" s="1" t="str">
        <f aca="false">_xlfn.CONCAT(TEXT(E5762,"00"),TEXT(G5762,"000"))</f>
        <v>51023</v>
      </c>
      <c r="I5762" s="0" t="s">
        <v>14</v>
      </c>
      <c r="J5762" s="0" t="s">
        <v>15</v>
      </c>
      <c r="K5762" s="0" t="n">
        <v>23280000</v>
      </c>
    </row>
    <row r="5763" customFormat="false" ht="13.8" hidden="false" customHeight="false" outlineLevel="0" collapsed="false">
      <c r="A5763" s="0" t="str">
        <f aca="false">_xlfn.CONCAT("_",TEXT(E5763,"00"),TEXT(G5763,"000"))</f>
        <v>_51023</v>
      </c>
      <c r="B5763" s="0" t="n">
        <v>2022</v>
      </c>
      <c r="C5763" s="0" t="s">
        <v>11</v>
      </c>
      <c r="D5763" s="0" t="s">
        <v>1703</v>
      </c>
      <c r="E5763" s="0" t="n">
        <v>51</v>
      </c>
      <c r="F5763" s="0" t="s">
        <v>1749</v>
      </c>
      <c r="G5763" s="0" t="n">
        <v>23</v>
      </c>
      <c r="H5763" s="1" t="str">
        <f aca="false">_xlfn.CONCAT(TEXT(E5763,"00"),TEXT(G5763,"000"))</f>
        <v>51023</v>
      </c>
      <c r="I5763" s="0" t="s">
        <v>16</v>
      </c>
      <c r="J5763" s="0" t="s">
        <v>17</v>
      </c>
      <c r="K5763" s="0" t="n">
        <v>1991000</v>
      </c>
    </row>
    <row r="5764" customFormat="false" ht="13.8" hidden="false" customHeight="false" outlineLevel="0" collapsed="false">
      <c r="A5764" s="0" t="str">
        <f aca="false">_xlfn.CONCAT("_",TEXT(E5764,"00"),TEXT(G5764,"000"))</f>
        <v>_51045</v>
      </c>
      <c r="B5764" s="0" t="n">
        <v>2022</v>
      </c>
      <c r="C5764" s="0" t="s">
        <v>11</v>
      </c>
      <c r="D5764" s="0" t="s">
        <v>1703</v>
      </c>
      <c r="E5764" s="0" t="n">
        <v>51</v>
      </c>
      <c r="F5764" s="0" t="s">
        <v>1353</v>
      </c>
      <c r="G5764" s="0" t="n">
        <v>45</v>
      </c>
      <c r="H5764" s="1" t="str">
        <f aca="false">_xlfn.CONCAT(TEXT(E5764,"00"),TEXT(G5764,"000"))</f>
        <v>51045</v>
      </c>
      <c r="I5764" s="0" t="s">
        <v>14</v>
      </c>
      <c r="J5764" s="0" t="s">
        <v>15</v>
      </c>
      <c r="K5764" s="0" t="n">
        <v>7013000</v>
      </c>
    </row>
    <row r="5765" customFormat="false" ht="13.8" hidden="false" customHeight="false" outlineLevel="0" collapsed="false">
      <c r="A5765" s="0" t="str">
        <f aca="false">_xlfn.CONCAT("_",TEXT(E5765,"00"),TEXT(G5765,"000"))</f>
        <v>_51045</v>
      </c>
      <c r="B5765" s="0" t="n">
        <v>2022</v>
      </c>
      <c r="C5765" s="0" t="s">
        <v>11</v>
      </c>
      <c r="D5765" s="0" t="s">
        <v>1703</v>
      </c>
      <c r="E5765" s="0" t="n">
        <v>51</v>
      </c>
      <c r="F5765" s="0" t="s">
        <v>1353</v>
      </c>
      <c r="G5765" s="0" t="n">
        <v>45</v>
      </c>
      <c r="H5765" s="1" t="str">
        <f aca="false">_xlfn.CONCAT(TEXT(E5765,"00"),TEXT(G5765,"000"))</f>
        <v>51045</v>
      </c>
      <c r="I5765" s="0" t="s">
        <v>16</v>
      </c>
      <c r="J5765" s="0" t="s">
        <v>17</v>
      </c>
      <c r="K5765" s="0" t="n">
        <v>616</v>
      </c>
    </row>
    <row r="5766" customFormat="false" ht="13.8" hidden="false" customHeight="false" outlineLevel="0" collapsed="false">
      <c r="A5766" s="0" t="str">
        <f aca="false">_xlfn.CONCAT("_",TEXT(E5766,"00"),TEXT(G5766,"000"))</f>
        <v>_51091</v>
      </c>
      <c r="B5766" s="0" t="n">
        <v>2022</v>
      </c>
      <c r="C5766" s="0" t="s">
        <v>11</v>
      </c>
      <c r="D5766" s="0" t="s">
        <v>1703</v>
      </c>
      <c r="E5766" s="0" t="n">
        <v>51</v>
      </c>
      <c r="F5766" s="0" t="s">
        <v>1324</v>
      </c>
      <c r="G5766" s="0" t="n">
        <v>91</v>
      </c>
      <c r="H5766" s="1" t="str">
        <f aca="false">_xlfn.CONCAT(TEXT(E5766,"00"),TEXT(G5766,"000"))</f>
        <v>51091</v>
      </c>
      <c r="I5766" s="0" t="s">
        <v>14</v>
      </c>
      <c r="J5766" s="0" t="s">
        <v>15</v>
      </c>
      <c r="K5766" s="0" t="n">
        <v>25229000</v>
      </c>
    </row>
    <row r="5767" customFormat="false" ht="13.8" hidden="false" customHeight="false" outlineLevel="0" collapsed="false">
      <c r="A5767" s="0" t="str">
        <f aca="false">_xlfn.CONCAT("_",TEXT(E5767,"00"),TEXT(G5767,"000"))</f>
        <v>_51091</v>
      </c>
      <c r="B5767" s="0" t="n">
        <v>2022</v>
      </c>
      <c r="C5767" s="0" t="s">
        <v>11</v>
      </c>
      <c r="D5767" s="0" t="s">
        <v>1703</v>
      </c>
      <c r="E5767" s="0" t="n">
        <v>51</v>
      </c>
      <c r="F5767" s="0" t="s">
        <v>1324</v>
      </c>
      <c r="G5767" s="0" t="n">
        <v>91</v>
      </c>
      <c r="H5767" s="1" t="str">
        <f aca="false">_xlfn.CONCAT(TEXT(E5767,"00"),TEXT(G5767,"000"))</f>
        <v>51091</v>
      </c>
      <c r="I5767" s="0" t="s">
        <v>16</v>
      </c>
      <c r="J5767" s="0" t="s">
        <v>17</v>
      </c>
      <c r="K5767" s="0" t="n">
        <v>598</v>
      </c>
    </row>
    <row r="5768" customFormat="false" ht="13.8" hidden="false" customHeight="false" outlineLevel="0" collapsed="false">
      <c r="A5768" s="0" t="str">
        <f aca="false">_xlfn.CONCAT("_",TEXT(E5768,"00"),TEXT(G5768,"000"))</f>
        <v>_51161</v>
      </c>
      <c r="B5768" s="0" t="n">
        <v>2022</v>
      </c>
      <c r="C5768" s="0" t="s">
        <v>11</v>
      </c>
      <c r="D5768" s="0" t="s">
        <v>1703</v>
      </c>
      <c r="E5768" s="0" t="n">
        <v>51</v>
      </c>
      <c r="F5768" s="0" t="s">
        <v>1750</v>
      </c>
      <c r="G5768" s="0" t="n">
        <v>161</v>
      </c>
      <c r="H5768" s="1" t="str">
        <f aca="false">_xlfn.CONCAT(TEXT(E5768,"00"),TEXT(G5768,"000"))</f>
        <v>51161</v>
      </c>
      <c r="I5768" s="0" t="s">
        <v>14</v>
      </c>
      <c r="J5768" s="0" t="s">
        <v>15</v>
      </c>
      <c r="K5768" s="0" t="n">
        <v>4211000</v>
      </c>
    </row>
    <row r="5769" customFormat="false" ht="13.8" hidden="false" customHeight="false" outlineLevel="0" collapsed="false">
      <c r="A5769" s="0" t="str">
        <f aca="false">_xlfn.CONCAT("_",TEXT(E5769,"00"),TEXT(G5769,"000"))</f>
        <v>_51161</v>
      </c>
      <c r="B5769" s="0" t="n">
        <v>2022</v>
      </c>
      <c r="C5769" s="0" t="s">
        <v>11</v>
      </c>
      <c r="D5769" s="0" t="s">
        <v>1703</v>
      </c>
      <c r="E5769" s="0" t="n">
        <v>51</v>
      </c>
      <c r="F5769" s="0" t="s">
        <v>1750</v>
      </c>
      <c r="G5769" s="0" t="n">
        <v>161</v>
      </c>
      <c r="H5769" s="1" t="str">
        <f aca="false">_xlfn.CONCAT(TEXT(E5769,"00"),TEXT(G5769,"000"))</f>
        <v>51161</v>
      </c>
      <c r="I5769" s="0" t="s">
        <v>16</v>
      </c>
      <c r="J5769" s="0" t="s">
        <v>17</v>
      </c>
      <c r="K5769" s="0" t="n">
        <v>289</v>
      </c>
    </row>
    <row r="5770" customFormat="false" ht="13.8" hidden="false" customHeight="false" outlineLevel="0" collapsed="false">
      <c r="A5770" s="0" t="str">
        <f aca="false">_xlfn.CONCAT("_",TEXT(E5770,"00"),TEXT(G5770,"000"))</f>
        <v>_51163</v>
      </c>
      <c r="B5770" s="0" t="n">
        <v>2022</v>
      </c>
      <c r="C5770" s="0" t="s">
        <v>11</v>
      </c>
      <c r="D5770" s="0" t="s">
        <v>1703</v>
      </c>
      <c r="E5770" s="0" t="n">
        <v>51</v>
      </c>
      <c r="F5770" s="0" t="s">
        <v>1751</v>
      </c>
      <c r="G5770" s="0" t="n">
        <v>163</v>
      </c>
      <c r="H5770" s="1" t="str">
        <f aca="false">_xlfn.CONCAT(TEXT(E5770,"00"),TEXT(G5770,"000"))</f>
        <v>51163</v>
      </c>
      <c r="I5770" s="0" t="s">
        <v>14</v>
      </c>
      <c r="J5770" s="0" t="s">
        <v>15</v>
      </c>
      <c r="K5770" s="0" t="n">
        <v>38594000</v>
      </c>
    </row>
    <row r="5771" customFormat="false" ht="13.8" hidden="false" customHeight="false" outlineLevel="0" collapsed="false">
      <c r="A5771" s="0" t="str">
        <f aca="false">_xlfn.CONCAT("_",TEXT(E5771,"00"),TEXT(G5771,"000"))</f>
        <v>_51163</v>
      </c>
      <c r="B5771" s="0" t="n">
        <v>2022</v>
      </c>
      <c r="C5771" s="0" t="s">
        <v>11</v>
      </c>
      <c r="D5771" s="0" t="s">
        <v>1703</v>
      </c>
      <c r="E5771" s="0" t="n">
        <v>51</v>
      </c>
      <c r="F5771" s="0" t="s">
        <v>1751</v>
      </c>
      <c r="G5771" s="0" t="n">
        <v>163</v>
      </c>
      <c r="H5771" s="1" t="str">
        <f aca="false">_xlfn.CONCAT(TEXT(E5771,"00"),TEXT(G5771,"000"))</f>
        <v>51163</v>
      </c>
      <c r="I5771" s="0" t="s">
        <v>16</v>
      </c>
      <c r="J5771" s="0" t="s">
        <v>17</v>
      </c>
      <c r="K5771" s="0" t="n">
        <v>2507000</v>
      </c>
    </row>
    <row r="5772" customFormat="false" ht="13.8" hidden="false" customHeight="false" outlineLevel="0" collapsed="false">
      <c r="A5772" s="0" t="str">
        <f aca="false">_xlfn.CONCAT("_",TEXT(E5772,"00"),TEXT(G5772,"000"))</f>
        <v>_53005</v>
      </c>
      <c r="B5772" s="0" t="n">
        <v>2022</v>
      </c>
      <c r="C5772" s="0" t="s">
        <v>11</v>
      </c>
      <c r="D5772" s="0" t="s">
        <v>37</v>
      </c>
      <c r="E5772" s="0" t="n">
        <v>53</v>
      </c>
      <c r="F5772" s="0" t="s">
        <v>133</v>
      </c>
      <c r="G5772" s="0" t="n">
        <v>5</v>
      </c>
      <c r="H5772" s="1" t="str">
        <f aca="false">_xlfn.CONCAT(TEXT(E5772,"00"),TEXT(G5772,"000"))</f>
        <v>53005</v>
      </c>
      <c r="I5772" s="0" t="s">
        <v>14</v>
      </c>
      <c r="J5772" s="0" t="s">
        <v>15</v>
      </c>
      <c r="K5772" s="0" t="n">
        <v>983640000</v>
      </c>
    </row>
    <row r="5773" customFormat="false" ht="13.8" hidden="false" customHeight="false" outlineLevel="0" collapsed="false">
      <c r="A5773" s="0" t="str">
        <f aca="false">_xlfn.CONCAT("_",TEXT(E5773,"00"),TEXT(G5773,"000"))</f>
        <v>_53005</v>
      </c>
      <c r="B5773" s="0" t="n">
        <v>2022</v>
      </c>
      <c r="C5773" s="0" t="s">
        <v>11</v>
      </c>
      <c r="D5773" s="0" t="s">
        <v>37</v>
      </c>
      <c r="E5773" s="0" t="n">
        <v>53</v>
      </c>
      <c r="F5773" s="0" t="s">
        <v>133</v>
      </c>
      <c r="G5773" s="0" t="n">
        <v>5</v>
      </c>
      <c r="H5773" s="1" t="str">
        <f aca="false">_xlfn.CONCAT(TEXT(E5773,"00"),TEXT(G5773,"000"))</f>
        <v>53005</v>
      </c>
      <c r="I5773" s="0" t="s">
        <v>16</v>
      </c>
      <c r="J5773" s="0" t="s">
        <v>17</v>
      </c>
      <c r="K5773" s="0" t="n">
        <v>89063000</v>
      </c>
    </row>
    <row r="5774" customFormat="false" ht="13.8" hidden="false" customHeight="false" outlineLevel="0" collapsed="false">
      <c r="A5774" s="0" t="str">
        <f aca="false">_xlfn.CONCAT("_",TEXT(E5774,"00"),TEXT(G5774,"000"))</f>
        <v>_53007</v>
      </c>
      <c r="B5774" s="0" t="n">
        <v>2022</v>
      </c>
      <c r="C5774" s="0" t="s">
        <v>11</v>
      </c>
      <c r="D5774" s="0" t="s">
        <v>37</v>
      </c>
      <c r="E5774" s="0" t="n">
        <v>53</v>
      </c>
      <c r="F5774" s="0" t="s">
        <v>1752</v>
      </c>
      <c r="G5774" s="0" t="n">
        <v>7</v>
      </c>
      <c r="H5774" s="1" t="str">
        <f aca="false">_xlfn.CONCAT(TEXT(E5774,"00"),TEXT(G5774,"000"))</f>
        <v>53007</v>
      </c>
      <c r="I5774" s="0" t="s">
        <v>14</v>
      </c>
      <c r="J5774" s="0" t="s">
        <v>15</v>
      </c>
      <c r="K5774" s="0" t="n">
        <v>247904000</v>
      </c>
    </row>
    <row r="5775" customFormat="false" ht="13.8" hidden="false" customHeight="false" outlineLevel="0" collapsed="false">
      <c r="A5775" s="0" t="str">
        <f aca="false">_xlfn.CONCAT("_",TEXT(E5775,"00"),TEXT(G5775,"000"))</f>
        <v>_53007</v>
      </c>
      <c r="B5775" s="0" t="n">
        <v>2022</v>
      </c>
      <c r="C5775" s="0" t="s">
        <v>11</v>
      </c>
      <c r="D5775" s="0" t="s">
        <v>37</v>
      </c>
      <c r="E5775" s="0" t="n">
        <v>53</v>
      </c>
      <c r="F5775" s="0" t="s">
        <v>1752</v>
      </c>
      <c r="G5775" s="0" t="n">
        <v>7</v>
      </c>
      <c r="H5775" s="1" t="str">
        <f aca="false">_xlfn.CONCAT(TEXT(E5775,"00"),TEXT(G5775,"000"))</f>
        <v>53007</v>
      </c>
      <c r="I5775" s="0" t="s">
        <v>16</v>
      </c>
      <c r="J5775" s="0" t="s">
        <v>17</v>
      </c>
      <c r="K5775" s="0" t="n">
        <v>7258000</v>
      </c>
    </row>
    <row r="5776" customFormat="false" ht="13.8" hidden="false" customHeight="false" outlineLevel="0" collapsed="false">
      <c r="A5776" s="0" t="str">
        <f aca="false">_xlfn.CONCAT("_",TEXT(E5776,"00"),TEXT(G5776,"000"))</f>
        <v>_53037</v>
      </c>
      <c r="B5776" s="0" t="n">
        <v>2022</v>
      </c>
      <c r="C5776" s="0" t="s">
        <v>11</v>
      </c>
      <c r="D5776" s="0" t="s">
        <v>37</v>
      </c>
      <c r="E5776" s="0" t="n">
        <v>53</v>
      </c>
      <c r="F5776" s="0" t="s">
        <v>1753</v>
      </c>
      <c r="G5776" s="0" t="n">
        <v>37</v>
      </c>
      <c r="H5776" s="1" t="str">
        <f aca="false">_xlfn.CONCAT(TEXT(E5776,"00"),TEXT(G5776,"000"))</f>
        <v>53037</v>
      </c>
      <c r="I5776" s="0" t="s">
        <v>14</v>
      </c>
      <c r="J5776" s="0" t="s">
        <v>15</v>
      </c>
      <c r="K5776" s="0" t="n">
        <v>69117000</v>
      </c>
    </row>
    <row r="5777" customFormat="false" ht="13.8" hidden="false" customHeight="false" outlineLevel="0" collapsed="false">
      <c r="A5777" s="0" t="str">
        <f aca="false">_xlfn.CONCAT("_",TEXT(E5777,"00"),TEXT(G5777,"000"))</f>
        <v>_53037</v>
      </c>
      <c r="B5777" s="0" t="n">
        <v>2022</v>
      </c>
      <c r="C5777" s="0" t="s">
        <v>11</v>
      </c>
      <c r="D5777" s="0" t="s">
        <v>37</v>
      </c>
      <c r="E5777" s="0" t="n">
        <v>53</v>
      </c>
      <c r="F5777" s="0" t="s">
        <v>1753</v>
      </c>
      <c r="G5777" s="0" t="n">
        <v>37</v>
      </c>
      <c r="H5777" s="1" t="str">
        <f aca="false">_xlfn.CONCAT(TEXT(E5777,"00"),TEXT(G5777,"000"))</f>
        <v>53037</v>
      </c>
      <c r="I5777" s="0" t="s">
        <v>16</v>
      </c>
      <c r="J5777" s="0" t="s">
        <v>17</v>
      </c>
      <c r="K5777" s="0" t="n">
        <v>7539000</v>
      </c>
    </row>
    <row r="5778" customFormat="false" ht="13.8" hidden="false" customHeight="false" outlineLevel="0" collapsed="false">
      <c r="A5778" s="0" t="str">
        <f aca="false">_xlfn.CONCAT("_",TEXT(E5778,"00"),TEXT(G5778,"000"))</f>
        <v>_53039</v>
      </c>
      <c r="B5778" s="0" t="n">
        <v>2022</v>
      </c>
      <c r="C5778" s="0" t="s">
        <v>11</v>
      </c>
      <c r="D5778" s="0" t="s">
        <v>37</v>
      </c>
      <c r="E5778" s="0" t="n">
        <v>53</v>
      </c>
      <c r="F5778" s="0" t="s">
        <v>1754</v>
      </c>
      <c r="G5778" s="0" t="n">
        <v>39</v>
      </c>
      <c r="H5778" s="1" t="str">
        <f aca="false">_xlfn.CONCAT(TEXT(E5778,"00"),TEXT(G5778,"000"))</f>
        <v>53039</v>
      </c>
      <c r="I5778" s="0" t="s">
        <v>14</v>
      </c>
      <c r="J5778" s="0" t="s">
        <v>15</v>
      </c>
      <c r="K5778" s="0" t="n">
        <v>131780000</v>
      </c>
    </row>
    <row r="5779" customFormat="false" ht="13.8" hidden="false" customHeight="false" outlineLevel="0" collapsed="false">
      <c r="A5779" s="0" t="str">
        <f aca="false">_xlfn.CONCAT("_",TEXT(E5779,"00"),TEXT(G5779,"000"))</f>
        <v>_53039</v>
      </c>
      <c r="B5779" s="0" t="n">
        <v>2022</v>
      </c>
      <c r="C5779" s="0" t="s">
        <v>11</v>
      </c>
      <c r="D5779" s="0" t="s">
        <v>37</v>
      </c>
      <c r="E5779" s="0" t="n">
        <v>53</v>
      </c>
      <c r="F5779" s="0" t="s">
        <v>1754</v>
      </c>
      <c r="G5779" s="0" t="n">
        <v>39</v>
      </c>
      <c r="H5779" s="1" t="str">
        <f aca="false">_xlfn.CONCAT(TEXT(E5779,"00"),TEXT(G5779,"000"))</f>
        <v>53039</v>
      </c>
      <c r="I5779" s="0" t="s">
        <v>16</v>
      </c>
      <c r="J5779" s="0" t="s">
        <v>17</v>
      </c>
      <c r="K5779" s="0" t="n">
        <v>11909000</v>
      </c>
    </row>
    <row r="5780" customFormat="false" ht="13.8" hidden="false" customHeight="false" outlineLevel="0" collapsed="false">
      <c r="A5780" s="0" t="str">
        <f aca="false">_xlfn.CONCAT("_",TEXT(E5780,"00"),TEXT(G5780,"000"))</f>
        <v>_53047</v>
      </c>
      <c r="B5780" s="0" t="n">
        <v>2022</v>
      </c>
      <c r="C5780" s="0" t="s">
        <v>11</v>
      </c>
      <c r="D5780" s="0" t="s">
        <v>37</v>
      </c>
      <c r="E5780" s="0" t="n">
        <v>53</v>
      </c>
      <c r="F5780" s="0" t="s">
        <v>1755</v>
      </c>
      <c r="G5780" s="0" t="n">
        <v>47</v>
      </c>
      <c r="H5780" s="1" t="str">
        <f aca="false">_xlfn.CONCAT(TEXT(E5780,"00"),TEXT(G5780,"000"))</f>
        <v>53047</v>
      </c>
      <c r="I5780" s="0" t="s">
        <v>14</v>
      </c>
      <c r="J5780" s="0" t="s">
        <v>15</v>
      </c>
      <c r="K5780" s="0" t="n">
        <v>323280000</v>
      </c>
    </row>
    <row r="5781" customFormat="false" ht="13.8" hidden="false" customHeight="false" outlineLevel="0" collapsed="false">
      <c r="A5781" s="0" t="str">
        <f aca="false">_xlfn.CONCAT("_",TEXT(E5781,"00"),TEXT(G5781,"000"))</f>
        <v>_53047</v>
      </c>
      <c r="B5781" s="0" t="n">
        <v>2022</v>
      </c>
      <c r="C5781" s="0" t="s">
        <v>11</v>
      </c>
      <c r="D5781" s="0" t="s">
        <v>37</v>
      </c>
      <c r="E5781" s="0" t="n">
        <v>53</v>
      </c>
      <c r="F5781" s="0" t="s">
        <v>1755</v>
      </c>
      <c r="G5781" s="0" t="n">
        <v>47</v>
      </c>
      <c r="H5781" s="1" t="str">
        <f aca="false">_xlfn.CONCAT(TEXT(E5781,"00"),TEXT(G5781,"000"))</f>
        <v>53047</v>
      </c>
      <c r="I5781" s="0" t="s">
        <v>16</v>
      </c>
      <c r="J5781" s="0" t="s">
        <v>17</v>
      </c>
      <c r="K5781" s="0" t="n">
        <v>8845000</v>
      </c>
    </row>
    <row r="5782" customFormat="false" ht="13.8" hidden="false" customHeight="false" outlineLevel="0" collapsed="false">
      <c r="A5782" s="0" t="str">
        <f aca="false">_xlfn.CONCAT("_",TEXT(E5782,"00"),TEXT(G5782,"000"))</f>
        <v>_53077</v>
      </c>
      <c r="B5782" s="0" t="n">
        <v>2022</v>
      </c>
      <c r="C5782" s="0" t="s">
        <v>11</v>
      </c>
      <c r="D5782" s="0" t="s">
        <v>37</v>
      </c>
      <c r="E5782" s="0" t="n">
        <v>53</v>
      </c>
      <c r="F5782" s="0" t="s">
        <v>1756</v>
      </c>
      <c r="G5782" s="0" t="n">
        <v>77</v>
      </c>
      <c r="H5782" s="1" t="str">
        <f aca="false">_xlfn.CONCAT(TEXT(E5782,"00"),TEXT(G5782,"000"))</f>
        <v>53077</v>
      </c>
      <c r="I5782" s="0" t="s">
        <v>14</v>
      </c>
      <c r="J5782" s="0" t="s">
        <v>15</v>
      </c>
      <c r="K5782" s="0" t="n">
        <v>1880190000</v>
      </c>
    </row>
    <row r="5783" customFormat="false" ht="13.8" hidden="false" customHeight="false" outlineLevel="0" collapsed="false">
      <c r="A5783" s="0" t="str">
        <f aca="false">_xlfn.CONCAT("_",TEXT(E5783,"00"),TEXT(G5783,"000"))</f>
        <v>_53077</v>
      </c>
      <c r="B5783" s="0" t="n">
        <v>2022</v>
      </c>
      <c r="C5783" s="0" t="s">
        <v>11</v>
      </c>
      <c r="D5783" s="0" t="s">
        <v>37</v>
      </c>
      <c r="E5783" s="0" t="n">
        <v>53</v>
      </c>
      <c r="F5783" s="0" t="s">
        <v>1756</v>
      </c>
      <c r="G5783" s="0" t="n">
        <v>77</v>
      </c>
      <c r="H5783" s="1" t="str">
        <f aca="false">_xlfn.CONCAT(TEXT(E5783,"00"),TEXT(G5783,"000"))</f>
        <v>53077</v>
      </c>
      <c r="I5783" s="0" t="s">
        <v>16</v>
      </c>
      <c r="J5783" s="0" t="s">
        <v>17</v>
      </c>
      <c r="K5783" s="0" t="n">
        <v>74177000</v>
      </c>
    </row>
    <row r="5784" customFormat="false" ht="13.8" hidden="false" customHeight="false" outlineLevel="0" collapsed="false">
      <c r="A5784" s="0" t="str">
        <f aca="false">_xlfn.CONCAT("_",TEXT(E5784,"00"),TEXT(G5784,"000"))</f>
        <v>_53001</v>
      </c>
      <c r="B5784" s="0" t="n">
        <v>2022</v>
      </c>
      <c r="C5784" s="0" t="s">
        <v>11</v>
      </c>
      <c r="D5784" s="0" t="s">
        <v>37</v>
      </c>
      <c r="E5784" s="0" t="n">
        <v>53</v>
      </c>
      <c r="F5784" s="0" t="s">
        <v>222</v>
      </c>
      <c r="G5784" s="0" t="n">
        <v>1</v>
      </c>
      <c r="H5784" s="1" t="str">
        <f aca="false">_xlfn.CONCAT(TEXT(E5784,"00"),TEXT(G5784,"000"))</f>
        <v>53001</v>
      </c>
      <c r="I5784" s="0" t="s">
        <v>14</v>
      </c>
      <c r="J5784" s="0" t="s">
        <v>15</v>
      </c>
      <c r="K5784" s="0" t="n">
        <v>466696000</v>
      </c>
    </row>
    <row r="5785" customFormat="false" ht="13.8" hidden="false" customHeight="false" outlineLevel="0" collapsed="false">
      <c r="A5785" s="0" t="str">
        <f aca="false">_xlfn.CONCAT("_",TEXT(E5785,"00"),TEXT(G5785,"000"))</f>
        <v>_53001</v>
      </c>
      <c r="B5785" s="0" t="n">
        <v>2022</v>
      </c>
      <c r="C5785" s="0" t="s">
        <v>11</v>
      </c>
      <c r="D5785" s="0" t="s">
        <v>37</v>
      </c>
      <c r="E5785" s="0" t="n">
        <v>53</v>
      </c>
      <c r="F5785" s="0" t="s">
        <v>222</v>
      </c>
      <c r="G5785" s="0" t="n">
        <v>1</v>
      </c>
      <c r="H5785" s="1" t="str">
        <f aca="false">_xlfn.CONCAT(TEXT(E5785,"00"),TEXT(G5785,"000"))</f>
        <v>53001</v>
      </c>
      <c r="I5785" s="0" t="s">
        <v>16</v>
      </c>
      <c r="J5785" s="0" t="s">
        <v>17</v>
      </c>
      <c r="K5785" s="0" t="n">
        <v>65284000</v>
      </c>
    </row>
    <row r="5786" customFormat="false" ht="13.8" hidden="false" customHeight="false" outlineLevel="0" collapsed="false">
      <c r="A5786" s="0" t="str">
        <f aca="false">_xlfn.CONCAT("_",TEXT(E5786,"00"),TEXT(G5786,"000"))</f>
        <v>_53017</v>
      </c>
      <c r="B5786" s="0" t="n">
        <v>2022</v>
      </c>
      <c r="C5786" s="0" t="s">
        <v>11</v>
      </c>
      <c r="D5786" s="0" t="s">
        <v>37</v>
      </c>
      <c r="E5786" s="0" t="n">
        <v>53</v>
      </c>
      <c r="F5786" s="0" t="s">
        <v>226</v>
      </c>
      <c r="G5786" s="0" t="n">
        <v>17</v>
      </c>
      <c r="H5786" s="1" t="str">
        <f aca="false">_xlfn.CONCAT(TEXT(E5786,"00"),TEXT(G5786,"000"))</f>
        <v>53017</v>
      </c>
      <c r="I5786" s="0" t="s">
        <v>14</v>
      </c>
      <c r="J5786" s="0" t="s">
        <v>15</v>
      </c>
      <c r="K5786" s="0" t="n">
        <v>259430000</v>
      </c>
    </row>
    <row r="5787" customFormat="false" ht="13.8" hidden="false" customHeight="false" outlineLevel="0" collapsed="false">
      <c r="A5787" s="0" t="str">
        <f aca="false">_xlfn.CONCAT("_",TEXT(E5787,"00"),TEXT(G5787,"000"))</f>
        <v>_53017</v>
      </c>
      <c r="B5787" s="0" t="n">
        <v>2022</v>
      </c>
      <c r="C5787" s="0" t="s">
        <v>11</v>
      </c>
      <c r="D5787" s="0" t="s">
        <v>37</v>
      </c>
      <c r="E5787" s="0" t="n">
        <v>53</v>
      </c>
      <c r="F5787" s="0" t="s">
        <v>226</v>
      </c>
      <c r="G5787" s="0" t="n">
        <v>17</v>
      </c>
      <c r="H5787" s="1" t="str">
        <f aca="false">_xlfn.CONCAT(TEXT(E5787,"00"),TEXT(G5787,"000"))</f>
        <v>53017</v>
      </c>
      <c r="I5787" s="0" t="s">
        <v>16</v>
      </c>
      <c r="J5787" s="0" t="s">
        <v>17</v>
      </c>
      <c r="K5787" s="0" t="n">
        <v>19108000</v>
      </c>
    </row>
    <row r="5788" customFormat="false" ht="13.8" hidden="false" customHeight="false" outlineLevel="0" collapsed="false">
      <c r="A5788" s="0" t="str">
        <f aca="false">_xlfn.CONCAT("_",TEXT(E5788,"00"),TEXT(G5788,"000"))</f>
        <v>_53021</v>
      </c>
      <c r="B5788" s="0" t="n">
        <v>2022</v>
      </c>
      <c r="C5788" s="0" t="s">
        <v>11</v>
      </c>
      <c r="D5788" s="0" t="s">
        <v>37</v>
      </c>
      <c r="E5788" s="0" t="n">
        <v>53</v>
      </c>
      <c r="F5788" s="0" t="s">
        <v>50</v>
      </c>
      <c r="G5788" s="0" t="n">
        <v>21</v>
      </c>
      <c r="H5788" s="1" t="str">
        <f aca="false">_xlfn.CONCAT(TEXT(E5788,"00"),TEXT(G5788,"000"))</f>
        <v>53021</v>
      </c>
      <c r="I5788" s="0" t="s">
        <v>14</v>
      </c>
      <c r="J5788" s="0" t="s">
        <v>15</v>
      </c>
      <c r="K5788" s="0" t="n">
        <v>856294000</v>
      </c>
    </row>
    <row r="5789" customFormat="false" ht="13.8" hidden="false" customHeight="false" outlineLevel="0" collapsed="false">
      <c r="A5789" s="0" t="str">
        <f aca="false">_xlfn.CONCAT("_",TEXT(E5789,"00"),TEXT(G5789,"000"))</f>
        <v>_53021</v>
      </c>
      <c r="B5789" s="0" t="n">
        <v>2022</v>
      </c>
      <c r="C5789" s="0" t="s">
        <v>11</v>
      </c>
      <c r="D5789" s="0" t="s">
        <v>37</v>
      </c>
      <c r="E5789" s="0" t="n">
        <v>53</v>
      </c>
      <c r="F5789" s="0" t="s">
        <v>50</v>
      </c>
      <c r="G5789" s="0" t="n">
        <v>21</v>
      </c>
      <c r="H5789" s="1" t="str">
        <f aca="false">_xlfn.CONCAT(TEXT(E5789,"00"),TEXT(G5789,"000"))</f>
        <v>53021</v>
      </c>
      <c r="I5789" s="0" t="s">
        <v>16</v>
      </c>
      <c r="J5789" s="0" t="s">
        <v>17</v>
      </c>
      <c r="K5789" s="0" t="n">
        <v>72744000</v>
      </c>
    </row>
    <row r="5790" customFormat="false" ht="13.8" hidden="false" customHeight="false" outlineLevel="0" collapsed="false">
      <c r="A5790" s="0" t="str">
        <f aca="false">_xlfn.CONCAT("_",TEXT(E5790,"00"),TEXT(G5790,"000"))</f>
        <v>_53025</v>
      </c>
      <c r="B5790" s="0" t="n">
        <v>2022</v>
      </c>
      <c r="C5790" s="0" t="s">
        <v>11</v>
      </c>
      <c r="D5790" s="0" t="s">
        <v>37</v>
      </c>
      <c r="E5790" s="0" t="n">
        <v>53</v>
      </c>
      <c r="F5790" s="0" t="s">
        <v>110</v>
      </c>
      <c r="G5790" s="0" t="n">
        <v>25</v>
      </c>
      <c r="H5790" s="1" t="str">
        <f aca="false">_xlfn.CONCAT(TEXT(E5790,"00"),TEXT(G5790,"000"))</f>
        <v>53025</v>
      </c>
      <c r="I5790" s="0" t="s">
        <v>14</v>
      </c>
      <c r="J5790" s="0" t="s">
        <v>15</v>
      </c>
      <c r="K5790" s="0" t="n">
        <v>2306566000</v>
      </c>
    </row>
    <row r="5791" customFormat="false" ht="13.8" hidden="false" customHeight="false" outlineLevel="0" collapsed="false">
      <c r="A5791" s="0" t="str">
        <f aca="false">_xlfn.CONCAT("_",TEXT(E5791,"00"),TEXT(G5791,"000"))</f>
        <v>_53025</v>
      </c>
      <c r="B5791" s="0" t="n">
        <v>2022</v>
      </c>
      <c r="C5791" s="0" t="s">
        <v>11</v>
      </c>
      <c r="D5791" s="0" t="s">
        <v>37</v>
      </c>
      <c r="E5791" s="0" t="n">
        <v>53</v>
      </c>
      <c r="F5791" s="0" t="s">
        <v>110</v>
      </c>
      <c r="G5791" s="0" t="n">
        <v>25</v>
      </c>
      <c r="H5791" s="1" t="str">
        <f aca="false">_xlfn.CONCAT(TEXT(E5791,"00"),TEXT(G5791,"000"))</f>
        <v>53025</v>
      </c>
      <c r="I5791" s="0" t="s">
        <v>16</v>
      </c>
      <c r="J5791" s="0" t="s">
        <v>17</v>
      </c>
      <c r="K5791" s="0" t="n">
        <v>175866000</v>
      </c>
    </row>
    <row r="5792" customFormat="false" ht="13.8" hidden="false" customHeight="false" outlineLevel="0" collapsed="false">
      <c r="A5792" s="0" t="str">
        <f aca="false">_xlfn.CONCAT("_",TEXT(E5792,"00"),TEXT(G5792,"000"))</f>
        <v>_53043</v>
      </c>
      <c r="B5792" s="0" t="n">
        <v>2022</v>
      </c>
      <c r="C5792" s="0" t="s">
        <v>11</v>
      </c>
      <c r="D5792" s="0" t="s">
        <v>37</v>
      </c>
      <c r="E5792" s="0" t="n">
        <v>53</v>
      </c>
      <c r="F5792" s="0" t="s">
        <v>148</v>
      </c>
      <c r="G5792" s="0" t="n">
        <v>43</v>
      </c>
      <c r="H5792" s="1" t="str">
        <f aca="false">_xlfn.CONCAT(TEXT(E5792,"00"),TEXT(G5792,"000"))</f>
        <v>53043</v>
      </c>
      <c r="I5792" s="0" t="s">
        <v>14</v>
      </c>
      <c r="J5792" s="0" t="s">
        <v>15</v>
      </c>
      <c r="K5792" s="0" t="n">
        <v>187619000</v>
      </c>
    </row>
    <row r="5793" customFormat="false" ht="13.8" hidden="false" customHeight="false" outlineLevel="0" collapsed="false">
      <c r="A5793" s="0" t="str">
        <f aca="false">_xlfn.CONCAT("_",TEXT(E5793,"00"),TEXT(G5793,"000"))</f>
        <v>_53043</v>
      </c>
      <c r="B5793" s="0" t="n">
        <v>2022</v>
      </c>
      <c r="C5793" s="0" t="s">
        <v>11</v>
      </c>
      <c r="D5793" s="0" t="s">
        <v>37</v>
      </c>
      <c r="E5793" s="0" t="n">
        <v>53</v>
      </c>
      <c r="F5793" s="0" t="s">
        <v>148</v>
      </c>
      <c r="G5793" s="0" t="n">
        <v>43</v>
      </c>
      <c r="H5793" s="1" t="str">
        <f aca="false">_xlfn.CONCAT(TEXT(E5793,"00"),TEXT(G5793,"000"))</f>
        <v>53043</v>
      </c>
      <c r="I5793" s="0" t="s">
        <v>16</v>
      </c>
      <c r="J5793" s="0" t="s">
        <v>17</v>
      </c>
      <c r="K5793" s="0" t="n">
        <v>41572000</v>
      </c>
    </row>
    <row r="5794" customFormat="false" ht="13.8" hidden="false" customHeight="false" outlineLevel="0" collapsed="false">
      <c r="A5794" s="0" t="str">
        <f aca="false">_xlfn.CONCAT("_",TEXT(E5794,"00"),TEXT(G5794,"000"))</f>
        <v>_53019</v>
      </c>
      <c r="B5794" s="0" t="n">
        <v>2022</v>
      </c>
      <c r="C5794" s="0" t="s">
        <v>11</v>
      </c>
      <c r="D5794" s="0" t="s">
        <v>37</v>
      </c>
      <c r="E5794" s="0" t="n">
        <v>53</v>
      </c>
      <c r="F5794" s="0" t="s">
        <v>1757</v>
      </c>
      <c r="G5794" s="0" t="n">
        <v>19</v>
      </c>
      <c r="H5794" s="1" t="str">
        <f aca="false">_xlfn.CONCAT(TEXT(E5794,"00"),TEXT(G5794,"000"))</f>
        <v>53019</v>
      </c>
      <c r="I5794" s="0" t="s">
        <v>14</v>
      </c>
      <c r="J5794" s="0" t="s">
        <v>15</v>
      </c>
      <c r="K5794" s="0" t="n">
        <v>5531000</v>
      </c>
    </row>
    <row r="5795" customFormat="false" ht="13.8" hidden="false" customHeight="false" outlineLevel="0" collapsed="false">
      <c r="A5795" s="0" t="str">
        <f aca="false">_xlfn.CONCAT("_",TEXT(E5795,"00"),TEXT(G5795,"000"))</f>
        <v>_53019</v>
      </c>
      <c r="B5795" s="0" t="n">
        <v>2022</v>
      </c>
      <c r="C5795" s="0" t="s">
        <v>11</v>
      </c>
      <c r="D5795" s="0" t="s">
        <v>37</v>
      </c>
      <c r="E5795" s="0" t="n">
        <v>53</v>
      </c>
      <c r="F5795" s="0" t="s">
        <v>1757</v>
      </c>
      <c r="G5795" s="0" t="n">
        <v>19</v>
      </c>
      <c r="H5795" s="1" t="str">
        <f aca="false">_xlfn.CONCAT(TEXT(E5795,"00"),TEXT(G5795,"000"))</f>
        <v>53019</v>
      </c>
      <c r="I5795" s="0" t="s">
        <v>16</v>
      </c>
      <c r="J5795" s="0" t="s">
        <v>17</v>
      </c>
      <c r="K5795" s="0" t="n">
        <v>242</v>
      </c>
    </row>
    <row r="5796" customFormat="false" ht="13.8" hidden="false" customHeight="false" outlineLevel="0" collapsed="false">
      <c r="A5796" s="0" t="str">
        <f aca="false">_xlfn.CONCAT("_",TEXT(E5796,"00"),TEXT(G5796,"000"))</f>
        <v>_53051</v>
      </c>
      <c r="B5796" s="0" t="n">
        <v>2022</v>
      </c>
      <c r="C5796" s="0" t="s">
        <v>11</v>
      </c>
      <c r="D5796" s="0" t="s">
        <v>37</v>
      </c>
      <c r="E5796" s="0" t="n">
        <v>53</v>
      </c>
      <c r="F5796" s="0" t="s">
        <v>1758</v>
      </c>
      <c r="G5796" s="0" t="n">
        <v>51</v>
      </c>
      <c r="H5796" s="1" t="str">
        <f aca="false">_xlfn.CONCAT(TEXT(E5796,"00"),TEXT(G5796,"000"))</f>
        <v>53051</v>
      </c>
      <c r="I5796" s="0" t="s">
        <v>14</v>
      </c>
      <c r="J5796" s="0" t="s">
        <v>15</v>
      </c>
      <c r="K5796" s="0" t="n">
        <v>6162000</v>
      </c>
    </row>
    <row r="5797" customFormat="false" ht="13.8" hidden="false" customHeight="false" outlineLevel="0" collapsed="false">
      <c r="A5797" s="0" t="str">
        <f aca="false">_xlfn.CONCAT("_",TEXT(E5797,"00"),TEXT(G5797,"000"))</f>
        <v>_53051</v>
      </c>
      <c r="B5797" s="0" t="n">
        <v>2022</v>
      </c>
      <c r="C5797" s="0" t="s">
        <v>11</v>
      </c>
      <c r="D5797" s="0" t="s">
        <v>37</v>
      </c>
      <c r="E5797" s="0" t="n">
        <v>53</v>
      </c>
      <c r="F5797" s="0" t="s">
        <v>1758</v>
      </c>
      <c r="G5797" s="0" t="n">
        <v>51</v>
      </c>
      <c r="H5797" s="1" t="str">
        <f aca="false">_xlfn.CONCAT(TEXT(E5797,"00"),TEXT(G5797,"000"))</f>
        <v>53051</v>
      </c>
      <c r="I5797" s="0" t="s">
        <v>16</v>
      </c>
      <c r="J5797" s="0" t="s">
        <v>17</v>
      </c>
      <c r="K5797" s="0" t="n">
        <v>318</v>
      </c>
    </row>
    <row r="5798" customFormat="false" ht="13.8" hidden="false" customHeight="false" outlineLevel="0" collapsed="false">
      <c r="A5798" s="0" t="str">
        <f aca="false">_xlfn.CONCAT("_",TEXT(E5798,"00"),TEXT(G5798,"000"))</f>
        <v>_53063</v>
      </c>
      <c r="B5798" s="0" t="n">
        <v>2022</v>
      </c>
      <c r="C5798" s="0" t="s">
        <v>11</v>
      </c>
      <c r="D5798" s="0" t="s">
        <v>37</v>
      </c>
      <c r="E5798" s="0" t="n">
        <v>53</v>
      </c>
      <c r="F5798" s="0" t="s">
        <v>1759</v>
      </c>
      <c r="G5798" s="0" t="n">
        <v>63</v>
      </c>
      <c r="H5798" s="1" t="str">
        <f aca="false">_xlfn.CONCAT(TEXT(E5798,"00"),TEXT(G5798,"000"))</f>
        <v>53063</v>
      </c>
      <c r="I5798" s="0" t="s">
        <v>14</v>
      </c>
      <c r="J5798" s="0" t="s">
        <v>15</v>
      </c>
      <c r="K5798" s="0" t="n">
        <v>201959000</v>
      </c>
    </row>
    <row r="5799" customFormat="false" ht="13.8" hidden="false" customHeight="false" outlineLevel="0" collapsed="false">
      <c r="A5799" s="0" t="str">
        <f aca="false">_xlfn.CONCAT("_",TEXT(E5799,"00"),TEXT(G5799,"000"))</f>
        <v>_53063</v>
      </c>
      <c r="B5799" s="0" t="n">
        <v>2022</v>
      </c>
      <c r="C5799" s="0" t="s">
        <v>11</v>
      </c>
      <c r="D5799" s="0" t="s">
        <v>37</v>
      </c>
      <c r="E5799" s="0" t="n">
        <v>53</v>
      </c>
      <c r="F5799" s="0" t="s">
        <v>1759</v>
      </c>
      <c r="G5799" s="0" t="n">
        <v>63</v>
      </c>
      <c r="H5799" s="1" t="str">
        <f aca="false">_xlfn.CONCAT(TEXT(E5799,"00"),TEXT(G5799,"000"))</f>
        <v>53063</v>
      </c>
      <c r="I5799" s="0" t="s">
        <v>16</v>
      </c>
      <c r="J5799" s="0" t="s">
        <v>17</v>
      </c>
      <c r="K5799" s="0" t="n">
        <v>33529000</v>
      </c>
    </row>
    <row r="5800" customFormat="false" ht="13.8" hidden="false" customHeight="false" outlineLevel="0" collapsed="false">
      <c r="A5800" s="0" t="str">
        <f aca="false">_xlfn.CONCAT("_",TEXT(E5800,"00"),TEXT(G5800,"000"))</f>
        <v>_53065</v>
      </c>
      <c r="B5800" s="0" t="n">
        <v>2022</v>
      </c>
      <c r="C5800" s="0" t="s">
        <v>11</v>
      </c>
      <c r="D5800" s="0" t="s">
        <v>37</v>
      </c>
      <c r="E5800" s="0" t="n">
        <v>53</v>
      </c>
      <c r="F5800" s="0" t="s">
        <v>688</v>
      </c>
      <c r="G5800" s="0" t="n">
        <v>65</v>
      </c>
      <c r="H5800" s="1" t="str">
        <f aca="false">_xlfn.CONCAT(TEXT(E5800,"00"),TEXT(G5800,"000"))</f>
        <v>53065</v>
      </c>
      <c r="I5800" s="0" t="s">
        <v>14</v>
      </c>
      <c r="J5800" s="0" t="s">
        <v>15</v>
      </c>
      <c r="K5800" s="0" t="n">
        <v>35561000</v>
      </c>
    </row>
    <row r="5801" customFormat="false" ht="13.8" hidden="false" customHeight="false" outlineLevel="0" collapsed="false">
      <c r="A5801" s="0" t="str">
        <f aca="false">_xlfn.CONCAT("_",TEXT(E5801,"00"),TEXT(G5801,"000"))</f>
        <v>_53065</v>
      </c>
      <c r="B5801" s="0" t="n">
        <v>2022</v>
      </c>
      <c r="C5801" s="0" t="s">
        <v>11</v>
      </c>
      <c r="D5801" s="0" t="s">
        <v>37</v>
      </c>
      <c r="E5801" s="0" t="n">
        <v>53</v>
      </c>
      <c r="F5801" s="0" t="s">
        <v>688</v>
      </c>
      <c r="G5801" s="0" t="n">
        <v>65</v>
      </c>
      <c r="H5801" s="1" t="str">
        <f aca="false">_xlfn.CONCAT(TEXT(E5801,"00"),TEXT(G5801,"000"))</f>
        <v>53065</v>
      </c>
      <c r="I5801" s="0" t="s">
        <v>16</v>
      </c>
      <c r="J5801" s="0" t="s">
        <v>17</v>
      </c>
      <c r="K5801" s="0" t="n">
        <v>1542000</v>
      </c>
    </row>
    <row r="5802" customFormat="false" ht="13.8" hidden="false" customHeight="false" outlineLevel="0" collapsed="false">
      <c r="A5802" s="0" t="str">
        <f aca="false">_xlfn.CONCAT("_",TEXT(E5802,"00"),TEXT(G5802,"000"))</f>
        <v>_53003</v>
      </c>
      <c r="B5802" s="0" t="n">
        <v>2022</v>
      </c>
      <c r="C5802" s="0" t="s">
        <v>11</v>
      </c>
      <c r="D5802" s="0" t="s">
        <v>37</v>
      </c>
      <c r="E5802" s="0" t="n">
        <v>53</v>
      </c>
      <c r="F5802" s="0" t="s">
        <v>1760</v>
      </c>
      <c r="G5802" s="0" t="n">
        <v>3</v>
      </c>
      <c r="H5802" s="1" t="str">
        <f aca="false">_xlfn.CONCAT(TEXT(E5802,"00"),TEXT(G5802,"000"))</f>
        <v>53003</v>
      </c>
      <c r="I5802" s="0" t="s">
        <v>14</v>
      </c>
      <c r="J5802" s="0" t="s">
        <v>15</v>
      </c>
      <c r="K5802" s="0" t="n">
        <v>19984000</v>
      </c>
    </row>
    <row r="5803" customFormat="false" ht="13.8" hidden="false" customHeight="false" outlineLevel="0" collapsed="false">
      <c r="A5803" s="0" t="str">
        <f aca="false">_xlfn.CONCAT("_",TEXT(E5803,"00"),TEXT(G5803,"000"))</f>
        <v>_53003</v>
      </c>
      <c r="B5803" s="0" t="n">
        <v>2022</v>
      </c>
      <c r="C5803" s="0" t="s">
        <v>11</v>
      </c>
      <c r="D5803" s="0" t="s">
        <v>37</v>
      </c>
      <c r="E5803" s="0" t="n">
        <v>53</v>
      </c>
      <c r="F5803" s="0" t="s">
        <v>1760</v>
      </c>
      <c r="G5803" s="0" t="n">
        <v>3</v>
      </c>
      <c r="H5803" s="1" t="str">
        <f aca="false">_xlfn.CONCAT(TEXT(E5803,"00"),TEXT(G5803,"000"))</f>
        <v>53003</v>
      </c>
      <c r="I5803" s="0" t="s">
        <v>16</v>
      </c>
      <c r="J5803" s="0" t="s">
        <v>17</v>
      </c>
      <c r="K5803" s="0" t="n">
        <v>3129000</v>
      </c>
    </row>
    <row r="5804" customFormat="false" ht="13.8" hidden="false" customHeight="false" outlineLevel="0" collapsed="false">
      <c r="A5804" s="0" t="str">
        <f aca="false">_xlfn.CONCAT("_",TEXT(E5804,"00"),TEXT(G5804,"000"))</f>
        <v>_53013</v>
      </c>
      <c r="B5804" s="0" t="n">
        <v>2022</v>
      </c>
      <c r="C5804" s="0" t="s">
        <v>11</v>
      </c>
      <c r="D5804" s="0" t="s">
        <v>37</v>
      </c>
      <c r="E5804" s="0" t="n">
        <v>53</v>
      </c>
      <c r="F5804" s="0" t="s">
        <v>140</v>
      </c>
      <c r="G5804" s="0" t="n">
        <v>13</v>
      </c>
      <c r="H5804" s="1" t="str">
        <f aca="false">_xlfn.CONCAT(TEXT(E5804,"00"),TEXT(G5804,"000"))</f>
        <v>53013</v>
      </c>
      <c r="I5804" s="0" t="s">
        <v>14</v>
      </c>
      <c r="J5804" s="0" t="s">
        <v>15</v>
      </c>
      <c r="K5804" s="0" t="n">
        <v>77197000</v>
      </c>
    </row>
    <row r="5805" customFormat="false" ht="13.8" hidden="false" customHeight="false" outlineLevel="0" collapsed="false">
      <c r="A5805" s="0" t="str">
        <f aca="false">_xlfn.CONCAT("_",TEXT(E5805,"00"),TEXT(G5805,"000"))</f>
        <v>_53013</v>
      </c>
      <c r="B5805" s="0" t="n">
        <v>2022</v>
      </c>
      <c r="C5805" s="0" t="s">
        <v>11</v>
      </c>
      <c r="D5805" s="0" t="s">
        <v>37</v>
      </c>
      <c r="E5805" s="0" t="n">
        <v>53</v>
      </c>
      <c r="F5805" s="0" t="s">
        <v>140</v>
      </c>
      <c r="G5805" s="0" t="n">
        <v>13</v>
      </c>
      <c r="H5805" s="1" t="str">
        <f aca="false">_xlfn.CONCAT(TEXT(E5805,"00"),TEXT(G5805,"000"))</f>
        <v>53013</v>
      </c>
      <c r="I5805" s="0" t="s">
        <v>16</v>
      </c>
      <c r="J5805" s="0" t="s">
        <v>17</v>
      </c>
      <c r="K5805" s="0" t="n">
        <v>16069000</v>
      </c>
    </row>
    <row r="5806" customFormat="false" ht="13.8" hidden="false" customHeight="false" outlineLevel="0" collapsed="false">
      <c r="A5806" s="0" t="str">
        <f aca="false">_xlfn.CONCAT("_",TEXT(E5806,"00"),TEXT(G5806,"000"))</f>
        <v>_53023</v>
      </c>
      <c r="B5806" s="0" t="n">
        <v>2022</v>
      </c>
      <c r="C5806" s="0" t="s">
        <v>11</v>
      </c>
      <c r="D5806" s="0" t="s">
        <v>37</v>
      </c>
      <c r="E5806" s="0" t="n">
        <v>53</v>
      </c>
      <c r="F5806" s="0" t="s">
        <v>268</v>
      </c>
      <c r="G5806" s="0" t="n">
        <v>23</v>
      </c>
      <c r="H5806" s="1" t="str">
        <f aca="false">_xlfn.CONCAT(TEXT(E5806,"00"),TEXT(G5806,"000"))</f>
        <v>53023</v>
      </c>
      <c r="I5806" s="0" t="s">
        <v>14</v>
      </c>
      <c r="J5806" s="0" t="s">
        <v>15</v>
      </c>
      <c r="K5806" s="0" t="n">
        <v>46377000</v>
      </c>
    </row>
    <row r="5807" customFormat="false" ht="13.8" hidden="false" customHeight="false" outlineLevel="0" collapsed="false">
      <c r="A5807" s="0" t="str">
        <f aca="false">_xlfn.CONCAT("_",TEXT(E5807,"00"),TEXT(G5807,"000"))</f>
        <v>_53023</v>
      </c>
      <c r="B5807" s="0" t="n">
        <v>2022</v>
      </c>
      <c r="C5807" s="0" t="s">
        <v>11</v>
      </c>
      <c r="D5807" s="0" t="s">
        <v>37</v>
      </c>
      <c r="E5807" s="0" t="n">
        <v>53</v>
      </c>
      <c r="F5807" s="0" t="s">
        <v>268</v>
      </c>
      <c r="G5807" s="0" t="n">
        <v>23</v>
      </c>
      <c r="H5807" s="1" t="str">
        <f aca="false">_xlfn.CONCAT(TEXT(E5807,"00"),TEXT(G5807,"000"))</f>
        <v>53023</v>
      </c>
      <c r="I5807" s="0" t="s">
        <v>16</v>
      </c>
      <c r="J5807" s="0" t="s">
        <v>17</v>
      </c>
      <c r="K5807" s="0" t="n">
        <v>10587000</v>
      </c>
    </row>
    <row r="5808" customFormat="false" ht="13.8" hidden="false" customHeight="false" outlineLevel="0" collapsed="false">
      <c r="A5808" s="0" t="str">
        <f aca="false">_xlfn.CONCAT("_",TEXT(E5808,"00"),TEXT(G5808,"000"))</f>
        <v>_53071</v>
      </c>
      <c r="B5808" s="0" t="n">
        <v>2022</v>
      </c>
      <c r="C5808" s="0" t="s">
        <v>11</v>
      </c>
      <c r="D5808" s="0" t="s">
        <v>37</v>
      </c>
      <c r="E5808" s="0" t="n">
        <v>53</v>
      </c>
      <c r="F5808" s="0" t="s">
        <v>1761</v>
      </c>
      <c r="G5808" s="0" t="n">
        <v>71</v>
      </c>
      <c r="H5808" s="1" t="str">
        <f aca="false">_xlfn.CONCAT(TEXT(E5808,"00"),TEXT(G5808,"000"))</f>
        <v>53071</v>
      </c>
      <c r="I5808" s="0" t="s">
        <v>14</v>
      </c>
      <c r="J5808" s="0" t="s">
        <v>15</v>
      </c>
      <c r="K5808" s="0" t="n">
        <v>623568000</v>
      </c>
    </row>
    <row r="5809" customFormat="false" ht="13.8" hidden="false" customHeight="false" outlineLevel="0" collapsed="false">
      <c r="A5809" s="0" t="str">
        <f aca="false">_xlfn.CONCAT("_",TEXT(E5809,"00"),TEXT(G5809,"000"))</f>
        <v>_53071</v>
      </c>
      <c r="B5809" s="0" t="n">
        <v>2022</v>
      </c>
      <c r="C5809" s="0" t="s">
        <v>11</v>
      </c>
      <c r="D5809" s="0" t="s">
        <v>37</v>
      </c>
      <c r="E5809" s="0" t="n">
        <v>53</v>
      </c>
      <c r="F5809" s="0" t="s">
        <v>1761</v>
      </c>
      <c r="G5809" s="0" t="n">
        <v>71</v>
      </c>
      <c r="H5809" s="1" t="str">
        <f aca="false">_xlfn.CONCAT(TEXT(E5809,"00"),TEXT(G5809,"000"))</f>
        <v>53071</v>
      </c>
      <c r="I5809" s="0" t="s">
        <v>16</v>
      </c>
      <c r="J5809" s="0" t="s">
        <v>17</v>
      </c>
      <c r="K5809" s="0" t="n">
        <v>53432000</v>
      </c>
    </row>
    <row r="5810" customFormat="false" ht="13.8" hidden="false" customHeight="false" outlineLevel="0" collapsed="false">
      <c r="A5810" s="0" t="str">
        <f aca="false">_xlfn.CONCAT("_",TEXT(E5810,"00"),TEXT(G5810,"000"))</f>
        <v>_53075</v>
      </c>
      <c r="B5810" s="0" t="n">
        <v>2022</v>
      </c>
      <c r="C5810" s="0" t="s">
        <v>11</v>
      </c>
      <c r="D5810" s="0" t="s">
        <v>37</v>
      </c>
      <c r="E5810" s="0" t="n">
        <v>53</v>
      </c>
      <c r="F5810" s="0" t="s">
        <v>1762</v>
      </c>
      <c r="G5810" s="0" t="n">
        <v>75</v>
      </c>
      <c r="H5810" s="1" t="str">
        <f aca="false">_xlfn.CONCAT(TEXT(E5810,"00"),TEXT(G5810,"000"))</f>
        <v>53075</v>
      </c>
      <c r="I5810" s="0" t="s">
        <v>14</v>
      </c>
      <c r="J5810" s="0" t="s">
        <v>15</v>
      </c>
      <c r="K5810" s="0" t="n">
        <v>374331000</v>
      </c>
    </row>
    <row r="5811" customFormat="false" ht="13.8" hidden="false" customHeight="false" outlineLevel="0" collapsed="false">
      <c r="A5811" s="0" t="str">
        <f aca="false">_xlfn.CONCAT("_",TEXT(E5811,"00"),TEXT(G5811,"000"))</f>
        <v>_53075</v>
      </c>
      <c r="B5811" s="0" t="n">
        <v>2022</v>
      </c>
      <c r="C5811" s="0" t="s">
        <v>11</v>
      </c>
      <c r="D5811" s="0" t="s">
        <v>37</v>
      </c>
      <c r="E5811" s="0" t="n">
        <v>53</v>
      </c>
      <c r="F5811" s="0" t="s">
        <v>1762</v>
      </c>
      <c r="G5811" s="0" t="n">
        <v>75</v>
      </c>
      <c r="H5811" s="1" t="str">
        <f aca="false">_xlfn.CONCAT(TEXT(E5811,"00"),TEXT(G5811,"000"))</f>
        <v>53075</v>
      </c>
      <c r="I5811" s="0" t="s">
        <v>16</v>
      </c>
      <c r="J5811" s="0" t="s">
        <v>17</v>
      </c>
      <c r="K5811" s="0" t="n">
        <v>84774000</v>
      </c>
    </row>
    <row r="5812" customFormat="false" ht="13.8" hidden="false" customHeight="false" outlineLevel="0" collapsed="false">
      <c r="A5812" s="0" t="str">
        <f aca="false">_xlfn.CONCAT("_",TEXT(E5812,"00"),TEXT(G5812,"000"))</f>
        <v>_53009</v>
      </c>
      <c r="B5812" s="0" t="n">
        <v>2022</v>
      </c>
      <c r="C5812" s="0" t="s">
        <v>11</v>
      </c>
      <c r="D5812" s="0" t="s">
        <v>37</v>
      </c>
      <c r="E5812" s="0" t="n">
        <v>53</v>
      </c>
      <c r="F5812" s="0" t="s">
        <v>1763</v>
      </c>
      <c r="G5812" s="0" t="n">
        <v>9</v>
      </c>
      <c r="H5812" s="1" t="str">
        <f aca="false">_xlfn.CONCAT(TEXT(E5812,"00"),TEXT(G5812,"000"))</f>
        <v>53009</v>
      </c>
      <c r="I5812" s="0" t="s">
        <v>14</v>
      </c>
      <c r="J5812" s="0" t="s">
        <v>15</v>
      </c>
      <c r="K5812" s="0" t="n">
        <v>26413000</v>
      </c>
    </row>
    <row r="5813" customFormat="false" ht="13.8" hidden="false" customHeight="false" outlineLevel="0" collapsed="false">
      <c r="A5813" s="0" t="str">
        <f aca="false">_xlfn.CONCAT("_",TEXT(E5813,"00"),TEXT(G5813,"000"))</f>
        <v>_53009</v>
      </c>
      <c r="B5813" s="0" t="n">
        <v>2022</v>
      </c>
      <c r="C5813" s="0" t="s">
        <v>11</v>
      </c>
      <c r="D5813" s="0" t="s">
        <v>37</v>
      </c>
      <c r="E5813" s="0" t="n">
        <v>53</v>
      </c>
      <c r="F5813" s="0" t="s">
        <v>1763</v>
      </c>
      <c r="G5813" s="0" t="n">
        <v>9</v>
      </c>
      <c r="H5813" s="1" t="str">
        <f aca="false">_xlfn.CONCAT(TEXT(E5813,"00"),TEXT(G5813,"000"))</f>
        <v>53009</v>
      </c>
      <c r="I5813" s="0" t="s">
        <v>16</v>
      </c>
      <c r="J5813" s="0" t="s">
        <v>17</v>
      </c>
      <c r="K5813" s="0" t="n">
        <v>660</v>
      </c>
    </row>
    <row r="5814" customFormat="false" ht="13.8" hidden="false" customHeight="false" outlineLevel="0" collapsed="false">
      <c r="A5814" s="0" t="str">
        <f aca="false">_xlfn.CONCAT("_",TEXT(E5814,"00"),TEXT(G5814,"000"))</f>
        <v>_53011</v>
      </c>
      <c r="B5814" s="0" t="n">
        <v>2022</v>
      </c>
      <c r="C5814" s="0" t="s">
        <v>11</v>
      </c>
      <c r="D5814" s="0" t="s">
        <v>37</v>
      </c>
      <c r="E5814" s="0" t="n">
        <v>53</v>
      </c>
      <c r="F5814" s="0" t="s">
        <v>138</v>
      </c>
      <c r="G5814" s="0" t="n">
        <v>11</v>
      </c>
      <c r="H5814" s="1" t="str">
        <f aca="false">_xlfn.CONCAT(TEXT(E5814,"00"),TEXT(G5814,"000"))</f>
        <v>53011</v>
      </c>
      <c r="I5814" s="0" t="s">
        <v>14</v>
      </c>
      <c r="J5814" s="0" t="s">
        <v>15</v>
      </c>
      <c r="K5814" s="0" t="n">
        <v>72558000</v>
      </c>
    </row>
    <row r="5815" customFormat="false" ht="13.8" hidden="false" customHeight="false" outlineLevel="0" collapsed="false">
      <c r="A5815" s="0" t="str">
        <f aca="false">_xlfn.CONCAT("_",TEXT(E5815,"00"),TEXT(G5815,"000"))</f>
        <v>_53011</v>
      </c>
      <c r="B5815" s="0" t="n">
        <v>2022</v>
      </c>
      <c r="C5815" s="0" t="s">
        <v>11</v>
      </c>
      <c r="D5815" s="0" t="s">
        <v>37</v>
      </c>
      <c r="E5815" s="0" t="n">
        <v>53</v>
      </c>
      <c r="F5815" s="0" t="s">
        <v>138</v>
      </c>
      <c r="G5815" s="0" t="n">
        <v>11</v>
      </c>
      <c r="H5815" s="1" t="str">
        <f aca="false">_xlfn.CONCAT(TEXT(E5815,"00"),TEXT(G5815,"000"))</f>
        <v>53011</v>
      </c>
      <c r="I5815" s="0" t="s">
        <v>16</v>
      </c>
      <c r="J5815" s="0" t="s">
        <v>17</v>
      </c>
      <c r="K5815" s="0" t="n">
        <v>1949000</v>
      </c>
    </row>
    <row r="5816" customFormat="false" ht="13.8" hidden="false" customHeight="false" outlineLevel="0" collapsed="false">
      <c r="A5816" s="0" t="str">
        <f aca="false">_xlfn.CONCAT("_",TEXT(E5816,"00"),TEXT(G5816,"000"))</f>
        <v>_53015</v>
      </c>
      <c r="B5816" s="0" t="n">
        <v>2022</v>
      </c>
      <c r="C5816" s="0" t="s">
        <v>11</v>
      </c>
      <c r="D5816" s="0" t="s">
        <v>37</v>
      </c>
      <c r="E5816" s="0" t="n">
        <v>53</v>
      </c>
      <c r="F5816" s="0" t="s">
        <v>1764</v>
      </c>
      <c r="G5816" s="0" t="n">
        <v>15</v>
      </c>
      <c r="H5816" s="1" t="str">
        <f aca="false">_xlfn.CONCAT(TEXT(E5816,"00"),TEXT(G5816,"000"))</f>
        <v>53015</v>
      </c>
      <c r="I5816" s="0" t="s">
        <v>14</v>
      </c>
      <c r="J5816" s="0" t="s">
        <v>15</v>
      </c>
      <c r="K5816" s="0" t="n">
        <v>22317000</v>
      </c>
    </row>
    <row r="5817" customFormat="false" ht="13.8" hidden="false" customHeight="false" outlineLevel="0" collapsed="false">
      <c r="A5817" s="0" t="str">
        <f aca="false">_xlfn.CONCAT("_",TEXT(E5817,"00"),TEXT(G5817,"000"))</f>
        <v>_53015</v>
      </c>
      <c r="B5817" s="0" t="n">
        <v>2022</v>
      </c>
      <c r="C5817" s="0" t="s">
        <v>11</v>
      </c>
      <c r="D5817" s="0" t="s">
        <v>37</v>
      </c>
      <c r="E5817" s="0" t="n">
        <v>53</v>
      </c>
      <c r="F5817" s="0" t="s">
        <v>1764</v>
      </c>
      <c r="G5817" s="0" t="n">
        <v>15</v>
      </c>
      <c r="H5817" s="1" t="str">
        <f aca="false">_xlfn.CONCAT(TEXT(E5817,"00"),TEXT(G5817,"000"))</f>
        <v>53015</v>
      </c>
      <c r="I5817" s="0" t="s">
        <v>16</v>
      </c>
      <c r="J5817" s="0" t="s">
        <v>17</v>
      </c>
      <c r="K5817" s="0" t="n">
        <v>1857000</v>
      </c>
    </row>
    <row r="5818" customFormat="false" ht="13.8" hidden="false" customHeight="false" outlineLevel="0" collapsed="false">
      <c r="A5818" s="0" t="str">
        <f aca="false">_xlfn.CONCAT("_",TEXT(E5818,"00"),TEXT(G5818,"000"))</f>
        <v>_53027</v>
      </c>
      <c r="B5818" s="0" t="n">
        <v>2022</v>
      </c>
      <c r="C5818" s="0" t="s">
        <v>11</v>
      </c>
      <c r="D5818" s="0" t="s">
        <v>37</v>
      </c>
      <c r="E5818" s="0" t="n">
        <v>53</v>
      </c>
      <c r="F5818" s="0" t="s">
        <v>1765</v>
      </c>
      <c r="G5818" s="0" t="n">
        <v>27</v>
      </c>
      <c r="H5818" s="1" t="str">
        <f aca="false">_xlfn.CONCAT(TEXT(E5818,"00"),TEXT(G5818,"000"))</f>
        <v>53027</v>
      </c>
      <c r="I5818" s="0" t="s">
        <v>14</v>
      </c>
      <c r="J5818" s="0" t="s">
        <v>15</v>
      </c>
      <c r="K5818" s="0" t="n">
        <v>42354000</v>
      </c>
    </row>
    <row r="5819" customFormat="false" ht="13.8" hidden="false" customHeight="false" outlineLevel="0" collapsed="false">
      <c r="A5819" s="0" t="str">
        <f aca="false">_xlfn.CONCAT("_",TEXT(E5819,"00"),TEXT(G5819,"000"))</f>
        <v>_53027</v>
      </c>
      <c r="B5819" s="0" t="n">
        <v>2022</v>
      </c>
      <c r="C5819" s="0" t="s">
        <v>11</v>
      </c>
      <c r="D5819" s="0" t="s">
        <v>37</v>
      </c>
      <c r="E5819" s="0" t="n">
        <v>53</v>
      </c>
      <c r="F5819" s="0" t="s">
        <v>1765</v>
      </c>
      <c r="G5819" s="0" t="n">
        <v>27</v>
      </c>
      <c r="H5819" s="1" t="str">
        <f aca="false">_xlfn.CONCAT(TEXT(E5819,"00"),TEXT(G5819,"000"))</f>
        <v>53027</v>
      </c>
      <c r="I5819" s="0" t="s">
        <v>16</v>
      </c>
      <c r="J5819" s="0" t="s">
        <v>17</v>
      </c>
      <c r="K5819" s="0" t="n">
        <v>559</v>
      </c>
    </row>
    <row r="5820" customFormat="false" ht="13.8" hidden="false" customHeight="false" outlineLevel="0" collapsed="false">
      <c r="A5820" s="0" t="str">
        <f aca="false">_xlfn.CONCAT("_",TEXT(E5820,"00"),TEXT(G5820,"000"))</f>
        <v>_53029</v>
      </c>
      <c r="B5820" s="0" t="n">
        <v>2022</v>
      </c>
      <c r="C5820" s="0" t="s">
        <v>11</v>
      </c>
      <c r="D5820" s="0" t="s">
        <v>37</v>
      </c>
      <c r="E5820" s="0" t="n">
        <v>53</v>
      </c>
      <c r="F5820" s="0" t="s">
        <v>1766</v>
      </c>
      <c r="G5820" s="0" t="n">
        <v>29</v>
      </c>
      <c r="H5820" s="1" t="str">
        <f aca="false">_xlfn.CONCAT(TEXT(E5820,"00"),TEXT(G5820,"000"))</f>
        <v>53029</v>
      </c>
      <c r="I5820" s="0" t="s">
        <v>14</v>
      </c>
      <c r="J5820" s="0" t="s">
        <v>15</v>
      </c>
      <c r="K5820" s="0" t="n">
        <v>23743000</v>
      </c>
    </row>
    <row r="5821" customFormat="false" ht="13.8" hidden="false" customHeight="false" outlineLevel="0" collapsed="false">
      <c r="A5821" s="0" t="str">
        <f aca="false">_xlfn.CONCAT("_",TEXT(E5821,"00"),TEXT(G5821,"000"))</f>
        <v>_53029</v>
      </c>
      <c r="B5821" s="0" t="n">
        <v>2022</v>
      </c>
      <c r="C5821" s="0" t="s">
        <v>11</v>
      </c>
      <c r="D5821" s="0" t="s">
        <v>37</v>
      </c>
      <c r="E5821" s="0" t="n">
        <v>53</v>
      </c>
      <c r="F5821" s="0" t="s">
        <v>1766</v>
      </c>
      <c r="G5821" s="0" t="n">
        <v>29</v>
      </c>
      <c r="H5821" s="1" t="str">
        <f aca="false">_xlfn.CONCAT(TEXT(E5821,"00"),TEXT(G5821,"000"))</f>
        <v>53029</v>
      </c>
      <c r="I5821" s="0" t="s">
        <v>16</v>
      </c>
      <c r="J5821" s="0" t="s">
        <v>17</v>
      </c>
      <c r="K5821" s="0" t="n">
        <v>370</v>
      </c>
    </row>
    <row r="5822" customFormat="false" ht="13.8" hidden="false" customHeight="false" outlineLevel="0" collapsed="false">
      <c r="A5822" s="0" t="str">
        <f aca="false">_xlfn.CONCAT("_",TEXT(E5822,"00"),TEXT(G5822,"000"))</f>
        <v>_53031</v>
      </c>
      <c r="B5822" s="0" t="n">
        <v>2022</v>
      </c>
      <c r="C5822" s="0" t="s">
        <v>11</v>
      </c>
      <c r="D5822" s="0" t="s">
        <v>37</v>
      </c>
      <c r="E5822" s="0" t="n">
        <v>53</v>
      </c>
      <c r="F5822" s="0" t="s">
        <v>64</v>
      </c>
      <c r="G5822" s="0" t="n">
        <v>31</v>
      </c>
      <c r="H5822" s="1" t="str">
        <f aca="false">_xlfn.CONCAT(TEXT(E5822,"00"),TEXT(G5822,"000"))</f>
        <v>53031</v>
      </c>
      <c r="I5822" s="0" t="s">
        <v>14</v>
      </c>
      <c r="J5822" s="0" t="s">
        <v>15</v>
      </c>
      <c r="K5822" s="0" t="n">
        <v>16351000</v>
      </c>
    </row>
    <row r="5823" customFormat="false" ht="13.8" hidden="false" customHeight="false" outlineLevel="0" collapsed="false">
      <c r="A5823" s="0" t="str">
        <f aca="false">_xlfn.CONCAT("_",TEXT(E5823,"00"),TEXT(G5823,"000"))</f>
        <v>_53031</v>
      </c>
      <c r="B5823" s="0" t="n">
        <v>2022</v>
      </c>
      <c r="C5823" s="0" t="s">
        <v>11</v>
      </c>
      <c r="D5823" s="0" t="s">
        <v>37</v>
      </c>
      <c r="E5823" s="0" t="n">
        <v>53</v>
      </c>
      <c r="F5823" s="0" t="s">
        <v>64</v>
      </c>
      <c r="G5823" s="0" t="n">
        <v>31</v>
      </c>
      <c r="H5823" s="1" t="str">
        <f aca="false">_xlfn.CONCAT(TEXT(E5823,"00"),TEXT(G5823,"000"))</f>
        <v>53031</v>
      </c>
      <c r="I5823" s="0" t="s">
        <v>16</v>
      </c>
      <c r="J5823" s="0" t="s">
        <v>17</v>
      </c>
      <c r="K5823" s="0" t="n">
        <v>119</v>
      </c>
    </row>
    <row r="5824" customFormat="false" ht="13.8" hidden="false" customHeight="false" outlineLevel="0" collapsed="false">
      <c r="A5824" s="0" t="str">
        <f aca="false">_xlfn.CONCAT("_",TEXT(E5824,"00"),TEXT(G5824,"000"))</f>
        <v>_53033</v>
      </c>
      <c r="B5824" s="0" t="n">
        <v>2022</v>
      </c>
      <c r="C5824" s="0" t="s">
        <v>11</v>
      </c>
      <c r="D5824" s="0" t="s">
        <v>37</v>
      </c>
      <c r="E5824" s="0" t="n">
        <v>53</v>
      </c>
      <c r="F5824" s="0" t="s">
        <v>1616</v>
      </c>
      <c r="G5824" s="0" t="n">
        <v>33</v>
      </c>
      <c r="H5824" s="1" t="str">
        <f aca="false">_xlfn.CONCAT(TEXT(E5824,"00"),TEXT(G5824,"000"))</f>
        <v>53033</v>
      </c>
      <c r="I5824" s="0" t="s">
        <v>14</v>
      </c>
      <c r="J5824" s="0" t="s">
        <v>15</v>
      </c>
      <c r="K5824" s="0" t="n">
        <v>137676000</v>
      </c>
    </row>
    <row r="5825" customFormat="false" ht="13.8" hidden="false" customHeight="false" outlineLevel="0" collapsed="false">
      <c r="A5825" s="0" t="str">
        <f aca="false">_xlfn.CONCAT("_",TEXT(E5825,"00"),TEXT(G5825,"000"))</f>
        <v>_53033</v>
      </c>
      <c r="B5825" s="0" t="n">
        <v>2022</v>
      </c>
      <c r="C5825" s="0" t="s">
        <v>11</v>
      </c>
      <c r="D5825" s="0" t="s">
        <v>37</v>
      </c>
      <c r="E5825" s="0" t="n">
        <v>53</v>
      </c>
      <c r="F5825" s="0" t="s">
        <v>1616</v>
      </c>
      <c r="G5825" s="0" t="n">
        <v>33</v>
      </c>
      <c r="H5825" s="1" t="str">
        <f aca="false">_xlfn.CONCAT(TEXT(E5825,"00"),TEXT(G5825,"000"))</f>
        <v>53033</v>
      </c>
      <c r="I5825" s="0" t="s">
        <v>16</v>
      </c>
      <c r="J5825" s="0" t="s">
        <v>17</v>
      </c>
      <c r="K5825" s="0" t="n">
        <v>3552000</v>
      </c>
    </row>
    <row r="5826" customFormat="false" ht="13.8" hidden="false" customHeight="false" outlineLevel="0" collapsed="false">
      <c r="A5826" s="0" t="str">
        <f aca="false">_xlfn.CONCAT("_",TEXT(E5826,"00"),TEXT(G5826,"000"))</f>
        <v>_53035</v>
      </c>
      <c r="B5826" s="0" t="n">
        <v>2022</v>
      </c>
      <c r="C5826" s="0" t="s">
        <v>11</v>
      </c>
      <c r="D5826" s="0" t="s">
        <v>37</v>
      </c>
      <c r="E5826" s="0" t="n">
        <v>53</v>
      </c>
      <c r="F5826" s="0" t="s">
        <v>1767</v>
      </c>
      <c r="G5826" s="0" t="n">
        <v>35</v>
      </c>
      <c r="H5826" s="1" t="str">
        <f aca="false">_xlfn.CONCAT(TEXT(E5826,"00"),TEXT(G5826,"000"))</f>
        <v>53035</v>
      </c>
      <c r="I5826" s="0" t="s">
        <v>14</v>
      </c>
      <c r="J5826" s="0" t="s">
        <v>15</v>
      </c>
      <c r="K5826" s="0" t="n">
        <v>25780000</v>
      </c>
    </row>
    <row r="5827" customFormat="false" ht="13.8" hidden="false" customHeight="false" outlineLevel="0" collapsed="false">
      <c r="A5827" s="0" t="str">
        <f aca="false">_xlfn.CONCAT("_",TEXT(E5827,"00"),TEXT(G5827,"000"))</f>
        <v>_53035</v>
      </c>
      <c r="B5827" s="0" t="n">
        <v>2022</v>
      </c>
      <c r="C5827" s="0" t="s">
        <v>11</v>
      </c>
      <c r="D5827" s="0" t="s">
        <v>37</v>
      </c>
      <c r="E5827" s="0" t="n">
        <v>53</v>
      </c>
      <c r="F5827" s="0" t="s">
        <v>1767</v>
      </c>
      <c r="G5827" s="0" t="n">
        <v>35</v>
      </c>
      <c r="H5827" s="1" t="str">
        <f aca="false">_xlfn.CONCAT(TEXT(E5827,"00"),TEXT(G5827,"000"))</f>
        <v>53035</v>
      </c>
      <c r="I5827" s="0" t="s">
        <v>16</v>
      </c>
      <c r="J5827" s="0" t="s">
        <v>17</v>
      </c>
      <c r="K5827" s="0" t="n">
        <v>358</v>
      </c>
    </row>
    <row r="5828" customFormat="false" ht="13.8" hidden="false" customHeight="false" outlineLevel="0" collapsed="false">
      <c r="A5828" s="0" t="str">
        <f aca="false">_xlfn.CONCAT("_",TEXT(E5828,"00"),TEXT(G5828,"000"))</f>
        <v>_53041</v>
      </c>
      <c r="B5828" s="0" t="n">
        <v>2022</v>
      </c>
      <c r="C5828" s="0" t="s">
        <v>11</v>
      </c>
      <c r="D5828" s="0" t="s">
        <v>37</v>
      </c>
      <c r="E5828" s="0" t="n">
        <v>53</v>
      </c>
      <c r="F5828" s="0" t="s">
        <v>469</v>
      </c>
      <c r="G5828" s="0" t="n">
        <v>41</v>
      </c>
      <c r="H5828" s="1" t="str">
        <f aca="false">_xlfn.CONCAT(TEXT(E5828,"00"),TEXT(G5828,"000"))</f>
        <v>53041</v>
      </c>
      <c r="I5828" s="0" t="s">
        <v>14</v>
      </c>
      <c r="J5828" s="0" t="s">
        <v>15</v>
      </c>
      <c r="K5828" s="0" t="n">
        <v>177552000</v>
      </c>
    </row>
    <row r="5829" customFormat="false" ht="13.8" hidden="false" customHeight="false" outlineLevel="0" collapsed="false">
      <c r="A5829" s="0" t="str">
        <f aca="false">_xlfn.CONCAT("_",TEXT(E5829,"00"),TEXT(G5829,"000"))</f>
        <v>_53041</v>
      </c>
      <c r="B5829" s="0" t="n">
        <v>2022</v>
      </c>
      <c r="C5829" s="0" t="s">
        <v>11</v>
      </c>
      <c r="D5829" s="0" t="s">
        <v>37</v>
      </c>
      <c r="E5829" s="0" t="n">
        <v>53</v>
      </c>
      <c r="F5829" s="0" t="s">
        <v>469</v>
      </c>
      <c r="G5829" s="0" t="n">
        <v>41</v>
      </c>
      <c r="H5829" s="1" t="str">
        <f aca="false">_xlfn.CONCAT(TEXT(E5829,"00"),TEXT(G5829,"000"))</f>
        <v>53041</v>
      </c>
      <c r="I5829" s="0" t="s">
        <v>16</v>
      </c>
      <c r="J5829" s="0" t="s">
        <v>17</v>
      </c>
      <c r="K5829" s="0" t="n">
        <v>5366000</v>
      </c>
    </row>
    <row r="5830" customFormat="false" ht="13.8" hidden="false" customHeight="false" outlineLevel="0" collapsed="false">
      <c r="A5830" s="0" t="str">
        <f aca="false">_xlfn.CONCAT("_",TEXT(E5830,"00"),TEXT(G5830,"000"))</f>
        <v>_53045</v>
      </c>
      <c r="B5830" s="0" t="n">
        <v>2022</v>
      </c>
      <c r="C5830" s="0" t="s">
        <v>11</v>
      </c>
      <c r="D5830" s="0" t="s">
        <v>37</v>
      </c>
      <c r="E5830" s="0" t="n">
        <v>53</v>
      </c>
      <c r="F5830" s="0" t="s">
        <v>488</v>
      </c>
      <c r="G5830" s="0" t="n">
        <v>45</v>
      </c>
      <c r="H5830" s="1" t="str">
        <f aca="false">_xlfn.CONCAT(TEXT(E5830,"00"),TEXT(G5830,"000"))</f>
        <v>53045</v>
      </c>
      <c r="I5830" s="0" t="s">
        <v>14</v>
      </c>
      <c r="J5830" s="0" t="s">
        <v>15</v>
      </c>
      <c r="K5830" s="0" t="n">
        <v>60938000</v>
      </c>
    </row>
    <row r="5831" customFormat="false" ht="13.8" hidden="false" customHeight="false" outlineLevel="0" collapsed="false">
      <c r="A5831" s="0" t="str">
        <f aca="false">_xlfn.CONCAT("_",TEXT(E5831,"00"),TEXT(G5831,"000"))</f>
        <v>_53045</v>
      </c>
      <c r="B5831" s="0" t="n">
        <v>2022</v>
      </c>
      <c r="C5831" s="0" t="s">
        <v>11</v>
      </c>
      <c r="D5831" s="0" t="s">
        <v>37</v>
      </c>
      <c r="E5831" s="0" t="n">
        <v>53</v>
      </c>
      <c r="F5831" s="0" t="s">
        <v>488</v>
      </c>
      <c r="G5831" s="0" t="n">
        <v>45</v>
      </c>
      <c r="H5831" s="1" t="str">
        <f aca="false">_xlfn.CONCAT(TEXT(E5831,"00"),TEXT(G5831,"000"))</f>
        <v>53045</v>
      </c>
      <c r="I5831" s="0" t="s">
        <v>16</v>
      </c>
      <c r="J5831" s="0" t="s">
        <v>17</v>
      </c>
      <c r="K5831" s="0" t="n">
        <v>266</v>
      </c>
    </row>
    <row r="5832" customFormat="false" ht="13.8" hidden="false" customHeight="false" outlineLevel="0" collapsed="false">
      <c r="A5832" s="0" t="str">
        <f aca="false">_xlfn.CONCAT("_",TEXT(E5832,"00"),TEXT(G5832,"000"))</f>
        <v>_53049</v>
      </c>
      <c r="B5832" s="0" t="n">
        <v>2022</v>
      </c>
      <c r="C5832" s="0" t="s">
        <v>11</v>
      </c>
      <c r="D5832" s="0" t="s">
        <v>37</v>
      </c>
      <c r="E5832" s="0" t="n">
        <v>53</v>
      </c>
      <c r="F5832" s="0" t="s">
        <v>1768</v>
      </c>
      <c r="G5832" s="0" t="n">
        <v>49</v>
      </c>
      <c r="H5832" s="1" t="str">
        <f aca="false">_xlfn.CONCAT(TEXT(E5832,"00"),TEXT(G5832,"000"))</f>
        <v>53049</v>
      </c>
      <c r="I5832" s="0" t="s">
        <v>14</v>
      </c>
      <c r="J5832" s="0" t="s">
        <v>15</v>
      </c>
      <c r="K5832" s="0" t="n">
        <v>48206000</v>
      </c>
    </row>
    <row r="5833" customFormat="false" ht="13.8" hidden="false" customHeight="false" outlineLevel="0" collapsed="false">
      <c r="A5833" s="0" t="str">
        <f aca="false">_xlfn.CONCAT("_",TEXT(E5833,"00"),TEXT(G5833,"000"))</f>
        <v>_53049</v>
      </c>
      <c r="B5833" s="0" t="n">
        <v>2022</v>
      </c>
      <c r="C5833" s="0" t="s">
        <v>11</v>
      </c>
      <c r="D5833" s="0" t="s">
        <v>37</v>
      </c>
      <c r="E5833" s="0" t="n">
        <v>53</v>
      </c>
      <c r="F5833" s="0" t="s">
        <v>1768</v>
      </c>
      <c r="G5833" s="0" t="n">
        <v>49</v>
      </c>
      <c r="H5833" s="1" t="str">
        <f aca="false">_xlfn.CONCAT(TEXT(E5833,"00"),TEXT(G5833,"000"))</f>
        <v>53049</v>
      </c>
      <c r="I5833" s="0" t="s">
        <v>16</v>
      </c>
      <c r="J5833" s="0" t="s">
        <v>17</v>
      </c>
      <c r="K5833" s="0" t="n">
        <v>513</v>
      </c>
    </row>
    <row r="5834" customFormat="false" ht="13.8" hidden="false" customHeight="false" outlineLevel="0" collapsed="false">
      <c r="A5834" s="0" t="str">
        <f aca="false">_xlfn.CONCAT("_",TEXT(E5834,"00"),TEXT(G5834,"000"))</f>
        <v>_53053</v>
      </c>
      <c r="B5834" s="0" t="n">
        <v>2022</v>
      </c>
      <c r="C5834" s="0" t="s">
        <v>11</v>
      </c>
      <c r="D5834" s="0" t="s">
        <v>37</v>
      </c>
      <c r="E5834" s="0" t="n">
        <v>53</v>
      </c>
      <c r="F5834" s="0" t="s">
        <v>421</v>
      </c>
      <c r="G5834" s="0" t="n">
        <v>53</v>
      </c>
      <c r="H5834" s="1" t="str">
        <f aca="false">_xlfn.CONCAT(TEXT(E5834,"00"),TEXT(G5834,"000"))</f>
        <v>53053</v>
      </c>
      <c r="I5834" s="0" t="s">
        <v>14</v>
      </c>
      <c r="J5834" s="0" t="s">
        <v>15</v>
      </c>
      <c r="K5834" s="0" t="n">
        <v>113944000</v>
      </c>
    </row>
    <row r="5835" customFormat="false" ht="13.8" hidden="false" customHeight="false" outlineLevel="0" collapsed="false">
      <c r="A5835" s="0" t="str">
        <f aca="false">_xlfn.CONCAT("_",TEXT(E5835,"00"),TEXT(G5835,"000"))</f>
        <v>_53053</v>
      </c>
      <c r="B5835" s="0" t="n">
        <v>2022</v>
      </c>
      <c r="C5835" s="0" t="s">
        <v>11</v>
      </c>
      <c r="D5835" s="0" t="s">
        <v>37</v>
      </c>
      <c r="E5835" s="0" t="n">
        <v>53</v>
      </c>
      <c r="F5835" s="0" t="s">
        <v>421</v>
      </c>
      <c r="G5835" s="0" t="n">
        <v>53</v>
      </c>
      <c r="H5835" s="1" t="str">
        <f aca="false">_xlfn.CONCAT(TEXT(E5835,"00"),TEXT(G5835,"000"))</f>
        <v>53053</v>
      </c>
      <c r="I5835" s="0" t="s">
        <v>16</v>
      </c>
      <c r="J5835" s="0" t="s">
        <v>17</v>
      </c>
      <c r="K5835" s="0" t="n">
        <v>2702000</v>
      </c>
    </row>
    <row r="5836" customFormat="false" ht="13.8" hidden="false" customHeight="false" outlineLevel="0" collapsed="false">
      <c r="A5836" s="0" t="str">
        <f aca="false">_xlfn.CONCAT("_",TEXT(E5836,"00"),TEXT(G5836,"000"))</f>
        <v>_53055</v>
      </c>
      <c r="B5836" s="0" t="n">
        <v>2022</v>
      </c>
      <c r="C5836" s="0" t="s">
        <v>11</v>
      </c>
      <c r="D5836" s="0" t="s">
        <v>37</v>
      </c>
      <c r="E5836" s="0" t="n">
        <v>53</v>
      </c>
      <c r="F5836" s="0" t="s">
        <v>1161</v>
      </c>
      <c r="G5836" s="0" t="n">
        <v>55</v>
      </c>
      <c r="H5836" s="1" t="str">
        <f aca="false">_xlfn.CONCAT(TEXT(E5836,"00"),TEXT(G5836,"000"))</f>
        <v>53055</v>
      </c>
      <c r="I5836" s="0" t="s">
        <v>14</v>
      </c>
      <c r="J5836" s="0" t="s">
        <v>15</v>
      </c>
      <c r="K5836" s="0" t="n">
        <v>12453000</v>
      </c>
    </row>
    <row r="5837" customFormat="false" ht="13.8" hidden="false" customHeight="false" outlineLevel="0" collapsed="false">
      <c r="A5837" s="0" t="str">
        <f aca="false">_xlfn.CONCAT("_",TEXT(E5837,"00"),TEXT(G5837,"000"))</f>
        <v>_53055</v>
      </c>
      <c r="B5837" s="0" t="n">
        <v>2022</v>
      </c>
      <c r="C5837" s="0" t="s">
        <v>11</v>
      </c>
      <c r="D5837" s="0" t="s">
        <v>37</v>
      </c>
      <c r="E5837" s="0" t="n">
        <v>53</v>
      </c>
      <c r="F5837" s="0" t="s">
        <v>1161</v>
      </c>
      <c r="G5837" s="0" t="n">
        <v>55</v>
      </c>
      <c r="H5837" s="1" t="str">
        <f aca="false">_xlfn.CONCAT(TEXT(E5837,"00"),TEXT(G5837,"000"))</f>
        <v>53055</v>
      </c>
      <c r="I5837" s="0" t="s">
        <v>16</v>
      </c>
      <c r="J5837" s="0" t="s">
        <v>17</v>
      </c>
      <c r="K5837" s="0" t="n">
        <v>260</v>
      </c>
    </row>
    <row r="5838" customFormat="false" ht="13.8" hidden="false" customHeight="false" outlineLevel="0" collapsed="false">
      <c r="A5838" s="0" t="str">
        <f aca="false">_xlfn.CONCAT("_",TEXT(E5838,"00"),TEXT(G5838,"000"))</f>
        <v>_53057</v>
      </c>
      <c r="B5838" s="0" t="n">
        <v>2022</v>
      </c>
      <c r="C5838" s="0" t="s">
        <v>11</v>
      </c>
      <c r="D5838" s="0" t="s">
        <v>37</v>
      </c>
      <c r="E5838" s="0" t="n">
        <v>53</v>
      </c>
      <c r="F5838" s="0" t="s">
        <v>1769</v>
      </c>
      <c r="G5838" s="0" t="n">
        <v>57</v>
      </c>
      <c r="H5838" s="1" t="str">
        <f aca="false">_xlfn.CONCAT(TEXT(E5838,"00"),TEXT(G5838,"000"))</f>
        <v>53057</v>
      </c>
      <c r="I5838" s="0" t="s">
        <v>14</v>
      </c>
      <c r="J5838" s="0" t="s">
        <v>15</v>
      </c>
      <c r="K5838" s="0" t="n">
        <v>313224000</v>
      </c>
    </row>
    <row r="5839" customFormat="false" ht="13.8" hidden="false" customHeight="false" outlineLevel="0" collapsed="false">
      <c r="A5839" s="0" t="str">
        <f aca="false">_xlfn.CONCAT("_",TEXT(E5839,"00"),TEXT(G5839,"000"))</f>
        <v>_53057</v>
      </c>
      <c r="B5839" s="0" t="n">
        <v>2022</v>
      </c>
      <c r="C5839" s="0" t="s">
        <v>11</v>
      </c>
      <c r="D5839" s="0" t="s">
        <v>37</v>
      </c>
      <c r="E5839" s="0" t="n">
        <v>53</v>
      </c>
      <c r="F5839" s="0" t="s">
        <v>1769</v>
      </c>
      <c r="G5839" s="0" t="n">
        <v>57</v>
      </c>
      <c r="H5839" s="1" t="str">
        <f aca="false">_xlfn.CONCAT(TEXT(E5839,"00"),TEXT(G5839,"000"))</f>
        <v>53057</v>
      </c>
      <c r="I5839" s="0" t="s">
        <v>16</v>
      </c>
      <c r="J5839" s="0" t="s">
        <v>17</v>
      </c>
      <c r="K5839" s="0" t="n">
        <v>20052000</v>
      </c>
    </row>
    <row r="5840" customFormat="false" ht="13.8" hidden="false" customHeight="false" outlineLevel="0" collapsed="false">
      <c r="A5840" s="0" t="str">
        <f aca="false">_xlfn.CONCAT("_",TEXT(E5840,"00"),TEXT(G5840,"000"))</f>
        <v>_53059</v>
      </c>
      <c r="B5840" s="0" t="n">
        <v>2022</v>
      </c>
      <c r="C5840" s="0" t="s">
        <v>11</v>
      </c>
      <c r="D5840" s="0" t="s">
        <v>37</v>
      </c>
      <c r="E5840" s="0" t="n">
        <v>53</v>
      </c>
      <c r="F5840" s="0" t="s">
        <v>1770</v>
      </c>
      <c r="G5840" s="0" t="n">
        <v>59</v>
      </c>
      <c r="H5840" s="1" t="str">
        <f aca="false">_xlfn.CONCAT(TEXT(E5840,"00"),TEXT(G5840,"000"))</f>
        <v>53059</v>
      </c>
      <c r="I5840" s="0" t="s">
        <v>14</v>
      </c>
      <c r="J5840" s="0" t="s">
        <v>15</v>
      </c>
      <c r="K5840" s="0" t="n">
        <v>8980000</v>
      </c>
    </row>
    <row r="5841" customFormat="false" ht="13.8" hidden="false" customHeight="false" outlineLevel="0" collapsed="false">
      <c r="A5841" s="0" t="str">
        <f aca="false">_xlfn.CONCAT("_",TEXT(E5841,"00"),TEXT(G5841,"000"))</f>
        <v>_53059</v>
      </c>
      <c r="B5841" s="0" t="n">
        <v>2022</v>
      </c>
      <c r="C5841" s="0" t="s">
        <v>11</v>
      </c>
      <c r="D5841" s="0" t="s">
        <v>37</v>
      </c>
      <c r="E5841" s="0" t="n">
        <v>53</v>
      </c>
      <c r="F5841" s="0" t="s">
        <v>1770</v>
      </c>
      <c r="G5841" s="0" t="n">
        <v>59</v>
      </c>
      <c r="H5841" s="1" t="str">
        <f aca="false">_xlfn.CONCAT(TEXT(E5841,"00"),TEXT(G5841,"000"))</f>
        <v>53059</v>
      </c>
      <c r="I5841" s="0" t="s">
        <v>16</v>
      </c>
      <c r="J5841" s="0" t="s">
        <v>17</v>
      </c>
      <c r="K5841" s="0" t="n">
        <v>186</v>
      </c>
    </row>
    <row r="5842" customFormat="false" ht="13.8" hidden="false" customHeight="false" outlineLevel="0" collapsed="false">
      <c r="A5842" s="0" t="str">
        <f aca="false">_xlfn.CONCAT("_",TEXT(E5842,"00"),TEXT(G5842,"000"))</f>
        <v>_53061</v>
      </c>
      <c r="B5842" s="0" t="n">
        <v>2022</v>
      </c>
      <c r="C5842" s="0" t="s">
        <v>11</v>
      </c>
      <c r="D5842" s="0" t="s">
        <v>37</v>
      </c>
      <c r="E5842" s="0" t="n">
        <v>53</v>
      </c>
      <c r="F5842" s="0" t="s">
        <v>1771</v>
      </c>
      <c r="G5842" s="0" t="n">
        <v>61</v>
      </c>
      <c r="H5842" s="1" t="str">
        <f aca="false">_xlfn.CONCAT(TEXT(E5842,"00"),TEXT(G5842,"000"))</f>
        <v>53061</v>
      </c>
      <c r="I5842" s="0" t="s">
        <v>14</v>
      </c>
      <c r="J5842" s="0" t="s">
        <v>15</v>
      </c>
      <c r="K5842" s="0" t="n">
        <v>262402000</v>
      </c>
    </row>
    <row r="5843" customFormat="false" ht="13.8" hidden="false" customHeight="false" outlineLevel="0" collapsed="false">
      <c r="A5843" s="0" t="str">
        <f aca="false">_xlfn.CONCAT("_",TEXT(E5843,"00"),TEXT(G5843,"000"))</f>
        <v>_53061</v>
      </c>
      <c r="B5843" s="0" t="n">
        <v>2022</v>
      </c>
      <c r="C5843" s="0" t="s">
        <v>11</v>
      </c>
      <c r="D5843" s="0" t="s">
        <v>37</v>
      </c>
      <c r="E5843" s="0" t="n">
        <v>53</v>
      </c>
      <c r="F5843" s="0" t="s">
        <v>1771</v>
      </c>
      <c r="G5843" s="0" t="n">
        <v>61</v>
      </c>
      <c r="H5843" s="1" t="str">
        <f aca="false">_xlfn.CONCAT(TEXT(E5843,"00"),TEXT(G5843,"000"))</f>
        <v>53061</v>
      </c>
      <c r="I5843" s="0" t="s">
        <v>16</v>
      </c>
      <c r="J5843" s="0" t="s">
        <v>17</v>
      </c>
      <c r="K5843" s="0" t="n">
        <v>5439000</v>
      </c>
    </row>
    <row r="5844" customFormat="false" ht="13.8" hidden="false" customHeight="false" outlineLevel="0" collapsed="false">
      <c r="A5844" s="0" t="str">
        <f aca="false">_xlfn.CONCAT("_",TEXT(E5844,"00"),TEXT(G5844,"000"))</f>
        <v>_53067</v>
      </c>
      <c r="B5844" s="0" t="n">
        <v>2022</v>
      </c>
      <c r="C5844" s="0" t="s">
        <v>11</v>
      </c>
      <c r="D5844" s="0" t="s">
        <v>37</v>
      </c>
      <c r="E5844" s="0" t="n">
        <v>53</v>
      </c>
      <c r="F5844" s="0" t="s">
        <v>1093</v>
      </c>
      <c r="G5844" s="0" t="n">
        <v>67</v>
      </c>
      <c r="H5844" s="1" t="str">
        <f aca="false">_xlfn.CONCAT(TEXT(E5844,"00"),TEXT(G5844,"000"))</f>
        <v>53067</v>
      </c>
      <c r="I5844" s="0" t="s">
        <v>14</v>
      </c>
      <c r="J5844" s="0" t="s">
        <v>15</v>
      </c>
      <c r="K5844" s="0" t="n">
        <v>173211000</v>
      </c>
    </row>
    <row r="5845" customFormat="false" ht="13.8" hidden="false" customHeight="false" outlineLevel="0" collapsed="false">
      <c r="A5845" s="0" t="str">
        <f aca="false">_xlfn.CONCAT("_",TEXT(E5845,"00"),TEXT(G5845,"000"))</f>
        <v>_53067</v>
      </c>
      <c r="B5845" s="0" t="n">
        <v>2022</v>
      </c>
      <c r="C5845" s="0" t="s">
        <v>11</v>
      </c>
      <c r="D5845" s="0" t="s">
        <v>37</v>
      </c>
      <c r="E5845" s="0" t="n">
        <v>53</v>
      </c>
      <c r="F5845" s="0" t="s">
        <v>1093</v>
      </c>
      <c r="G5845" s="0" t="n">
        <v>67</v>
      </c>
      <c r="H5845" s="1" t="str">
        <f aca="false">_xlfn.CONCAT(TEXT(E5845,"00"),TEXT(G5845,"000"))</f>
        <v>53067</v>
      </c>
      <c r="I5845" s="0" t="s">
        <v>16</v>
      </c>
      <c r="J5845" s="0" t="s">
        <v>17</v>
      </c>
      <c r="K5845" s="0" t="n">
        <v>3047000</v>
      </c>
    </row>
    <row r="5846" customFormat="false" ht="13.8" hidden="false" customHeight="false" outlineLevel="0" collapsed="false">
      <c r="A5846" s="0" t="str">
        <f aca="false">_xlfn.CONCAT("_",TEXT(E5846,"00"),TEXT(G5846,"000"))</f>
        <v>_53069</v>
      </c>
      <c r="B5846" s="0" t="n">
        <v>2022</v>
      </c>
      <c r="C5846" s="0" t="s">
        <v>11</v>
      </c>
      <c r="D5846" s="0" t="s">
        <v>37</v>
      </c>
      <c r="E5846" s="0" t="n">
        <v>53</v>
      </c>
      <c r="F5846" s="0" t="s">
        <v>1772</v>
      </c>
      <c r="G5846" s="0" t="n">
        <v>69</v>
      </c>
      <c r="H5846" s="1" t="str">
        <f aca="false">_xlfn.CONCAT(TEXT(E5846,"00"),TEXT(G5846,"000"))</f>
        <v>53069</v>
      </c>
      <c r="I5846" s="0" t="s">
        <v>14</v>
      </c>
      <c r="J5846" s="0" t="s">
        <v>15</v>
      </c>
      <c r="K5846" s="0" t="n">
        <v>4957000</v>
      </c>
    </row>
    <row r="5847" customFormat="false" ht="13.8" hidden="false" customHeight="false" outlineLevel="0" collapsed="false">
      <c r="A5847" s="0" t="str">
        <f aca="false">_xlfn.CONCAT("_",TEXT(E5847,"00"),TEXT(G5847,"000"))</f>
        <v>_53069</v>
      </c>
      <c r="B5847" s="0" t="n">
        <v>2022</v>
      </c>
      <c r="C5847" s="0" t="s">
        <v>11</v>
      </c>
      <c r="D5847" s="0" t="s">
        <v>37</v>
      </c>
      <c r="E5847" s="0" t="n">
        <v>53</v>
      </c>
      <c r="F5847" s="0" t="s">
        <v>1772</v>
      </c>
      <c r="G5847" s="0" t="n">
        <v>69</v>
      </c>
      <c r="H5847" s="1" t="str">
        <f aca="false">_xlfn.CONCAT(TEXT(E5847,"00"),TEXT(G5847,"000"))</f>
        <v>53069</v>
      </c>
      <c r="I5847" s="0" t="s">
        <v>16</v>
      </c>
      <c r="J5847" s="0" t="s">
        <v>17</v>
      </c>
      <c r="K5847" s="0" t="n">
        <v>21</v>
      </c>
    </row>
    <row r="5848" customFormat="false" ht="13.8" hidden="false" customHeight="false" outlineLevel="0" collapsed="false">
      <c r="A5848" s="0" t="str">
        <f aca="false">_xlfn.CONCAT("_",TEXT(E5848,"00"),TEXT(G5848,"000"))</f>
        <v>_53073</v>
      </c>
      <c r="B5848" s="0" t="n">
        <v>2022</v>
      </c>
      <c r="C5848" s="0" t="s">
        <v>11</v>
      </c>
      <c r="D5848" s="0" t="s">
        <v>37</v>
      </c>
      <c r="E5848" s="0" t="n">
        <v>53</v>
      </c>
      <c r="F5848" s="0" t="s">
        <v>1773</v>
      </c>
      <c r="G5848" s="0" t="n">
        <v>73</v>
      </c>
      <c r="H5848" s="1" t="str">
        <f aca="false">_xlfn.CONCAT(TEXT(E5848,"00"),TEXT(G5848,"000"))</f>
        <v>53073</v>
      </c>
      <c r="I5848" s="0" t="s">
        <v>14</v>
      </c>
      <c r="J5848" s="0" t="s">
        <v>15</v>
      </c>
      <c r="K5848" s="0" t="n">
        <v>407274000</v>
      </c>
    </row>
    <row r="5849" customFormat="false" ht="13.8" hidden="false" customHeight="false" outlineLevel="0" collapsed="false">
      <c r="A5849" s="0" t="str">
        <f aca="false">_xlfn.CONCAT("_",TEXT(E5849,"00"),TEXT(G5849,"000"))</f>
        <v>_53073</v>
      </c>
      <c r="B5849" s="0" t="n">
        <v>2022</v>
      </c>
      <c r="C5849" s="0" t="s">
        <v>11</v>
      </c>
      <c r="D5849" s="0" t="s">
        <v>37</v>
      </c>
      <c r="E5849" s="0" t="n">
        <v>53</v>
      </c>
      <c r="F5849" s="0" t="s">
        <v>1773</v>
      </c>
      <c r="G5849" s="0" t="n">
        <v>73</v>
      </c>
      <c r="H5849" s="1" t="str">
        <f aca="false">_xlfn.CONCAT(TEXT(E5849,"00"),TEXT(G5849,"000"))</f>
        <v>53073</v>
      </c>
      <c r="I5849" s="0" t="s">
        <v>16</v>
      </c>
      <c r="J5849" s="0" t="s">
        <v>17</v>
      </c>
      <c r="K5849" s="0" t="n">
        <v>14576000</v>
      </c>
    </row>
    <row r="5850" customFormat="false" ht="13.8" hidden="false" customHeight="false" outlineLevel="0" collapsed="false">
      <c r="A5850" s="0" t="str">
        <f aca="false">_xlfn.CONCAT("_",TEXT(E5850,"00"),TEXT(G5850,"000"))</f>
        <v>_54003</v>
      </c>
      <c r="B5850" s="0" t="n">
        <v>2022</v>
      </c>
      <c r="C5850" s="0" t="s">
        <v>11</v>
      </c>
      <c r="D5850" s="0" t="s">
        <v>1774</v>
      </c>
      <c r="E5850" s="0" t="n">
        <v>54</v>
      </c>
      <c r="F5850" s="0" t="s">
        <v>1445</v>
      </c>
      <c r="G5850" s="0" t="n">
        <v>3</v>
      </c>
      <c r="H5850" s="1" t="str">
        <f aca="false">_xlfn.CONCAT(TEXT(E5850,"00"),TEXT(G5850,"000"))</f>
        <v>54003</v>
      </c>
      <c r="I5850" s="0" t="s">
        <v>14</v>
      </c>
      <c r="J5850" s="0" t="s">
        <v>15</v>
      </c>
      <c r="K5850" s="0" t="n">
        <v>31932000</v>
      </c>
    </row>
    <row r="5851" customFormat="false" ht="13.8" hidden="false" customHeight="false" outlineLevel="0" collapsed="false">
      <c r="A5851" s="0" t="str">
        <f aca="false">_xlfn.CONCAT("_",TEXT(E5851,"00"),TEXT(G5851,"000"))</f>
        <v>_54003</v>
      </c>
      <c r="B5851" s="0" t="n">
        <v>2022</v>
      </c>
      <c r="C5851" s="0" t="s">
        <v>11</v>
      </c>
      <c r="D5851" s="0" t="s">
        <v>1774</v>
      </c>
      <c r="E5851" s="0" t="n">
        <v>54</v>
      </c>
      <c r="F5851" s="0" t="s">
        <v>1445</v>
      </c>
      <c r="G5851" s="0" t="n">
        <v>3</v>
      </c>
      <c r="H5851" s="1" t="str">
        <f aca="false">_xlfn.CONCAT(TEXT(E5851,"00"),TEXT(G5851,"000"))</f>
        <v>54003</v>
      </c>
      <c r="I5851" s="0" t="s">
        <v>16</v>
      </c>
      <c r="J5851" s="0" t="s">
        <v>17</v>
      </c>
      <c r="K5851" s="0" t="n">
        <v>2072000</v>
      </c>
    </row>
    <row r="5852" customFormat="false" ht="13.8" hidden="false" customHeight="false" outlineLevel="0" collapsed="false">
      <c r="A5852" s="0" t="str">
        <f aca="false">_xlfn.CONCAT("_",TEXT(E5852,"00"),TEXT(G5852,"000"))</f>
        <v>_54023</v>
      </c>
      <c r="B5852" s="0" t="n">
        <v>2022</v>
      </c>
      <c r="C5852" s="0" t="s">
        <v>11</v>
      </c>
      <c r="D5852" s="0" t="s">
        <v>1774</v>
      </c>
      <c r="E5852" s="0" t="n">
        <v>54</v>
      </c>
      <c r="F5852" s="0" t="s">
        <v>110</v>
      </c>
      <c r="G5852" s="0" t="n">
        <v>23</v>
      </c>
      <c r="H5852" s="1" t="str">
        <f aca="false">_xlfn.CONCAT(TEXT(E5852,"00"),TEXT(G5852,"000"))</f>
        <v>54023</v>
      </c>
      <c r="I5852" s="0" t="s">
        <v>14</v>
      </c>
      <c r="J5852" s="0" t="s">
        <v>15</v>
      </c>
      <c r="K5852" s="0" t="n">
        <v>40229000</v>
      </c>
    </row>
    <row r="5853" customFormat="false" ht="13.8" hidden="false" customHeight="false" outlineLevel="0" collapsed="false">
      <c r="A5853" s="0" t="str">
        <f aca="false">_xlfn.CONCAT("_",TEXT(E5853,"00"),TEXT(G5853,"000"))</f>
        <v>_54023</v>
      </c>
      <c r="B5853" s="0" t="n">
        <v>2022</v>
      </c>
      <c r="C5853" s="0" t="s">
        <v>11</v>
      </c>
      <c r="D5853" s="0" t="s">
        <v>1774</v>
      </c>
      <c r="E5853" s="0" t="n">
        <v>54</v>
      </c>
      <c r="F5853" s="0" t="s">
        <v>110</v>
      </c>
      <c r="G5853" s="0" t="n">
        <v>23</v>
      </c>
      <c r="H5853" s="1" t="str">
        <f aca="false">_xlfn.CONCAT(TEXT(E5853,"00"),TEXT(G5853,"000"))</f>
        <v>54023</v>
      </c>
      <c r="I5853" s="0" t="s">
        <v>16</v>
      </c>
      <c r="J5853" s="0" t="s">
        <v>17</v>
      </c>
      <c r="K5853" s="0" t="n">
        <v>736</v>
      </c>
    </row>
    <row r="5854" customFormat="false" ht="13.8" hidden="false" customHeight="false" outlineLevel="0" collapsed="false">
      <c r="A5854" s="0" t="str">
        <f aca="false">_xlfn.CONCAT("_",TEXT(E5854,"00"),TEXT(G5854,"000"))</f>
        <v>_54025</v>
      </c>
      <c r="B5854" s="0" t="n">
        <v>2022</v>
      </c>
      <c r="C5854" s="0" t="s">
        <v>11</v>
      </c>
      <c r="D5854" s="0" t="s">
        <v>1774</v>
      </c>
      <c r="E5854" s="0" t="n">
        <v>54</v>
      </c>
      <c r="F5854" s="0" t="s">
        <v>1775</v>
      </c>
      <c r="G5854" s="0" t="n">
        <v>25</v>
      </c>
      <c r="H5854" s="1" t="str">
        <f aca="false">_xlfn.CONCAT(TEXT(E5854,"00"),TEXT(G5854,"000"))</f>
        <v>54025</v>
      </c>
      <c r="I5854" s="0" t="s">
        <v>14</v>
      </c>
      <c r="J5854" s="0" t="s">
        <v>15</v>
      </c>
      <c r="K5854" s="0" t="n">
        <v>57836000</v>
      </c>
    </row>
    <row r="5855" customFormat="false" ht="13.8" hidden="false" customHeight="false" outlineLevel="0" collapsed="false">
      <c r="A5855" s="0" t="str">
        <f aca="false">_xlfn.CONCAT("_",TEXT(E5855,"00"),TEXT(G5855,"000"))</f>
        <v>_54025</v>
      </c>
      <c r="B5855" s="0" t="n">
        <v>2022</v>
      </c>
      <c r="C5855" s="0" t="s">
        <v>11</v>
      </c>
      <c r="D5855" s="0" t="s">
        <v>1774</v>
      </c>
      <c r="E5855" s="0" t="n">
        <v>54</v>
      </c>
      <c r="F5855" s="0" t="s">
        <v>1775</v>
      </c>
      <c r="G5855" s="0" t="n">
        <v>25</v>
      </c>
      <c r="H5855" s="1" t="str">
        <f aca="false">_xlfn.CONCAT(TEXT(E5855,"00"),TEXT(G5855,"000"))</f>
        <v>54025</v>
      </c>
      <c r="I5855" s="0" t="s">
        <v>16</v>
      </c>
      <c r="J5855" s="0" t="s">
        <v>17</v>
      </c>
      <c r="K5855" s="0" t="n">
        <v>2140000</v>
      </c>
    </row>
    <row r="5856" customFormat="false" ht="13.8" hidden="false" customHeight="false" outlineLevel="0" collapsed="false">
      <c r="A5856" s="0" t="str">
        <f aca="false">_xlfn.CONCAT("_",TEXT(E5856,"00"),TEXT(G5856,"000"))</f>
        <v>_54027</v>
      </c>
      <c r="B5856" s="0" t="n">
        <v>2022</v>
      </c>
      <c r="C5856" s="0" t="s">
        <v>11</v>
      </c>
      <c r="D5856" s="0" t="s">
        <v>1774</v>
      </c>
      <c r="E5856" s="0" t="n">
        <v>54</v>
      </c>
      <c r="F5856" s="0" t="s">
        <v>834</v>
      </c>
      <c r="G5856" s="0" t="n">
        <v>27</v>
      </c>
      <c r="H5856" s="1" t="str">
        <f aca="false">_xlfn.CONCAT(TEXT(E5856,"00"),TEXT(G5856,"000"))</f>
        <v>54027</v>
      </c>
      <c r="I5856" s="0" t="s">
        <v>14</v>
      </c>
      <c r="J5856" s="0" t="s">
        <v>15</v>
      </c>
      <c r="K5856" s="0" t="n">
        <v>50135000</v>
      </c>
    </row>
    <row r="5857" customFormat="false" ht="13.8" hidden="false" customHeight="false" outlineLevel="0" collapsed="false">
      <c r="A5857" s="0" t="str">
        <f aca="false">_xlfn.CONCAT("_",TEXT(E5857,"00"),TEXT(G5857,"000"))</f>
        <v>_54027</v>
      </c>
      <c r="B5857" s="0" t="n">
        <v>2022</v>
      </c>
      <c r="C5857" s="0" t="s">
        <v>11</v>
      </c>
      <c r="D5857" s="0" t="s">
        <v>1774</v>
      </c>
      <c r="E5857" s="0" t="n">
        <v>54</v>
      </c>
      <c r="F5857" s="0" t="s">
        <v>834</v>
      </c>
      <c r="G5857" s="0" t="n">
        <v>27</v>
      </c>
      <c r="H5857" s="1" t="str">
        <f aca="false">_xlfn.CONCAT(TEXT(E5857,"00"),TEXT(G5857,"000"))</f>
        <v>54027</v>
      </c>
      <c r="I5857" s="0" t="s">
        <v>16</v>
      </c>
      <c r="J5857" s="0" t="s">
        <v>17</v>
      </c>
      <c r="K5857" s="0" t="n">
        <v>1052000</v>
      </c>
    </row>
    <row r="5858" customFormat="false" ht="13.8" hidden="false" customHeight="false" outlineLevel="0" collapsed="false">
      <c r="A5858" s="0" t="str">
        <f aca="false">_xlfn.CONCAT("_",TEXT(E5858,"00"),TEXT(G5858,"000"))</f>
        <v>_54031</v>
      </c>
      <c r="B5858" s="0" t="n">
        <v>2022</v>
      </c>
      <c r="C5858" s="0" t="s">
        <v>11</v>
      </c>
      <c r="D5858" s="0" t="s">
        <v>1774</v>
      </c>
      <c r="E5858" s="0" t="n">
        <v>54</v>
      </c>
      <c r="F5858" s="0" t="s">
        <v>1776</v>
      </c>
      <c r="G5858" s="0" t="n">
        <v>31</v>
      </c>
      <c r="H5858" s="1" t="str">
        <f aca="false">_xlfn.CONCAT(TEXT(E5858,"00"),TEXT(G5858,"000"))</f>
        <v>54031</v>
      </c>
      <c r="I5858" s="0" t="s">
        <v>14</v>
      </c>
      <c r="J5858" s="0" t="s">
        <v>15</v>
      </c>
      <c r="K5858" s="0" t="n">
        <v>183255000</v>
      </c>
    </row>
    <row r="5859" customFormat="false" ht="13.8" hidden="false" customHeight="false" outlineLevel="0" collapsed="false">
      <c r="A5859" s="0" t="str">
        <f aca="false">_xlfn.CONCAT("_",TEXT(E5859,"00"),TEXT(G5859,"000"))</f>
        <v>_54031</v>
      </c>
      <c r="B5859" s="0" t="n">
        <v>2022</v>
      </c>
      <c r="C5859" s="0" t="s">
        <v>11</v>
      </c>
      <c r="D5859" s="0" t="s">
        <v>1774</v>
      </c>
      <c r="E5859" s="0" t="n">
        <v>54</v>
      </c>
      <c r="F5859" s="0" t="s">
        <v>1776</v>
      </c>
      <c r="G5859" s="0" t="n">
        <v>31</v>
      </c>
      <c r="H5859" s="1" t="str">
        <f aca="false">_xlfn.CONCAT(TEXT(E5859,"00"),TEXT(G5859,"000"))</f>
        <v>54031</v>
      </c>
      <c r="I5859" s="0" t="s">
        <v>16</v>
      </c>
      <c r="J5859" s="0" t="s">
        <v>17</v>
      </c>
      <c r="K5859" s="0" t="n">
        <v>1580000</v>
      </c>
    </row>
    <row r="5860" customFormat="false" ht="13.8" hidden="false" customHeight="false" outlineLevel="0" collapsed="false">
      <c r="A5860" s="0" t="str">
        <f aca="false">_xlfn.CONCAT("_",TEXT(E5860,"00"),TEXT(G5860,"000"))</f>
        <v>_54037</v>
      </c>
      <c r="B5860" s="0" t="n">
        <v>2022</v>
      </c>
      <c r="C5860" s="0" t="s">
        <v>11</v>
      </c>
      <c r="D5860" s="0" t="s">
        <v>1774</v>
      </c>
      <c r="E5860" s="0" t="n">
        <v>54</v>
      </c>
      <c r="F5860" s="0" t="s">
        <v>64</v>
      </c>
      <c r="G5860" s="0" t="n">
        <v>37</v>
      </c>
      <c r="H5860" s="1" t="str">
        <f aca="false">_xlfn.CONCAT(TEXT(E5860,"00"),TEXT(G5860,"000"))</f>
        <v>54037</v>
      </c>
      <c r="I5860" s="0" t="s">
        <v>14</v>
      </c>
      <c r="J5860" s="0" t="s">
        <v>15</v>
      </c>
      <c r="K5860" s="0" t="n">
        <v>34322000</v>
      </c>
    </row>
    <row r="5861" customFormat="false" ht="13.8" hidden="false" customHeight="false" outlineLevel="0" collapsed="false">
      <c r="A5861" s="0" t="str">
        <f aca="false">_xlfn.CONCAT("_",TEXT(E5861,"00"),TEXT(G5861,"000"))</f>
        <v>_54037</v>
      </c>
      <c r="B5861" s="0" t="n">
        <v>2022</v>
      </c>
      <c r="C5861" s="0" t="s">
        <v>11</v>
      </c>
      <c r="D5861" s="0" t="s">
        <v>1774</v>
      </c>
      <c r="E5861" s="0" t="n">
        <v>54</v>
      </c>
      <c r="F5861" s="0" t="s">
        <v>64</v>
      </c>
      <c r="G5861" s="0" t="n">
        <v>37</v>
      </c>
      <c r="H5861" s="1" t="str">
        <f aca="false">_xlfn.CONCAT(TEXT(E5861,"00"),TEXT(G5861,"000"))</f>
        <v>54037</v>
      </c>
      <c r="I5861" s="0" t="s">
        <v>16</v>
      </c>
      <c r="J5861" s="0" t="s">
        <v>17</v>
      </c>
      <c r="K5861" s="0" t="n">
        <v>4050000</v>
      </c>
    </row>
    <row r="5862" customFormat="false" ht="13.8" hidden="false" customHeight="false" outlineLevel="0" collapsed="false">
      <c r="A5862" s="0" t="str">
        <f aca="false">_xlfn.CONCAT("_",TEXT(E5862,"00"),TEXT(G5862,"000"))</f>
        <v>_54057</v>
      </c>
      <c r="B5862" s="0" t="n">
        <v>2022</v>
      </c>
      <c r="C5862" s="0" t="s">
        <v>11</v>
      </c>
      <c r="D5862" s="0" t="s">
        <v>1774</v>
      </c>
      <c r="E5862" s="0" t="n">
        <v>54</v>
      </c>
      <c r="F5862" s="0" t="s">
        <v>252</v>
      </c>
      <c r="G5862" s="0" t="n">
        <v>57</v>
      </c>
      <c r="H5862" s="1" t="str">
        <f aca="false">_xlfn.CONCAT(TEXT(E5862,"00"),TEXT(G5862,"000"))</f>
        <v>54057</v>
      </c>
      <c r="I5862" s="0" t="s">
        <v>14</v>
      </c>
      <c r="J5862" s="0" t="s">
        <v>15</v>
      </c>
      <c r="K5862" s="0" t="n">
        <v>24276000</v>
      </c>
    </row>
    <row r="5863" customFormat="false" ht="13.8" hidden="false" customHeight="false" outlineLevel="0" collapsed="false">
      <c r="A5863" s="0" t="str">
        <f aca="false">_xlfn.CONCAT("_",TEXT(E5863,"00"),TEXT(G5863,"000"))</f>
        <v>_54057</v>
      </c>
      <c r="B5863" s="0" t="n">
        <v>2022</v>
      </c>
      <c r="C5863" s="0" t="s">
        <v>11</v>
      </c>
      <c r="D5863" s="0" t="s">
        <v>1774</v>
      </c>
      <c r="E5863" s="0" t="n">
        <v>54</v>
      </c>
      <c r="F5863" s="0" t="s">
        <v>252</v>
      </c>
      <c r="G5863" s="0" t="n">
        <v>57</v>
      </c>
      <c r="H5863" s="1" t="str">
        <f aca="false">_xlfn.CONCAT(TEXT(E5863,"00"),TEXT(G5863,"000"))</f>
        <v>54057</v>
      </c>
      <c r="I5863" s="0" t="s">
        <v>16</v>
      </c>
      <c r="J5863" s="0" t="s">
        <v>17</v>
      </c>
      <c r="K5863" s="0" t="n">
        <v>494</v>
      </c>
    </row>
    <row r="5864" customFormat="false" ht="13.8" hidden="false" customHeight="false" outlineLevel="0" collapsed="false">
      <c r="A5864" s="0" t="str">
        <f aca="false">_xlfn.CONCAT("_",TEXT(E5864,"00"),TEXT(G5864,"000"))</f>
        <v>_54063</v>
      </c>
      <c r="B5864" s="0" t="n">
        <v>2022</v>
      </c>
      <c r="C5864" s="0" t="s">
        <v>11</v>
      </c>
      <c r="D5864" s="0" t="s">
        <v>1774</v>
      </c>
      <c r="E5864" s="0" t="n">
        <v>54</v>
      </c>
      <c r="F5864" s="0" t="s">
        <v>36</v>
      </c>
      <c r="G5864" s="0" t="n">
        <v>63</v>
      </c>
      <c r="H5864" s="1" t="str">
        <f aca="false">_xlfn.CONCAT(TEXT(E5864,"00"),TEXT(G5864,"000"))</f>
        <v>54063</v>
      </c>
      <c r="I5864" s="0" t="s">
        <v>14</v>
      </c>
      <c r="J5864" s="0" t="s">
        <v>15</v>
      </c>
      <c r="K5864" s="0" t="n">
        <v>25023000</v>
      </c>
    </row>
    <row r="5865" customFormat="false" ht="13.8" hidden="false" customHeight="false" outlineLevel="0" collapsed="false">
      <c r="A5865" s="0" t="str">
        <f aca="false">_xlfn.CONCAT("_",TEXT(E5865,"00"),TEXT(G5865,"000"))</f>
        <v>_54063</v>
      </c>
      <c r="B5865" s="0" t="n">
        <v>2022</v>
      </c>
      <c r="C5865" s="0" t="s">
        <v>11</v>
      </c>
      <c r="D5865" s="0" t="s">
        <v>1774</v>
      </c>
      <c r="E5865" s="0" t="n">
        <v>54</v>
      </c>
      <c r="F5865" s="0" t="s">
        <v>36</v>
      </c>
      <c r="G5865" s="0" t="n">
        <v>63</v>
      </c>
      <c r="H5865" s="1" t="str">
        <f aca="false">_xlfn.CONCAT(TEXT(E5865,"00"),TEXT(G5865,"000"))</f>
        <v>54063</v>
      </c>
      <c r="I5865" s="0" t="s">
        <v>16</v>
      </c>
      <c r="J5865" s="0" t="s">
        <v>17</v>
      </c>
      <c r="K5865" s="0" t="n">
        <v>1368000</v>
      </c>
    </row>
    <row r="5866" customFormat="false" ht="13.8" hidden="false" customHeight="false" outlineLevel="0" collapsed="false">
      <c r="A5866" s="0" t="str">
        <f aca="false">_xlfn.CONCAT("_",TEXT(E5866,"00"),TEXT(G5866,"000"))</f>
        <v>_54065</v>
      </c>
      <c r="B5866" s="0" t="n">
        <v>2022</v>
      </c>
      <c r="C5866" s="0" t="s">
        <v>11</v>
      </c>
      <c r="D5866" s="0" t="s">
        <v>1774</v>
      </c>
      <c r="E5866" s="0" t="n">
        <v>54</v>
      </c>
      <c r="F5866" s="0" t="s">
        <v>56</v>
      </c>
      <c r="G5866" s="0" t="n">
        <v>65</v>
      </c>
      <c r="H5866" s="1" t="str">
        <f aca="false">_xlfn.CONCAT(TEXT(E5866,"00"),TEXT(G5866,"000"))</f>
        <v>54065</v>
      </c>
      <c r="I5866" s="0" t="s">
        <v>14</v>
      </c>
      <c r="J5866" s="0" t="s">
        <v>15</v>
      </c>
      <c r="K5866" s="0" t="n">
        <v>5740000</v>
      </c>
    </row>
    <row r="5867" customFormat="false" ht="13.8" hidden="false" customHeight="false" outlineLevel="0" collapsed="false">
      <c r="A5867" s="0" t="str">
        <f aca="false">_xlfn.CONCAT("_",TEXT(E5867,"00"),TEXT(G5867,"000"))</f>
        <v>_54065</v>
      </c>
      <c r="B5867" s="0" t="n">
        <v>2022</v>
      </c>
      <c r="C5867" s="0" t="s">
        <v>11</v>
      </c>
      <c r="D5867" s="0" t="s">
        <v>1774</v>
      </c>
      <c r="E5867" s="0" t="n">
        <v>54</v>
      </c>
      <c r="F5867" s="0" t="s">
        <v>56</v>
      </c>
      <c r="G5867" s="0" t="n">
        <v>65</v>
      </c>
      <c r="H5867" s="1" t="str">
        <f aca="false">_xlfn.CONCAT(TEXT(E5867,"00"),TEXT(G5867,"000"))</f>
        <v>54065</v>
      </c>
      <c r="I5867" s="0" t="s">
        <v>16</v>
      </c>
      <c r="J5867" s="0" t="s">
        <v>17</v>
      </c>
      <c r="K5867" s="0" t="n">
        <v>270</v>
      </c>
    </row>
    <row r="5868" customFormat="false" ht="13.8" hidden="false" customHeight="false" outlineLevel="0" collapsed="false">
      <c r="A5868" s="0" t="str">
        <f aca="false">_xlfn.CONCAT("_",TEXT(E5868,"00"),TEXT(G5868,"000"))</f>
        <v>_54071</v>
      </c>
      <c r="B5868" s="0" t="n">
        <v>2022</v>
      </c>
      <c r="C5868" s="0" t="s">
        <v>11</v>
      </c>
      <c r="D5868" s="0" t="s">
        <v>1774</v>
      </c>
      <c r="E5868" s="0" t="n">
        <v>54</v>
      </c>
      <c r="F5868" s="0" t="s">
        <v>743</v>
      </c>
      <c r="G5868" s="0" t="n">
        <v>71</v>
      </c>
      <c r="H5868" s="1" t="str">
        <f aca="false">_xlfn.CONCAT(TEXT(E5868,"00"),TEXT(G5868,"000"))</f>
        <v>54071</v>
      </c>
      <c r="I5868" s="0" t="s">
        <v>14</v>
      </c>
      <c r="J5868" s="0" t="s">
        <v>15</v>
      </c>
      <c r="K5868" s="0" t="n">
        <v>76179000</v>
      </c>
    </row>
    <row r="5869" customFormat="false" ht="13.8" hidden="false" customHeight="false" outlineLevel="0" collapsed="false">
      <c r="A5869" s="0" t="str">
        <f aca="false">_xlfn.CONCAT("_",TEXT(E5869,"00"),TEXT(G5869,"000"))</f>
        <v>_54071</v>
      </c>
      <c r="B5869" s="0" t="n">
        <v>2022</v>
      </c>
      <c r="C5869" s="0" t="s">
        <v>11</v>
      </c>
      <c r="D5869" s="0" t="s">
        <v>1774</v>
      </c>
      <c r="E5869" s="0" t="n">
        <v>54</v>
      </c>
      <c r="F5869" s="0" t="s">
        <v>743</v>
      </c>
      <c r="G5869" s="0" t="n">
        <v>71</v>
      </c>
      <c r="H5869" s="1" t="str">
        <f aca="false">_xlfn.CONCAT(TEXT(E5869,"00"),TEXT(G5869,"000"))</f>
        <v>54071</v>
      </c>
      <c r="I5869" s="0" t="s">
        <v>16</v>
      </c>
      <c r="J5869" s="0" t="s">
        <v>17</v>
      </c>
      <c r="K5869" s="0" t="n">
        <v>944</v>
      </c>
    </row>
    <row r="5870" customFormat="false" ht="13.8" hidden="false" customHeight="false" outlineLevel="0" collapsed="false">
      <c r="A5870" s="0" t="str">
        <f aca="false">_xlfn.CONCAT("_",TEXT(E5870,"00"),TEXT(G5870,"000"))</f>
        <v>_54075</v>
      </c>
      <c r="B5870" s="0" t="n">
        <v>2022</v>
      </c>
      <c r="C5870" s="0" t="s">
        <v>11</v>
      </c>
      <c r="D5870" s="0" t="s">
        <v>1774</v>
      </c>
      <c r="E5870" s="0" t="n">
        <v>54</v>
      </c>
      <c r="F5870" s="0" t="s">
        <v>607</v>
      </c>
      <c r="G5870" s="0" t="n">
        <v>75</v>
      </c>
      <c r="H5870" s="1" t="str">
        <f aca="false">_xlfn.CONCAT(TEXT(E5870,"00"),TEXT(G5870,"000"))</f>
        <v>54075</v>
      </c>
      <c r="I5870" s="0" t="s">
        <v>14</v>
      </c>
      <c r="J5870" s="0" t="s">
        <v>15</v>
      </c>
      <c r="K5870" s="0" t="n">
        <v>9475000</v>
      </c>
    </row>
    <row r="5871" customFormat="false" ht="13.8" hidden="false" customHeight="false" outlineLevel="0" collapsed="false">
      <c r="A5871" s="0" t="str">
        <f aca="false">_xlfn.CONCAT("_",TEXT(E5871,"00"),TEXT(G5871,"000"))</f>
        <v>_54075</v>
      </c>
      <c r="B5871" s="0" t="n">
        <v>2022</v>
      </c>
      <c r="C5871" s="0" t="s">
        <v>11</v>
      </c>
      <c r="D5871" s="0" t="s">
        <v>1774</v>
      </c>
      <c r="E5871" s="0" t="n">
        <v>54</v>
      </c>
      <c r="F5871" s="0" t="s">
        <v>607</v>
      </c>
      <c r="G5871" s="0" t="n">
        <v>75</v>
      </c>
      <c r="H5871" s="1" t="str">
        <f aca="false">_xlfn.CONCAT(TEXT(E5871,"00"),TEXT(G5871,"000"))</f>
        <v>54075</v>
      </c>
      <c r="I5871" s="0" t="s">
        <v>16</v>
      </c>
      <c r="J5871" s="0" t="s">
        <v>17</v>
      </c>
      <c r="K5871" s="0" t="n">
        <v>538</v>
      </c>
    </row>
    <row r="5872" customFormat="false" ht="13.8" hidden="false" customHeight="false" outlineLevel="0" collapsed="false">
      <c r="A5872" s="0" t="str">
        <f aca="false">_xlfn.CONCAT("_",TEXT(E5872,"00"),TEXT(G5872,"000"))</f>
        <v>_54083</v>
      </c>
      <c r="B5872" s="0" t="n">
        <v>2022</v>
      </c>
      <c r="C5872" s="0" t="s">
        <v>11</v>
      </c>
      <c r="D5872" s="0" t="s">
        <v>1774</v>
      </c>
      <c r="E5872" s="0" t="n">
        <v>54</v>
      </c>
      <c r="F5872" s="0" t="s">
        <v>68</v>
      </c>
      <c r="G5872" s="0" t="n">
        <v>83</v>
      </c>
      <c r="H5872" s="1" t="str">
        <f aca="false">_xlfn.CONCAT(TEXT(E5872,"00"),TEXT(G5872,"000"))</f>
        <v>54083</v>
      </c>
      <c r="I5872" s="0" t="s">
        <v>14</v>
      </c>
      <c r="J5872" s="0" t="s">
        <v>15</v>
      </c>
      <c r="K5872" s="0" t="n">
        <v>8687000</v>
      </c>
    </row>
    <row r="5873" customFormat="false" ht="13.8" hidden="false" customHeight="false" outlineLevel="0" collapsed="false">
      <c r="A5873" s="0" t="str">
        <f aca="false">_xlfn.CONCAT("_",TEXT(E5873,"00"),TEXT(G5873,"000"))</f>
        <v>_54083</v>
      </c>
      <c r="B5873" s="0" t="n">
        <v>2022</v>
      </c>
      <c r="C5873" s="0" t="s">
        <v>11</v>
      </c>
      <c r="D5873" s="0" t="s">
        <v>1774</v>
      </c>
      <c r="E5873" s="0" t="n">
        <v>54</v>
      </c>
      <c r="F5873" s="0" t="s">
        <v>68</v>
      </c>
      <c r="G5873" s="0" t="n">
        <v>83</v>
      </c>
      <c r="H5873" s="1" t="str">
        <f aca="false">_xlfn.CONCAT(TEXT(E5873,"00"),TEXT(G5873,"000"))</f>
        <v>54083</v>
      </c>
      <c r="I5873" s="0" t="s">
        <v>16</v>
      </c>
      <c r="J5873" s="0" t="s">
        <v>17</v>
      </c>
      <c r="K5873" s="0" t="n">
        <v>546</v>
      </c>
    </row>
    <row r="5874" customFormat="false" ht="13.8" hidden="false" customHeight="false" outlineLevel="0" collapsed="false">
      <c r="A5874" s="0" t="str">
        <f aca="false">_xlfn.CONCAT("_",TEXT(E5874,"00"),TEXT(G5874,"000"))</f>
        <v>_54089</v>
      </c>
      <c r="B5874" s="0" t="n">
        <v>2022</v>
      </c>
      <c r="C5874" s="0" t="s">
        <v>11</v>
      </c>
      <c r="D5874" s="0" t="s">
        <v>1774</v>
      </c>
      <c r="E5874" s="0" t="n">
        <v>54</v>
      </c>
      <c r="F5874" s="0" t="s">
        <v>1777</v>
      </c>
      <c r="G5874" s="0" t="n">
        <v>89</v>
      </c>
      <c r="H5874" s="1" t="str">
        <f aca="false">_xlfn.CONCAT(TEXT(E5874,"00"),TEXT(G5874,"000"))</f>
        <v>54089</v>
      </c>
      <c r="I5874" s="0" t="s">
        <v>14</v>
      </c>
      <c r="J5874" s="0" t="s">
        <v>15</v>
      </c>
      <c r="K5874" s="0" t="n">
        <v>5233000</v>
      </c>
    </row>
    <row r="5875" customFormat="false" ht="13.8" hidden="false" customHeight="false" outlineLevel="0" collapsed="false">
      <c r="A5875" s="0" t="str">
        <f aca="false">_xlfn.CONCAT("_",TEXT(E5875,"00"),TEXT(G5875,"000"))</f>
        <v>_54089</v>
      </c>
      <c r="B5875" s="0" t="n">
        <v>2022</v>
      </c>
      <c r="C5875" s="0" t="s">
        <v>11</v>
      </c>
      <c r="D5875" s="0" t="s">
        <v>1774</v>
      </c>
      <c r="E5875" s="0" t="n">
        <v>54</v>
      </c>
      <c r="F5875" s="0" t="s">
        <v>1777</v>
      </c>
      <c r="G5875" s="0" t="n">
        <v>89</v>
      </c>
      <c r="H5875" s="1" t="str">
        <f aca="false">_xlfn.CONCAT(TEXT(E5875,"00"),TEXT(G5875,"000"))</f>
        <v>54089</v>
      </c>
      <c r="I5875" s="0" t="s">
        <v>16</v>
      </c>
      <c r="J5875" s="0" t="s">
        <v>17</v>
      </c>
      <c r="K5875" s="0" t="n">
        <v>299</v>
      </c>
    </row>
    <row r="5876" customFormat="false" ht="13.8" hidden="false" customHeight="false" outlineLevel="0" collapsed="false">
      <c r="A5876" s="0" t="str">
        <f aca="false">_xlfn.CONCAT("_",TEXT(E5876,"00"),TEXT(G5876,"000"))</f>
        <v>_54093</v>
      </c>
      <c r="B5876" s="0" t="n">
        <v>2022</v>
      </c>
      <c r="C5876" s="0" t="s">
        <v>11</v>
      </c>
      <c r="D5876" s="0" t="s">
        <v>1774</v>
      </c>
      <c r="E5876" s="0" t="n">
        <v>54</v>
      </c>
      <c r="F5876" s="0" t="s">
        <v>1778</v>
      </c>
      <c r="G5876" s="0" t="n">
        <v>93</v>
      </c>
      <c r="H5876" s="1" t="str">
        <f aca="false">_xlfn.CONCAT(TEXT(E5876,"00"),TEXT(G5876,"000"))</f>
        <v>54093</v>
      </c>
      <c r="I5876" s="0" t="s">
        <v>14</v>
      </c>
      <c r="J5876" s="0" t="s">
        <v>15</v>
      </c>
      <c r="K5876" s="0" t="n">
        <v>2469000</v>
      </c>
    </row>
    <row r="5877" customFormat="false" ht="13.8" hidden="false" customHeight="false" outlineLevel="0" collapsed="false">
      <c r="A5877" s="0" t="str">
        <f aca="false">_xlfn.CONCAT("_",TEXT(E5877,"00"),TEXT(G5877,"000"))</f>
        <v>_54093</v>
      </c>
      <c r="B5877" s="0" t="n">
        <v>2022</v>
      </c>
      <c r="C5877" s="0" t="s">
        <v>11</v>
      </c>
      <c r="D5877" s="0" t="s">
        <v>1774</v>
      </c>
      <c r="E5877" s="0" t="n">
        <v>54</v>
      </c>
      <c r="F5877" s="0" t="s">
        <v>1778</v>
      </c>
      <c r="G5877" s="0" t="n">
        <v>93</v>
      </c>
      <c r="H5877" s="1" t="str">
        <f aca="false">_xlfn.CONCAT(TEXT(E5877,"00"),TEXT(G5877,"000"))</f>
        <v>54093</v>
      </c>
      <c r="I5877" s="0" t="s">
        <v>16</v>
      </c>
      <c r="J5877" s="0" t="s">
        <v>17</v>
      </c>
      <c r="K5877" s="0" t="n">
        <v>178</v>
      </c>
    </row>
    <row r="5878" customFormat="false" ht="13.8" hidden="false" customHeight="false" outlineLevel="0" collapsed="false">
      <c r="A5878" s="0" t="str">
        <f aca="false">_xlfn.CONCAT("_",TEXT(E5878,"00"),TEXT(G5878,"000"))</f>
        <v>_54001</v>
      </c>
      <c r="B5878" s="0" t="n">
        <v>2022</v>
      </c>
      <c r="C5878" s="0" t="s">
        <v>11</v>
      </c>
      <c r="D5878" s="0" t="s">
        <v>1774</v>
      </c>
      <c r="E5878" s="0" t="n">
        <v>54</v>
      </c>
      <c r="F5878" s="0" t="s">
        <v>74</v>
      </c>
      <c r="G5878" s="0" t="n">
        <v>1</v>
      </c>
      <c r="H5878" s="1" t="str">
        <f aca="false">_xlfn.CONCAT(TEXT(E5878,"00"),TEXT(G5878,"000"))</f>
        <v>54001</v>
      </c>
      <c r="I5878" s="0" t="s">
        <v>14</v>
      </c>
      <c r="J5878" s="0" t="s">
        <v>15</v>
      </c>
      <c r="K5878" s="0" t="n">
        <v>8379000</v>
      </c>
    </row>
    <row r="5879" customFormat="false" ht="13.8" hidden="false" customHeight="false" outlineLevel="0" collapsed="false">
      <c r="A5879" s="0" t="str">
        <f aca="false">_xlfn.CONCAT("_",TEXT(E5879,"00"),TEXT(G5879,"000"))</f>
        <v>_54001</v>
      </c>
      <c r="B5879" s="0" t="n">
        <v>2022</v>
      </c>
      <c r="C5879" s="0" t="s">
        <v>11</v>
      </c>
      <c r="D5879" s="0" t="s">
        <v>1774</v>
      </c>
      <c r="E5879" s="0" t="n">
        <v>54</v>
      </c>
      <c r="F5879" s="0" t="s">
        <v>74</v>
      </c>
      <c r="G5879" s="0" t="n">
        <v>1</v>
      </c>
      <c r="H5879" s="1" t="str">
        <f aca="false">_xlfn.CONCAT(TEXT(E5879,"00"),TEXT(G5879,"000"))</f>
        <v>54001</v>
      </c>
      <c r="I5879" s="0" t="s">
        <v>16</v>
      </c>
      <c r="J5879" s="0" t="s">
        <v>17</v>
      </c>
      <c r="K5879" s="0" t="n">
        <v>426</v>
      </c>
    </row>
    <row r="5880" customFormat="false" ht="13.8" hidden="false" customHeight="false" outlineLevel="0" collapsed="false">
      <c r="A5880" s="0" t="str">
        <f aca="false">_xlfn.CONCAT("_",TEXT(E5880,"00"),TEXT(G5880,"000"))</f>
        <v>_54009</v>
      </c>
      <c r="B5880" s="0" t="n">
        <v>2022</v>
      </c>
      <c r="C5880" s="0" t="s">
        <v>11</v>
      </c>
      <c r="D5880" s="0" t="s">
        <v>1774</v>
      </c>
      <c r="E5880" s="0" t="n">
        <v>54</v>
      </c>
      <c r="F5880" s="0" t="s">
        <v>1779</v>
      </c>
      <c r="G5880" s="0" t="n">
        <v>9</v>
      </c>
      <c r="H5880" s="1" t="str">
        <f aca="false">_xlfn.CONCAT(TEXT(E5880,"00"),TEXT(G5880,"000"))</f>
        <v>54009</v>
      </c>
      <c r="I5880" s="0" t="s">
        <v>14</v>
      </c>
      <c r="J5880" s="0" t="s">
        <v>15</v>
      </c>
      <c r="K5880" s="0" t="n">
        <v>2535000</v>
      </c>
    </row>
    <row r="5881" customFormat="false" ht="13.8" hidden="false" customHeight="false" outlineLevel="0" collapsed="false">
      <c r="A5881" s="0" t="str">
        <f aca="false">_xlfn.CONCAT("_",TEXT(E5881,"00"),TEXT(G5881,"000"))</f>
        <v>_54009</v>
      </c>
      <c r="B5881" s="0" t="n">
        <v>2022</v>
      </c>
      <c r="C5881" s="0" t="s">
        <v>11</v>
      </c>
      <c r="D5881" s="0" t="s">
        <v>1774</v>
      </c>
      <c r="E5881" s="0" t="n">
        <v>54</v>
      </c>
      <c r="F5881" s="0" t="s">
        <v>1779</v>
      </c>
      <c r="G5881" s="0" t="n">
        <v>9</v>
      </c>
      <c r="H5881" s="1" t="str">
        <f aca="false">_xlfn.CONCAT(TEXT(E5881,"00"),TEXT(G5881,"000"))</f>
        <v>54009</v>
      </c>
      <c r="I5881" s="0" t="s">
        <v>16</v>
      </c>
      <c r="J5881" s="0" t="s">
        <v>17</v>
      </c>
      <c r="K5881" s="0" t="n">
        <v>135</v>
      </c>
    </row>
    <row r="5882" customFormat="false" ht="13.8" hidden="false" customHeight="false" outlineLevel="0" collapsed="false">
      <c r="A5882" s="0" t="str">
        <f aca="false">_xlfn.CONCAT("_",TEXT(E5882,"00"),TEXT(G5882,"000"))</f>
        <v>_54017</v>
      </c>
      <c r="B5882" s="0" t="n">
        <v>2022</v>
      </c>
      <c r="C5882" s="0" t="s">
        <v>11</v>
      </c>
      <c r="D5882" s="0" t="s">
        <v>1774</v>
      </c>
      <c r="E5882" s="0" t="n">
        <v>54</v>
      </c>
      <c r="F5882" s="0" t="s">
        <v>1780</v>
      </c>
      <c r="G5882" s="0" t="n">
        <v>17</v>
      </c>
      <c r="H5882" s="1" t="str">
        <f aca="false">_xlfn.CONCAT(TEXT(E5882,"00"),TEXT(G5882,"000"))</f>
        <v>54017</v>
      </c>
      <c r="I5882" s="0" t="s">
        <v>14</v>
      </c>
      <c r="J5882" s="0" t="s">
        <v>15</v>
      </c>
      <c r="K5882" s="0" t="n">
        <v>4780000</v>
      </c>
    </row>
    <row r="5883" customFormat="false" ht="13.8" hidden="false" customHeight="false" outlineLevel="0" collapsed="false">
      <c r="A5883" s="0" t="str">
        <f aca="false">_xlfn.CONCAT("_",TEXT(E5883,"00"),TEXT(G5883,"000"))</f>
        <v>_54017</v>
      </c>
      <c r="B5883" s="0" t="n">
        <v>2022</v>
      </c>
      <c r="C5883" s="0" t="s">
        <v>11</v>
      </c>
      <c r="D5883" s="0" t="s">
        <v>1774</v>
      </c>
      <c r="E5883" s="0" t="n">
        <v>54</v>
      </c>
      <c r="F5883" s="0" t="s">
        <v>1780</v>
      </c>
      <c r="G5883" s="0" t="n">
        <v>17</v>
      </c>
      <c r="H5883" s="1" t="str">
        <f aca="false">_xlfn.CONCAT(TEXT(E5883,"00"),TEXT(G5883,"000"))</f>
        <v>54017</v>
      </c>
      <c r="I5883" s="0" t="s">
        <v>16</v>
      </c>
      <c r="J5883" s="0" t="s">
        <v>17</v>
      </c>
      <c r="K5883" s="0" t="n">
        <v>116</v>
      </c>
    </row>
    <row r="5884" customFormat="false" ht="13.8" hidden="false" customHeight="false" outlineLevel="0" collapsed="false">
      <c r="A5884" s="0" t="str">
        <f aca="false">_xlfn.CONCAT("_",TEXT(E5884,"00"),TEXT(G5884,"000"))</f>
        <v>_54029</v>
      </c>
      <c r="B5884" s="0" t="n">
        <v>2022</v>
      </c>
      <c r="C5884" s="0" t="s">
        <v>11</v>
      </c>
      <c r="D5884" s="0" t="s">
        <v>1774</v>
      </c>
      <c r="E5884" s="0" t="n">
        <v>54</v>
      </c>
      <c r="F5884" s="0" t="s">
        <v>344</v>
      </c>
      <c r="G5884" s="0" t="n">
        <v>29</v>
      </c>
      <c r="H5884" s="1" t="str">
        <f aca="false">_xlfn.CONCAT(TEXT(E5884,"00"),TEXT(G5884,"000"))</f>
        <v>54029</v>
      </c>
      <c r="I5884" s="0" t="s">
        <v>14</v>
      </c>
      <c r="J5884" s="0" t="s">
        <v>15</v>
      </c>
      <c r="K5884" s="0" t="n">
        <v>1749000</v>
      </c>
    </row>
    <row r="5885" customFormat="false" ht="13.8" hidden="false" customHeight="false" outlineLevel="0" collapsed="false">
      <c r="A5885" s="0" t="str">
        <f aca="false">_xlfn.CONCAT("_",TEXT(E5885,"00"),TEXT(G5885,"000"))</f>
        <v>_54029</v>
      </c>
      <c r="B5885" s="0" t="n">
        <v>2022</v>
      </c>
      <c r="C5885" s="0" t="s">
        <v>11</v>
      </c>
      <c r="D5885" s="0" t="s">
        <v>1774</v>
      </c>
      <c r="E5885" s="0" t="n">
        <v>54</v>
      </c>
      <c r="F5885" s="0" t="s">
        <v>344</v>
      </c>
      <c r="G5885" s="0" t="n">
        <v>29</v>
      </c>
      <c r="H5885" s="1" t="str">
        <f aca="false">_xlfn.CONCAT(TEXT(E5885,"00"),TEXT(G5885,"000"))</f>
        <v>54029</v>
      </c>
      <c r="I5885" s="0" t="s">
        <v>16</v>
      </c>
      <c r="J5885" s="0" t="s">
        <v>17</v>
      </c>
      <c r="K5885" s="0" t="n">
        <v>29</v>
      </c>
    </row>
    <row r="5886" customFormat="false" ht="13.8" hidden="false" customHeight="false" outlineLevel="0" collapsed="false">
      <c r="A5886" s="0" t="str">
        <f aca="false">_xlfn.CONCAT("_",TEXT(E5886,"00"),TEXT(G5886,"000"))</f>
        <v>_54033</v>
      </c>
      <c r="B5886" s="0" t="n">
        <v>2022</v>
      </c>
      <c r="C5886" s="0" t="s">
        <v>11</v>
      </c>
      <c r="D5886" s="0" t="s">
        <v>1774</v>
      </c>
      <c r="E5886" s="0" t="n">
        <v>54</v>
      </c>
      <c r="F5886" s="0" t="s">
        <v>563</v>
      </c>
      <c r="G5886" s="0" t="n">
        <v>33</v>
      </c>
      <c r="H5886" s="1" t="str">
        <f aca="false">_xlfn.CONCAT(TEXT(E5886,"00"),TEXT(G5886,"000"))</f>
        <v>54033</v>
      </c>
      <c r="I5886" s="0" t="s">
        <v>14</v>
      </c>
      <c r="J5886" s="0" t="s">
        <v>15</v>
      </c>
      <c r="K5886" s="0" t="n">
        <v>13956000</v>
      </c>
    </row>
    <row r="5887" customFormat="false" ht="13.8" hidden="false" customHeight="false" outlineLevel="0" collapsed="false">
      <c r="A5887" s="0" t="str">
        <f aca="false">_xlfn.CONCAT("_",TEXT(E5887,"00"),TEXT(G5887,"000"))</f>
        <v>_54033</v>
      </c>
      <c r="B5887" s="0" t="n">
        <v>2022</v>
      </c>
      <c r="C5887" s="0" t="s">
        <v>11</v>
      </c>
      <c r="D5887" s="0" t="s">
        <v>1774</v>
      </c>
      <c r="E5887" s="0" t="n">
        <v>54</v>
      </c>
      <c r="F5887" s="0" t="s">
        <v>563</v>
      </c>
      <c r="G5887" s="0" t="n">
        <v>33</v>
      </c>
      <c r="H5887" s="1" t="str">
        <f aca="false">_xlfn.CONCAT(TEXT(E5887,"00"),TEXT(G5887,"000"))</f>
        <v>54033</v>
      </c>
      <c r="I5887" s="0" t="s">
        <v>16</v>
      </c>
      <c r="J5887" s="0" t="s">
        <v>17</v>
      </c>
      <c r="K5887" s="0" t="n">
        <v>366</v>
      </c>
    </row>
    <row r="5888" customFormat="false" ht="13.8" hidden="false" customHeight="false" outlineLevel="0" collapsed="false">
      <c r="A5888" s="0" t="str">
        <f aca="false">_xlfn.CONCAT("_",TEXT(E5888,"00"),TEXT(G5888,"000"))</f>
        <v>_54041</v>
      </c>
      <c r="B5888" s="0" t="n">
        <v>2022</v>
      </c>
      <c r="C5888" s="0" t="s">
        <v>11</v>
      </c>
      <c r="D5888" s="0" t="s">
        <v>1774</v>
      </c>
      <c r="E5888" s="0" t="n">
        <v>54</v>
      </c>
      <c r="F5888" s="0" t="s">
        <v>469</v>
      </c>
      <c r="G5888" s="0" t="n">
        <v>41</v>
      </c>
      <c r="H5888" s="1" t="str">
        <f aca="false">_xlfn.CONCAT(TEXT(E5888,"00"),TEXT(G5888,"000"))</f>
        <v>54041</v>
      </c>
      <c r="I5888" s="0" t="s">
        <v>14</v>
      </c>
      <c r="J5888" s="0" t="s">
        <v>15</v>
      </c>
      <c r="K5888" s="0" t="n">
        <v>6540000</v>
      </c>
    </row>
    <row r="5889" customFormat="false" ht="13.8" hidden="false" customHeight="false" outlineLevel="0" collapsed="false">
      <c r="A5889" s="0" t="str">
        <f aca="false">_xlfn.CONCAT("_",TEXT(E5889,"00"),TEXT(G5889,"000"))</f>
        <v>_54041</v>
      </c>
      <c r="B5889" s="0" t="n">
        <v>2022</v>
      </c>
      <c r="C5889" s="0" t="s">
        <v>11</v>
      </c>
      <c r="D5889" s="0" t="s">
        <v>1774</v>
      </c>
      <c r="E5889" s="0" t="n">
        <v>54</v>
      </c>
      <c r="F5889" s="0" t="s">
        <v>469</v>
      </c>
      <c r="G5889" s="0" t="n">
        <v>41</v>
      </c>
      <c r="H5889" s="1" t="str">
        <f aca="false">_xlfn.CONCAT(TEXT(E5889,"00"),TEXT(G5889,"000"))</f>
        <v>54041</v>
      </c>
      <c r="I5889" s="0" t="s">
        <v>16</v>
      </c>
      <c r="J5889" s="0" t="s">
        <v>17</v>
      </c>
      <c r="K5889" s="0" t="n">
        <v>243</v>
      </c>
    </row>
    <row r="5890" customFormat="false" ht="13.8" hidden="false" customHeight="false" outlineLevel="0" collapsed="false">
      <c r="A5890" s="0" t="str">
        <f aca="false">_xlfn.CONCAT("_",TEXT(E5890,"00"),TEXT(G5890,"000"))</f>
        <v>_54049</v>
      </c>
      <c r="B5890" s="0" t="n">
        <v>2022</v>
      </c>
      <c r="C5890" s="0" t="s">
        <v>11</v>
      </c>
      <c r="D5890" s="0" t="s">
        <v>1774</v>
      </c>
      <c r="E5890" s="0" t="n">
        <v>54</v>
      </c>
      <c r="F5890" s="0" t="s">
        <v>55</v>
      </c>
      <c r="G5890" s="0" t="n">
        <v>49</v>
      </c>
      <c r="H5890" s="1" t="str">
        <f aca="false">_xlfn.CONCAT(TEXT(E5890,"00"),TEXT(G5890,"000"))</f>
        <v>54049</v>
      </c>
      <c r="I5890" s="0" t="s">
        <v>14</v>
      </c>
      <c r="J5890" s="0" t="s">
        <v>15</v>
      </c>
      <c r="K5890" s="0" t="n">
        <v>6146000</v>
      </c>
    </row>
    <row r="5891" customFormat="false" ht="13.8" hidden="false" customHeight="false" outlineLevel="0" collapsed="false">
      <c r="A5891" s="0" t="str">
        <f aca="false">_xlfn.CONCAT("_",TEXT(E5891,"00"),TEXT(G5891,"000"))</f>
        <v>_54049</v>
      </c>
      <c r="B5891" s="0" t="n">
        <v>2022</v>
      </c>
      <c r="C5891" s="0" t="s">
        <v>11</v>
      </c>
      <c r="D5891" s="0" t="s">
        <v>1774</v>
      </c>
      <c r="E5891" s="0" t="n">
        <v>54</v>
      </c>
      <c r="F5891" s="0" t="s">
        <v>55</v>
      </c>
      <c r="G5891" s="0" t="n">
        <v>49</v>
      </c>
      <c r="H5891" s="1" t="str">
        <f aca="false">_xlfn.CONCAT(TEXT(E5891,"00"),TEXT(G5891,"000"))</f>
        <v>54049</v>
      </c>
      <c r="I5891" s="0" t="s">
        <v>16</v>
      </c>
      <c r="J5891" s="0" t="s">
        <v>17</v>
      </c>
      <c r="K5891" s="0" t="n">
        <v>176</v>
      </c>
    </row>
    <row r="5892" customFormat="false" ht="13.8" hidden="false" customHeight="false" outlineLevel="0" collapsed="false">
      <c r="A5892" s="0" t="str">
        <f aca="false">_xlfn.CONCAT("_",TEXT(E5892,"00"),TEXT(G5892,"000"))</f>
        <v>_54051</v>
      </c>
      <c r="B5892" s="0" t="n">
        <v>2022</v>
      </c>
      <c r="C5892" s="0" t="s">
        <v>11</v>
      </c>
      <c r="D5892" s="0" t="s">
        <v>1774</v>
      </c>
      <c r="E5892" s="0" t="n">
        <v>54</v>
      </c>
      <c r="F5892" s="0" t="s">
        <v>47</v>
      </c>
      <c r="G5892" s="0" t="n">
        <v>51</v>
      </c>
      <c r="H5892" s="1" t="str">
        <f aca="false">_xlfn.CONCAT(TEXT(E5892,"00"),TEXT(G5892,"000"))</f>
        <v>54051</v>
      </c>
      <c r="I5892" s="0" t="s">
        <v>14</v>
      </c>
      <c r="J5892" s="0" t="s">
        <v>15</v>
      </c>
      <c r="K5892" s="0" t="n">
        <v>8368000</v>
      </c>
    </row>
    <row r="5893" customFormat="false" ht="13.8" hidden="false" customHeight="false" outlineLevel="0" collapsed="false">
      <c r="A5893" s="0" t="str">
        <f aca="false">_xlfn.CONCAT("_",TEXT(E5893,"00"),TEXT(G5893,"000"))</f>
        <v>_54051</v>
      </c>
      <c r="B5893" s="0" t="n">
        <v>2022</v>
      </c>
      <c r="C5893" s="0" t="s">
        <v>11</v>
      </c>
      <c r="D5893" s="0" t="s">
        <v>1774</v>
      </c>
      <c r="E5893" s="0" t="n">
        <v>54</v>
      </c>
      <c r="F5893" s="0" t="s">
        <v>47</v>
      </c>
      <c r="G5893" s="0" t="n">
        <v>51</v>
      </c>
      <c r="H5893" s="1" t="str">
        <f aca="false">_xlfn.CONCAT(TEXT(E5893,"00"),TEXT(G5893,"000"))</f>
        <v>54051</v>
      </c>
      <c r="I5893" s="0" t="s">
        <v>16</v>
      </c>
      <c r="J5893" s="0" t="s">
        <v>17</v>
      </c>
      <c r="K5893" s="0" t="n">
        <v>333</v>
      </c>
    </row>
    <row r="5894" customFormat="false" ht="13.8" hidden="false" customHeight="false" outlineLevel="0" collapsed="false">
      <c r="A5894" s="0" t="str">
        <f aca="false">_xlfn.CONCAT("_",TEXT(E5894,"00"),TEXT(G5894,"000"))</f>
        <v>_54061</v>
      </c>
      <c r="B5894" s="0" t="n">
        <v>2022</v>
      </c>
      <c r="C5894" s="0" t="s">
        <v>11</v>
      </c>
      <c r="D5894" s="0" t="s">
        <v>1774</v>
      </c>
      <c r="E5894" s="0" t="n">
        <v>54</v>
      </c>
      <c r="F5894" s="0" t="s">
        <v>1781</v>
      </c>
      <c r="G5894" s="0" t="n">
        <v>61</v>
      </c>
      <c r="H5894" s="1" t="str">
        <f aca="false">_xlfn.CONCAT(TEXT(E5894,"00"),TEXT(G5894,"000"))</f>
        <v>54061</v>
      </c>
      <c r="I5894" s="0" t="s">
        <v>14</v>
      </c>
      <c r="J5894" s="0" t="s">
        <v>15</v>
      </c>
      <c r="K5894" s="0" t="n">
        <v>8852000</v>
      </c>
    </row>
    <row r="5895" customFormat="false" ht="13.8" hidden="false" customHeight="false" outlineLevel="0" collapsed="false">
      <c r="A5895" s="0" t="str">
        <f aca="false">_xlfn.CONCAT("_",TEXT(E5895,"00"),TEXT(G5895,"000"))</f>
        <v>_54061</v>
      </c>
      <c r="B5895" s="0" t="n">
        <v>2022</v>
      </c>
      <c r="C5895" s="0" t="s">
        <v>11</v>
      </c>
      <c r="D5895" s="0" t="s">
        <v>1774</v>
      </c>
      <c r="E5895" s="0" t="n">
        <v>54</v>
      </c>
      <c r="F5895" s="0" t="s">
        <v>1781</v>
      </c>
      <c r="G5895" s="0" t="n">
        <v>61</v>
      </c>
      <c r="H5895" s="1" t="str">
        <f aca="false">_xlfn.CONCAT(TEXT(E5895,"00"),TEXT(G5895,"000"))</f>
        <v>54061</v>
      </c>
      <c r="I5895" s="0" t="s">
        <v>16</v>
      </c>
      <c r="J5895" s="0" t="s">
        <v>17</v>
      </c>
      <c r="K5895" s="0" t="n">
        <v>256</v>
      </c>
    </row>
    <row r="5896" customFormat="false" ht="13.8" hidden="false" customHeight="false" outlineLevel="0" collapsed="false">
      <c r="A5896" s="0" t="str">
        <f aca="false">_xlfn.CONCAT("_",TEXT(E5896,"00"),TEXT(G5896,"000"))</f>
        <v>_54069</v>
      </c>
      <c r="B5896" s="0" t="n">
        <v>2022</v>
      </c>
      <c r="C5896" s="0" t="s">
        <v>11</v>
      </c>
      <c r="D5896" s="0" t="s">
        <v>1774</v>
      </c>
      <c r="E5896" s="0" t="n">
        <v>54</v>
      </c>
      <c r="F5896" s="0" t="s">
        <v>566</v>
      </c>
      <c r="G5896" s="0" t="n">
        <v>69</v>
      </c>
      <c r="H5896" s="1" t="str">
        <f aca="false">_xlfn.CONCAT(TEXT(E5896,"00"),TEXT(G5896,"000"))</f>
        <v>54069</v>
      </c>
      <c r="I5896" s="0" t="s">
        <v>14</v>
      </c>
      <c r="J5896" s="0" t="s">
        <v>15</v>
      </c>
      <c r="K5896" s="0" t="n">
        <v>3596000</v>
      </c>
    </row>
    <row r="5897" customFormat="false" ht="13.8" hidden="false" customHeight="false" outlineLevel="0" collapsed="false">
      <c r="A5897" s="0" t="str">
        <f aca="false">_xlfn.CONCAT("_",TEXT(E5897,"00"),TEXT(G5897,"000"))</f>
        <v>_54069</v>
      </c>
      <c r="B5897" s="0" t="n">
        <v>2022</v>
      </c>
      <c r="C5897" s="0" t="s">
        <v>11</v>
      </c>
      <c r="D5897" s="0" t="s">
        <v>1774</v>
      </c>
      <c r="E5897" s="0" t="n">
        <v>54</v>
      </c>
      <c r="F5897" s="0" t="s">
        <v>566</v>
      </c>
      <c r="G5897" s="0" t="n">
        <v>69</v>
      </c>
      <c r="H5897" s="1" t="str">
        <f aca="false">_xlfn.CONCAT(TEXT(E5897,"00"),TEXT(G5897,"000"))</f>
        <v>54069</v>
      </c>
      <c r="I5897" s="0" t="s">
        <v>16</v>
      </c>
      <c r="J5897" s="0" t="s">
        <v>17</v>
      </c>
      <c r="K5897" s="0" t="n">
        <v>188</v>
      </c>
    </row>
    <row r="5898" customFormat="false" ht="13.8" hidden="false" customHeight="false" outlineLevel="0" collapsed="false">
      <c r="A5898" s="0" t="str">
        <f aca="false">_xlfn.CONCAT("_",TEXT(E5898,"00"),TEXT(G5898,"000"))</f>
        <v>_54073</v>
      </c>
      <c r="B5898" s="0" t="n">
        <v>2022</v>
      </c>
      <c r="C5898" s="0" t="s">
        <v>11</v>
      </c>
      <c r="D5898" s="0" t="s">
        <v>1774</v>
      </c>
      <c r="E5898" s="0" t="n">
        <v>54</v>
      </c>
      <c r="F5898" s="0" t="s">
        <v>1782</v>
      </c>
      <c r="G5898" s="0" t="n">
        <v>73</v>
      </c>
      <c r="H5898" s="1" t="str">
        <f aca="false">_xlfn.CONCAT(TEXT(E5898,"00"),TEXT(G5898,"000"))</f>
        <v>54073</v>
      </c>
      <c r="I5898" s="0" t="s">
        <v>14</v>
      </c>
      <c r="J5898" s="0" t="s">
        <v>15</v>
      </c>
      <c r="K5898" s="0" t="n">
        <v>3272000</v>
      </c>
    </row>
    <row r="5899" customFormat="false" ht="13.8" hidden="false" customHeight="false" outlineLevel="0" collapsed="false">
      <c r="A5899" s="0" t="str">
        <f aca="false">_xlfn.CONCAT("_",TEXT(E5899,"00"),TEXT(G5899,"000"))</f>
        <v>_54073</v>
      </c>
      <c r="B5899" s="0" t="n">
        <v>2022</v>
      </c>
      <c r="C5899" s="0" t="s">
        <v>11</v>
      </c>
      <c r="D5899" s="0" t="s">
        <v>1774</v>
      </c>
      <c r="E5899" s="0" t="n">
        <v>54</v>
      </c>
      <c r="F5899" s="0" t="s">
        <v>1782</v>
      </c>
      <c r="G5899" s="0" t="n">
        <v>73</v>
      </c>
      <c r="H5899" s="1" t="str">
        <f aca="false">_xlfn.CONCAT(TEXT(E5899,"00"),TEXT(G5899,"000"))</f>
        <v>54073</v>
      </c>
      <c r="I5899" s="0" t="s">
        <v>16</v>
      </c>
      <c r="J5899" s="0" t="s">
        <v>17</v>
      </c>
      <c r="K5899" s="0" t="n">
        <v>201</v>
      </c>
    </row>
    <row r="5900" customFormat="false" ht="13.8" hidden="false" customHeight="false" outlineLevel="0" collapsed="false">
      <c r="A5900" s="0" t="str">
        <f aca="false">_xlfn.CONCAT("_",TEXT(E5900,"00"),TEXT(G5900,"000"))</f>
        <v>_54077</v>
      </c>
      <c r="B5900" s="0" t="n">
        <v>2022</v>
      </c>
      <c r="C5900" s="0" t="s">
        <v>11</v>
      </c>
      <c r="D5900" s="0" t="s">
        <v>1774</v>
      </c>
      <c r="E5900" s="0" t="n">
        <v>54</v>
      </c>
      <c r="F5900" s="0" t="s">
        <v>1783</v>
      </c>
      <c r="G5900" s="0" t="n">
        <v>77</v>
      </c>
      <c r="H5900" s="1" t="str">
        <f aca="false">_xlfn.CONCAT(TEXT(E5900,"00"),TEXT(G5900,"000"))</f>
        <v>54077</v>
      </c>
      <c r="I5900" s="0" t="s">
        <v>14</v>
      </c>
      <c r="J5900" s="0" t="s">
        <v>15</v>
      </c>
      <c r="K5900" s="0" t="n">
        <v>20089000</v>
      </c>
    </row>
    <row r="5901" customFormat="false" ht="13.8" hidden="false" customHeight="false" outlineLevel="0" collapsed="false">
      <c r="A5901" s="0" t="str">
        <f aca="false">_xlfn.CONCAT("_",TEXT(E5901,"00"),TEXT(G5901,"000"))</f>
        <v>_54077</v>
      </c>
      <c r="B5901" s="0" t="n">
        <v>2022</v>
      </c>
      <c r="C5901" s="0" t="s">
        <v>11</v>
      </c>
      <c r="D5901" s="0" t="s">
        <v>1774</v>
      </c>
      <c r="E5901" s="0" t="n">
        <v>54</v>
      </c>
      <c r="F5901" s="0" t="s">
        <v>1783</v>
      </c>
      <c r="G5901" s="0" t="n">
        <v>77</v>
      </c>
      <c r="H5901" s="1" t="str">
        <f aca="false">_xlfn.CONCAT(TEXT(E5901,"00"),TEXT(G5901,"000"))</f>
        <v>54077</v>
      </c>
      <c r="I5901" s="0" t="s">
        <v>16</v>
      </c>
      <c r="J5901" s="0" t="s">
        <v>17</v>
      </c>
      <c r="K5901" s="0" t="n">
        <v>1744000</v>
      </c>
    </row>
    <row r="5902" customFormat="false" ht="13.8" hidden="false" customHeight="false" outlineLevel="0" collapsed="false">
      <c r="A5902" s="0" t="str">
        <f aca="false">_xlfn.CONCAT("_",TEXT(E5902,"00"),TEXT(G5902,"000"))</f>
        <v>_54085</v>
      </c>
      <c r="B5902" s="0" t="n">
        <v>2022</v>
      </c>
      <c r="C5902" s="0" t="s">
        <v>11</v>
      </c>
      <c r="D5902" s="0" t="s">
        <v>1774</v>
      </c>
      <c r="E5902" s="0" t="n">
        <v>54</v>
      </c>
      <c r="F5902" s="0" t="s">
        <v>1784</v>
      </c>
      <c r="G5902" s="0" t="n">
        <v>85</v>
      </c>
      <c r="H5902" s="1" t="str">
        <f aca="false">_xlfn.CONCAT(TEXT(E5902,"00"),TEXT(G5902,"000"))</f>
        <v>54085</v>
      </c>
      <c r="I5902" s="0" t="s">
        <v>14</v>
      </c>
      <c r="J5902" s="0" t="s">
        <v>15</v>
      </c>
      <c r="K5902" s="0" t="n">
        <v>8376000</v>
      </c>
    </row>
    <row r="5903" customFormat="false" ht="13.8" hidden="false" customHeight="false" outlineLevel="0" collapsed="false">
      <c r="A5903" s="0" t="str">
        <f aca="false">_xlfn.CONCAT("_",TEXT(E5903,"00"),TEXT(G5903,"000"))</f>
        <v>_54085</v>
      </c>
      <c r="B5903" s="0" t="n">
        <v>2022</v>
      </c>
      <c r="C5903" s="0" t="s">
        <v>11</v>
      </c>
      <c r="D5903" s="0" t="s">
        <v>1774</v>
      </c>
      <c r="E5903" s="0" t="n">
        <v>54</v>
      </c>
      <c r="F5903" s="0" t="s">
        <v>1784</v>
      </c>
      <c r="G5903" s="0" t="n">
        <v>85</v>
      </c>
      <c r="H5903" s="1" t="str">
        <f aca="false">_xlfn.CONCAT(TEXT(E5903,"00"),TEXT(G5903,"000"))</f>
        <v>54085</v>
      </c>
      <c r="I5903" s="0" t="s">
        <v>16</v>
      </c>
      <c r="J5903" s="0" t="s">
        <v>17</v>
      </c>
      <c r="K5903" s="0" t="n">
        <v>356</v>
      </c>
    </row>
    <row r="5904" customFormat="false" ht="13.8" hidden="false" customHeight="false" outlineLevel="0" collapsed="false">
      <c r="A5904" s="0" t="str">
        <f aca="false">_xlfn.CONCAT("_",TEXT(E5904,"00"),TEXT(G5904,"000"))</f>
        <v>_54091</v>
      </c>
      <c r="B5904" s="0" t="n">
        <v>2022</v>
      </c>
      <c r="C5904" s="0" t="s">
        <v>11</v>
      </c>
      <c r="D5904" s="0" t="s">
        <v>1774</v>
      </c>
      <c r="E5904" s="0" t="n">
        <v>54</v>
      </c>
      <c r="F5904" s="0" t="s">
        <v>312</v>
      </c>
      <c r="G5904" s="0" t="n">
        <v>91</v>
      </c>
      <c r="H5904" s="1" t="str">
        <f aca="false">_xlfn.CONCAT(TEXT(E5904,"00"),TEXT(G5904,"000"))</f>
        <v>54091</v>
      </c>
      <c r="I5904" s="0" t="s">
        <v>14</v>
      </c>
      <c r="J5904" s="0" t="s">
        <v>15</v>
      </c>
      <c r="K5904" s="0" t="n">
        <v>5628000</v>
      </c>
    </row>
    <row r="5905" customFormat="false" ht="13.8" hidden="false" customHeight="false" outlineLevel="0" collapsed="false">
      <c r="A5905" s="0" t="str">
        <f aca="false">_xlfn.CONCAT("_",TEXT(E5905,"00"),TEXT(G5905,"000"))</f>
        <v>_54091</v>
      </c>
      <c r="B5905" s="0" t="n">
        <v>2022</v>
      </c>
      <c r="C5905" s="0" t="s">
        <v>11</v>
      </c>
      <c r="D5905" s="0" t="s">
        <v>1774</v>
      </c>
      <c r="E5905" s="0" t="n">
        <v>54</v>
      </c>
      <c r="F5905" s="0" t="s">
        <v>312</v>
      </c>
      <c r="G5905" s="0" t="n">
        <v>91</v>
      </c>
      <c r="H5905" s="1" t="str">
        <f aca="false">_xlfn.CONCAT(TEXT(E5905,"00"),TEXT(G5905,"000"))</f>
        <v>54091</v>
      </c>
      <c r="I5905" s="0" t="s">
        <v>16</v>
      </c>
      <c r="J5905" s="0" t="s">
        <v>17</v>
      </c>
      <c r="K5905" s="0" t="n">
        <v>244</v>
      </c>
    </row>
    <row r="5906" customFormat="false" ht="13.8" hidden="false" customHeight="false" outlineLevel="0" collapsed="false">
      <c r="A5906" s="0" t="str">
        <f aca="false">_xlfn.CONCAT("_",TEXT(E5906,"00"),TEXT(G5906,"000"))</f>
        <v>_54095</v>
      </c>
      <c r="B5906" s="0" t="n">
        <v>2022</v>
      </c>
      <c r="C5906" s="0" t="s">
        <v>11</v>
      </c>
      <c r="D5906" s="0" t="s">
        <v>1774</v>
      </c>
      <c r="E5906" s="0" t="n">
        <v>54</v>
      </c>
      <c r="F5906" s="0" t="s">
        <v>1568</v>
      </c>
      <c r="G5906" s="0" t="n">
        <v>95</v>
      </c>
      <c r="H5906" s="1" t="str">
        <f aca="false">_xlfn.CONCAT(TEXT(E5906,"00"),TEXT(G5906,"000"))</f>
        <v>54095</v>
      </c>
      <c r="I5906" s="0" t="s">
        <v>14</v>
      </c>
      <c r="J5906" s="0" t="s">
        <v>15</v>
      </c>
      <c r="K5906" s="0" t="n">
        <v>5012000</v>
      </c>
    </row>
    <row r="5907" customFormat="false" ht="13.8" hidden="false" customHeight="false" outlineLevel="0" collapsed="false">
      <c r="A5907" s="0" t="str">
        <f aca="false">_xlfn.CONCAT("_",TEXT(E5907,"00"),TEXT(G5907,"000"))</f>
        <v>_54095</v>
      </c>
      <c r="B5907" s="0" t="n">
        <v>2022</v>
      </c>
      <c r="C5907" s="0" t="s">
        <v>11</v>
      </c>
      <c r="D5907" s="0" t="s">
        <v>1774</v>
      </c>
      <c r="E5907" s="0" t="n">
        <v>54</v>
      </c>
      <c r="F5907" s="0" t="s">
        <v>1568</v>
      </c>
      <c r="G5907" s="0" t="n">
        <v>95</v>
      </c>
      <c r="H5907" s="1" t="str">
        <f aca="false">_xlfn.CONCAT(TEXT(E5907,"00"),TEXT(G5907,"000"))</f>
        <v>54095</v>
      </c>
      <c r="I5907" s="0" t="s">
        <v>16</v>
      </c>
      <c r="J5907" s="0" t="s">
        <v>17</v>
      </c>
      <c r="K5907" s="0" t="n">
        <v>311</v>
      </c>
    </row>
    <row r="5908" customFormat="false" ht="13.8" hidden="false" customHeight="false" outlineLevel="0" collapsed="false">
      <c r="A5908" s="0" t="str">
        <f aca="false">_xlfn.CONCAT("_",TEXT(E5908,"00"),TEXT(G5908,"000"))</f>
        <v>_54097</v>
      </c>
      <c r="B5908" s="0" t="n">
        <v>2022</v>
      </c>
      <c r="C5908" s="0" t="s">
        <v>11</v>
      </c>
      <c r="D5908" s="0" t="s">
        <v>1774</v>
      </c>
      <c r="E5908" s="0" t="n">
        <v>54</v>
      </c>
      <c r="F5908" s="0" t="s">
        <v>1560</v>
      </c>
      <c r="G5908" s="0" t="n">
        <v>97</v>
      </c>
      <c r="H5908" s="1" t="str">
        <f aca="false">_xlfn.CONCAT(TEXT(E5908,"00"),TEXT(G5908,"000"))</f>
        <v>54097</v>
      </c>
      <c r="I5908" s="0" t="s">
        <v>14</v>
      </c>
      <c r="J5908" s="0" t="s">
        <v>15</v>
      </c>
      <c r="K5908" s="0" t="n">
        <v>6244000</v>
      </c>
    </row>
    <row r="5909" customFormat="false" ht="13.8" hidden="false" customHeight="false" outlineLevel="0" collapsed="false">
      <c r="A5909" s="0" t="str">
        <f aca="false">_xlfn.CONCAT("_",TEXT(E5909,"00"),TEXT(G5909,"000"))</f>
        <v>_54097</v>
      </c>
      <c r="B5909" s="0" t="n">
        <v>2022</v>
      </c>
      <c r="C5909" s="0" t="s">
        <v>11</v>
      </c>
      <c r="D5909" s="0" t="s">
        <v>1774</v>
      </c>
      <c r="E5909" s="0" t="n">
        <v>54</v>
      </c>
      <c r="F5909" s="0" t="s">
        <v>1560</v>
      </c>
      <c r="G5909" s="0" t="n">
        <v>97</v>
      </c>
      <c r="H5909" s="1" t="str">
        <f aca="false">_xlfn.CONCAT(TEXT(E5909,"00"),TEXT(G5909,"000"))</f>
        <v>54097</v>
      </c>
      <c r="I5909" s="0" t="s">
        <v>16</v>
      </c>
      <c r="J5909" s="0" t="s">
        <v>17</v>
      </c>
      <c r="K5909" s="0" t="n">
        <v>407</v>
      </c>
    </row>
    <row r="5910" customFormat="false" ht="13.8" hidden="false" customHeight="false" outlineLevel="0" collapsed="false">
      <c r="A5910" s="0" t="str">
        <f aca="false">_xlfn.CONCAT("_",TEXT(E5910,"00"),TEXT(G5910,"000"))</f>
        <v>_54103</v>
      </c>
      <c r="B5910" s="0" t="n">
        <v>2022</v>
      </c>
      <c r="C5910" s="0" t="s">
        <v>11</v>
      </c>
      <c r="D5910" s="0" t="s">
        <v>1774</v>
      </c>
      <c r="E5910" s="0" t="n">
        <v>54</v>
      </c>
      <c r="F5910" s="0" t="s">
        <v>1785</v>
      </c>
      <c r="G5910" s="0" t="n">
        <v>103</v>
      </c>
      <c r="H5910" s="1" t="str">
        <f aca="false">_xlfn.CONCAT(TEXT(E5910,"00"),TEXT(G5910,"000"))</f>
        <v>54103</v>
      </c>
      <c r="I5910" s="0" t="s">
        <v>14</v>
      </c>
      <c r="J5910" s="0" t="s">
        <v>15</v>
      </c>
      <c r="K5910" s="0" t="n">
        <v>2126000</v>
      </c>
    </row>
    <row r="5911" customFormat="false" ht="13.8" hidden="false" customHeight="false" outlineLevel="0" collapsed="false">
      <c r="A5911" s="0" t="str">
        <f aca="false">_xlfn.CONCAT("_",TEXT(E5911,"00"),TEXT(G5911,"000"))</f>
        <v>_54103</v>
      </c>
      <c r="B5911" s="0" t="n">
        <v>2022</v>
      </c>
      <c r="C5911" s="0" t="s">
        <v>11</v>
      </c>
      <c r="D5911" s="0" t="s">
        <v>1774</v>
      </c>
      <c r="E5911" s="0" t="n">
        <v>54</v>
      </c>
      <c r="F5911" s="0" t="s">
        <v>1785</v>
      </c>
      <c r="G5911" s="0" t="n">
        <v>103</v>
      </c>
      <c r="H5911" s="1" t="str">
        <f aca="false">_xlfn.CONCAT(TEXT(E5911,"00"),TEXT(G5911,"000"))</f>
        <v>54103</v>
      </c>
      <c r="I5911" s="0" t="s">
        <v>16</v>
      </c>
      <c r="J5911" s="0" t="s">
        <v>17</v>
      </c>
      <c r="K5911" s="0" t="n">
        <v>35</v>
      </c>
    </row>
    <row r="5912" customFormat="false" ht="13.8" hidden="false" customHeight="false" outlineLevel="0" collapsed="false">
      <c r="A5912" s="0" t="str">
        <f aca="false">_xlfn.CONCAT("_",TEXT(E5912,"00"),TEXT(G5912,"000"))</f>
        <v>_54107</v>
      </c>
      <c r="B5912" s="0" t="n">
        <v>2022</v>
      </c>
      <c r="C5912" s="0" t="s">
        <v>11</v>
      </c>
      <c r="D5912" s="0" t="s">
        <v>1774</v>
      </c>
      <c r="E5912" s="0" t="n">
        <v>54</v>
      </c>
      <c r="F5912" s="0" t="s">
        <v>1322</v>
      </c>
      <c r="G5912" s="0" t="n">
        <v>107</v>
      </c>
      <c r="H5912" s="1" t="str">
        <f aca="false">_xlfn.CONCAT(TEXT(E5912,"00"),TEXT(G5912,"000"))</f>
        <v>54107</v>
      </c>
      <c r="I5912" s="0" t="s">
        <v>14</v>
      </c>
      <c r="J5912" s="0" t="s">
        <v>15</v>
      </c>
      <c r="K5912" s="0" t="n">
        <v>10663000</v>
      </c>
    </row>
    <row r="5913" customFormat="false" ht="13.8" hidden="false" customHeight="false" outlineLevel="0" collapsed="false">
      <c r="A5913" s="0" t="str">
        <f aca="false">_xlfn.CONCAT("_",TEXT(E5913,"00"),TEXT(G5913,"000"))</f>
        <v>_54107</v>
      </c>
      <c r="B5913" s="0" t="n">
        <v>2022</v>
      </c>
      <c r="C5913" s="0" t="s">
        <v>11</v>
      </c>
      <c r="D5913" s="0" t="s">
        <v>1774</v>
      </c>
      <c r="E5913" s="0" t="n">
        <v>54</v>
      </c>
      <c r="F5913" s="0" t="s">
        <v>1322</v>
      </c>
      <c r="G5913" s="0" t="n">
        <v>107</v>
      </c>
      <c r="H5913" s="1" t="str">
        <f aca="false">_xlfn.CONCAT(TEXT(E5913,"00"),TEXT(G5913,"000"))</f>
        <v>54107</v>
      </c>
      <c r="I5913" s="0" t="s">
        <v>16</v>
      </c>
      <c r="J5913" s="0" t="s">
        <v>17</v>
      </c>
      <c r="K5913" s="0" t="n">
        <v>268</v>
      </c>
    </row>
    <row r="5914" customFormat="false" ht="13.8" hidden="false" customHeight="false" outlineLevel="0" collapsed="false">
      <c r="A5914" s="0" t="str">
        <f aca="false">_xlfn.CONCAT("_",TEXT(E5914,"00"),TEXT(G5914,"000"))</f>
        <v>_54005</v>
      </c>
      <c r="B5914" s="0" t="n">
        <v>2022</v>
      </c>
      <c r="C5914" s="0" t="s">
        <v>11</v>
      </c>
      <c r="D5914" s="0" t="s">
        <v>1774</v>
      </c>
      <c r="E5914" s="0" t="n">
        <v>54</v>
      </c>
      <c r="F5914" s="0" t="s">
        <v>134</v>
      </c>
      <c r="G5914" s="0" t="n">
        <v>5</v>
      </c>
      <c r="H5914" s="1" t="str">
        <f aca="false">_xlfn.CONCAT(TEXT(E5914,"00"),TEXT(G5914,"000"))</f>
        <v>54005</v>
      </c>
      <c r="I5914" s="0" t="s">
        <v>14</v>
      </c>
      <c r="J5914" s="0" t="s">
        <v>15</v>
      </c>
      <c r="K5914" s="0" t="n">
        <v>505</v>
      </c>
    </row>
    <row r="5915" customFormat="false" ht="13.8" hidden="false" customHeight="false" outlineLevel="0" collapsed="false">
      <c r="A5915" s="0" t="str">
        <f aca="false">_xlfn.CONCAT("_",TEXT(E5915,"00"),TEXT(G5915,"000"))</f>
        <v>_54005</v>
      </c>
      <c r="B5915" s="0" t="n">
        <v>2022</v>
      </c>
      <c r="C5915" s="0" t="s">
        <v>11</v>
      </c>
      <c r="D5915" s="0" t="s">
        <v>1774</v>
      </c>
      <c r="E5915" s="0" t="n">
        <v>54</v>
      </c>
      <c r="F5915" s="0" t="s">
        <v>134</v>
      </c>
      <c r="G5915" s="0" t="n">
        <v>5</v>
      </c>
      <c r="H5915" s="1" t="str">
        <f aca="false">_xlfn.CONCAT(TEXT(E5915,"00"),TEXT(G5915,"000"))</f>
        <v>54005</v>
      </c>
      <c r="I5915" s="0" t="s">
        <v>16</v>
      </c>
      <c r="J5915" s="0" t="s">
        <v>17</v>
      </c>
      <c r="K5915" s="0" t="n">
        <v>4</v>
      </c>
    </row>
    <row r="5916" customFormat="false" ht="13.8" hidden="false" customHeight="false" outlineLevel="0" collapsed="false">
      <c r="A5916" s="0" t="str">
        <f aca="false">_xlfn.CONCAT("_",TEXT(E5916,"00"),TEXT(G5916,"000"))</f>
        <v>_54007</v>
      </c>
      <c r="B5916" s="0" t="n">
        <v>2022</v>
      </c>
      <c r="C5916" s="0" t="s">
        <v>11</v>
      </c>
      <c r="D5916" s="0" t="s">
        <v>1774</v>
      </c>
      <c r="E5916" s="0" t="n">
        <v>54</v>
      </c>
      <c r="F5916" s="0" t="s">
        <v>1786</v>
      </c>
      <c r="G5916" s="0" t="n">
        <v>7</v>
      </c>
      <c r="H5916" s="1" t="str">
        <f aca="false">_xlfn.CONCAT(TEXT(E5916,"00"),TEXT(G5916,"000"))</f>
        <v>54007</v>
      </c>
      <c r="I5916" s="0" t="s">
        <v>14</v>
      </c>
      <c r="J5916" s="0" t="s">
        <v>15</v>
      </c>
      <c r="K5916" s="0" t="n">
        <v>6987000</v>
      </c>
    </row>
    <row r="5917" customFormat="false" ht="13.8" hidden="false" customHeight="false" outlineLevel="0" collapsed="false">
      <c r="A5917" s="0" t="str">
        <f aca="false">_xlfn.CONCAT("_",TEXT(E5917,"00"),TEXT(G5917,"000"))</f>
        <v>_54007</v>
      </c>
      <c r="B5917" s="0" t="n">
        <v>2022</v>
      </c>
      <c r="C5917" s="0" t="s">
        <v>11</v>
      </c>
      <c r="D5917" s="0" t="s">
        <v>1774</v>
      </c>
      <c r="E5917" s="0" t="n">
        <v>54</v>
      </c>
      <c r="F5917" s="0" t="s">
        <v>1786</v>
      </c>
      <c r="G5917" s="0" t="n">
        <v>7</v>
      </c>
      <c r="H5917" s="1" t="str">
        <f aca="false">_xlfn.CONCAT(TEXT(E5917,"00"),TEXT(G5917,"000"))</f>
        <v>54007</v>
      </c>
      <c r="I5917" s="0" t="s">
        <v>16</v>
      </c>
      <c r="J5917" s="0" t="s">
        <v>17</v>
      </c>
      <c r="K5917" s="0" t="n">
        <v>346</v>
      </c>
    </row>
    <row r="5918" customFormat="false" ht="13.8" hidden="false" customHeight="false" outlineLevel="0" collapsed="false">
      <c r="A5918" s="0" t="str">
        <f aca="false">_xlfn.CONCAT("_",TEXT(E5918,"00"),TEXT(G5918,"000"))</f>
        <v>_54011</v>
      </c>
      <c r="B5918" s="0" t="n">
        <v>2022</v>
      </c>
      <c r="C5918" s="0" t="s">
        <v>11</v>
      </c>
      <c r="D5918" s="0" t="s">
        <v>1774</v>
      </c>
      <c r="E5918" s="0" t="n">
        <v>54</v>
      </c>
      <c r="F5918" s="0" t="s">
        <v>1787</v>
      </c>
      <c r="G5918" s="0" t="n">
        <v>11</v>
      </c>
      <c r="H5918" s="1" t="str">
        <f aca="false">_xlfn.CONCAT(TEXT(E5918,"00"),TEXT(G5918,"000"))</f>
        <v>54011</v>
      </c>
      <c r="I5918" s="0" t="s">
        <v>14</v>
      </c>
      <c r="J5918" s="0" t="s">
        <v>15</v>
      </c>
      <c r="K5918" s="0" t="n">
        <v>5067000</v>
      </c>
    </row>
    <row r="5919" customFormat="false" ht="13.8" hidden="false" customHeight="false" outlineLevel="0" collapsed="false">
      <c r="A5919" s="0" t="str">
        <f aca="false">_xlfn.CONCAT("_",TEXT(E5919,"00"),TEXT(G5919,"000"))</f>
        <v>_54011</v>
      </c>
      <c r="B5919" s="0" t="n">
        <v>2022</v>
      </c>
      <c r="C5919" s="0" t="s">
        <v>11</v>
      </c>
      <c r="D5919" s="0" t="s">
        <v>1774</v>
      </c>
      <c r="E5919" s="0" t="n">
        <v>54</v>
      </c>
      <c r="F5919" s="0" t="s">
        <v>1787</v>
      </c>
      <c r="G5919" s="0" t="n">
        <v>11</v>
      </c>
      <c r="H5919" s="1" t="str">
        <f aca="false">_xlfn.CONCAT(TEXT(E5919,"00"),TEXT(G5919,"000"))</f>
        <v>54011</v>
      </c>
      <c r="I5919" s="0" t="s">
        <v>16</v>
      </c>
      <c r="J5919" s="0" t="s">
        <v>17</v>
      </c>
      <c r="K5919" s="0" t="n">
        <v>229</v>
      </c>
    </row>
    <row r="5920" customFormat="false" ht="13.8" hidden="false" customHeight="false" outlineLevel="0" collapsed="false">
      <c r="A5920" s="0" t="str">
        <f aca="false">_xlfn.CONCAT("_",TEXT(E5920,"00"),TEXT(G5920,"000"))</f>
        <v>_54013</v>
      </c>
      <c r="B5920" s="0" t="n">
        <v>2022</v>
      </c>
      <c r="C5920" s="0" t="s">
        <v>11</v>
      </c>
      <c r="D5920" s="0" t="s">
        <v>1774</v>
      </c>
      <c r="E5920" s="0" t="n">
        <v>54</v>
      </c>
      <c r="F5920" s="0" t="s">
        <v>40</v>
      </c>
      <c r="G5920" s="0" t="n">
        <v>13</v>
      </c>
      <c r="H5920" s="1" t="str">
        <f aca="false">_xlfn.CONCAT(TEXT(E5920,"00"),TEXT(G5920,"000"))</f>
        <v>54013</v>
      </c>
      <c r="I5920" s="0" t="s">
        <v>14</v>
      </c>
      <c r="J5920" s="0" t="s">
        <v>15</v>
      </c>
      <c r="K5920" s="0" t="n">
        <v>3676000</v>
      </c>
    </row>
    <row r="5921" customFormat="false" ht="13.8" hidden="false" customHeight="false" outlineLevel="0" collapsed="false">
      <c r="A5921" s="0" t="str">
        <f aca="false">_xlfn.CONCAT("_",TEXT(E5921,"00"),TEXT(G5921,"000"))</f>
        <v>_54013</v>
      </c>
      <c r="B5921" s="0" t="n">
        <v>2022</v>
      </c>
      <c r="C5921" s="0" t="s">
        <v>11</v>
      </c>
      <c r="D5921" s="0" t="s">
        <v>1774</v>
      </c>
      <c r="E5921" s="0" t="n">
        <v>54</v>
      </c>
      <c r="F5921" s="0" t="s">
        <v>40</v>
      </c>
      <c r="G5921" s="0" t="n">
        <v>13</v>
      </c>
      <c r="H5921" s="1" t="str">
        <f aca="false">_xlfn.CONCAT(TEXT(E5921,"00"),TEXT(G5921,"000"))</f>
        <v>54013</v>
      </c>
      <c r="I5921" s="0" t="s">
        <v>16</v>
      </c>
      <c r="J5921" s="0" t="s">
        <v>17</v>
      </c>
      <c r="K5921" s="0" t="n">
        <v>165</v>
      </c>
    </row>
    <row r="5922" customFormat="false" ht="13.8" hidden="false" customHeight="false" outlineLevel="0" collapsed="false">
      <c r="A5922" s="0" t="str">
        <f aca="false">_xlfn.CONCAT("_",TEXT(E5922,"00"),TEXT(G5922,"000"))</f>
        <v>_54015</v>
      </c>
      <c r="B5922" s="0" t="n">
        <v>2022</v>
      </c>
      <c r="C5922" s="0" t="s">
        <v>11</v>
      </c>
      <c r="D5922" s="0" t="s">
        <v>1774</v>
      </c>
      <c r="E5922" s="0" t="n">
        <v>54</v>
      </c>
      <c r="F5922" s="0" t="s">
        <v>61</v>
      </c>
      <c r="G5922" s="0" t="n">
        <v>15</v>
      </c>
      <c r="H5922" s="1" t="str">
        <f aca="false">_xlfn.CONCAT(TEXT(E5922,"00"),TEXT(G5922,"000"))</f>
        <v>54015</v>
      </c>
      <c r="I5922" s="0" t="s">
        <v>14</v>
      </c>
      <c r="J5922" s="0" t="s">
        <v>15</v>
      </c>
      <c r="K5922" s="0" t="n">
        <v>1260000</v>
      </c>
    </row>
    <row r="5923" customFormat="false" ht="13.8" hidden="false" customHeight="false" outlineLevel="0" collapsed="false">
      <c r="A5923" s="0" t="str">
        <f aca="false">_xlfn.CONCAT("_",TEXT(E5923,"00"),TEXT(G5923,"000"))</f>
        <v>_54015</v>
      </c>
      <c r="B5923" s="0" t="n">
        <v>2022</v>
      </c>
      <c r="C5923" s="0" t="s">
        <v>11</v>
      </c>
      <c r="D5923" s="0" t="s">
        <v>1774</v>
      </c>
      <c r="E5923" s="0" t="n">
        <v>54</v>
      </c>
      <c r="F5923" s="0" t="s">
        <v>61</v>
      </c>
      <c r="G5923" s="0" t="n">
        <v>15</v>
      </c>
      <c r="H5923" s="1" t="str">
        <f aca="false">_xlfn.CONCAT(TEXT(E5923,"00"),TEXT(G5923,"000"))</f>
        <v>54015</v>
      </c>
      <c r="I5923" s="0" t="s">
        <v>16</v>
      </c>
      <c r="J5923" s="0" t="s">
        <v>17</v>
      </c>
      <c r="K5923" s="0" t="n">
        <v>49</v>
      </c>
    </row>
    <row r="5924" customFormat="false" ht="13.8" hidden="false" customHeight="false" outlineLevel="0" collapsed="false">
      <c r="A5924" s="0" t="str">
        <f aca="false">_xlfn.CONCAT("_",TEXT(E5924,"00"),TEXT(G5924,"000"))</f>
        <v>_54019</v>
      </c>
      <c r="B5924" s="0" t="n">
        <v>2022</v>
      </c>
      <c r="C5924" s="0" t="s">
        <v>11</v>
      </c>
      <c r="D5924" s="0" t="s">
        <v>1774</v>
      </c>
      <c r="E5924" s="0" t="n">
        <v>54</v>
      </c>
      <c r="F5924" s="0" t="s">
        <v>63</v>
      </c>
      <c r="G5924" s="0" t="n">
        <v>19</v>
      </c>
      <c r="H5924" s="1" t="str">
        <f aca="false">_xlfn.CONCAT(TEXT(E5924,"00"),TEXT(G5924,"000"))</f>
        <v>54019</v>
      </c>
      <c r="I5924" s="0" t="s">
        <v>14</v>
      </c>
      <c r="J5924" s="0" t="s">
        <v>15</v>
      </c>
      <c r="K5924" s="0" t="n">
        <v>5971000</v>
      </c>
    </row>
    <row r="5925" customFormat="false" ht="13.8" hidden="false" customHeight="false" outlineLevel="0" collapsed="false">
      <c r="A5925" s="0" t="str">
        <f aca="false">_xlfn.CONCAT("_",TEXT(E5925,"00"),TEXT(G5925,"000"))</f>
        <v>_54019</v>
      </c>
      <c r="B5925" s="0" t="n">
        <v>2022</v>
      </c>
      <c r="C5925" s="0" t="s">
        <v>11</v>
      </c>
      <c r="D5925" s="0" t="s">
        <v>1774</v>
      </c>
      <c r="E5925" s="0" t="n">
        <v>54</v>
      </c>
      <c r="F5925" s="0" t="s">
        <v>63</v>
      </c>
      <c r="G5925" s="0" t="n">
        <v>19</v>
      </c>
      <c r="H5925" s="1" t="str">
        <f aca="false">_xlfn.CONCAT(TEXT(E5925,"00"),TEXT(G5925,"000"))</f>
        <v>54019</v>
      </c>
      <c r="I5925" s="0" t="s">
        <v>16</v>
      </c>
      <c r="J5925" s="0" t="s">
        <v>17</v>
      </c>
      <c r="K5925" s="0" t="n">
        <v>185</v>
      </c>
    </row>
    <row r="5926" customFormat="false" ht="13.8" hidden="false" customHeight="false" outlineLevel="0" collapsed="false">
      <c r="A5926" s="0" t="str">
        <f aca="false">_xlfn.CONCAT("_",TEXT(E5926,"00"),TEXT(G5926,"000"))</f>
        <v>_54021</v>
      </c>
      <c r="B5926" s="0" t="n">
        <v>2022</v>
      </c>
      <c r="C5926" s="0" t="s">
        <v>11</v>
      </c>
      <c r="D5926" s="0" t="s">
        <v>1774</v>
      </c>
      <c r="E5926" s="0" t="n">
        <v>54</v>
      </c>
      <c r="F5926" s="0" t="s">
        <v>371</v>
      </c>
      <c r="G5926" s="0" t="n">
        <v>21</v>
      </c>
      <c r="H5926" s="1" t="str">
        <f aca="false">_xlfn.CONCAT(TEXT(E5926,"00"),TEXT(G5926,"000"))</f>
        <v>54021</v>
      </c>
      <c r="I5926" s="0" t="s">
        <v>14</v>
      </c>
      <c r="J5926" s="0" t="s">
        <v>15</v>
      </c>
      <c r="K5926" s="0" t="n">
        <v>8433000</v>
      </c>
    </row>
    <row r="5927" customFormat="false" ht="13.8" hidden="false" customHeight="false" outlineLevel="0" collapsed="false">
      <c r="A5927" s="0" t="str">
        <f aca="false">_xlfn.CONCAT("_",TEXT(E5927,"00"),TEXT(G5927,"000"))</f>
        <v>_54021</v>
      </c>
      <c r="B5927" s="0" t="n">
        <v>2022</v>
      </c>
      <c r="C5927" s="0" t="s">
        <v>11</v>
      </c>
      <c r="D5927" s="0" t="s">
        <v>1774</v>
      </c>
      <c r="E5927" s="0" t="n">
        <v>54</v>
      </c>
      <c r="F5927" s="0" t="s">
        <v>371</v>
      </c>
      <c r="G5927" s="0" t="n">
        <v>21</v>
      </c>
      <c r="H5927" s="1" t="str">
        <f aca="false">_xlfn.CONCAT(TEXT(E5927,"00"),TEXT(G5927,"000"))</f>
        <v>54021</v>
      </c>
      <c r="I5927" s="0" t="s">
        <v>16</v>
      </c>
      <c r="J5927" s="0" t="s">
        <v>17</v>
      </c>
      <c r="K5927" s="0" t="n">
        <v>83</v>
      </c>
    </row>
    <row r="5928" customFormat="false" ht="13.8" hidden="false" customHeight="false" outlineLevel="0" collapsed="false">
      <c r="A5928" s="0" t="str">
        <f aca="false">_xlfn.CONCAT("_",TEXT(E5928,"00"),TEXT(G5928,"000"))</f>
        <v>_54035</v>
      </c>
      <c r="B5928" s="0" t="n">
        <v>2022</v>
      </c>
      <c r="C5928" s="0" t="s">
        <v>11</v>
      </c>
      <c r="D5928" s="0" t="s">
        <v>1774</v>
      </c>
      <c r="E5928" s="0" t="n">
        <v>54</v>
      </c>
      <c r="F5928" s="0" t="s">
        <v>46</v>
      </c>
      <c r="G5928" s="0" t="n">
        <v>35</v>
      </c>
      <c r="H5928" s="1" t="str">
        <f aca="false">_xlfn.CONCAT(TEXT(E5928,"00"),TEXT(G5928,"000"))</f>
        <v>54035</v>
      </c>
      <c r="I5928" s="0" t="s">
        <v>14</v>
      </c>
      <c r="J5928" s="0" t="s">
        <v>15</v>
      </c>
      <c r="K5928" s="0" t="n">
        <v>13539000</v>
      </c>
    </row>
    <row r="5929" customFormat="false" ht="13.8" hidden="false" customHeight="false" outlineLevel="0" collapsed="false">
      <c r="A5929" s="0" t="str">
        <f aca="false">_xlfn.CONCAT("_",TEXT(E5929,"00"),TEXT(G5929,"000"))</f>
        <v>_54035</v>
      </c>
      <c r="B5929" s="0" t="n">
        <v>2022</v>
      </c>
      <c r="C5929" s="0" t="s">
        <v>11</v>
      </c>
      <c r="D5929" s="0" t="s">
        <v>1774</v>
      </c>
      <c r="E5929" s="0" t="n">
        <v>54</v>
      </c>
      <c r="F5929" s="0" t="s">
        <v>46</v>
      </c>
      <c r="G5929" s="0" t="n">
        <v>35</v>
      </c>
      <c r="H5929" s="1" t="str">
        <f aca="false">_xlfn.CONCAT(TEXT(E5929,"00"),TEXT(G5929,"000"))</f>
        <v>54035</v>
      </c>
      <c r="I5929" s="0" t="s">
        <v>16</v>
      </c>
      <c r="J5929" s="0" t="s">
        <v>17</v>
      </c>
      <c r="K5929" s="0" t="n">
        <v>567</v>
      </c>
    </row>
    <row r="5930" customFormat="false" ht="13.8" hidden="false" customHeight="false" outlineLevel="0" collapsed="false">
      <c r="A5930" s="0" t="str">
        <f aca="false">_xlfn.CONCAT("_",TEXT(E5930,"00"),TEXT(G5930,"000"))</f>
        <v>_54039</v>
      </c>
      <c r="B5930" s="0" t="n">
        <v>2022</v>
      </c>
      <c r="C5930" s="0" t="s">
        <v>11</v>
      </c>
      <c r="D5930" s="0" t="s">
        <v>1774</v>
      </c>
      <c r="E5930" s="0" t="n">
        <v>54</v>
      </c>
      <c r="F5930" s="0" t="s">
        <v>1788</v>
      </c>
      <c r="G5930" s="0" t="n">
        <v>39</v>
      </c>
      <c r="H5930" s="1" t="str">
        <f aca="false">_xlfn.CONCAT(TEXT(E5930,"00"),TEXT(G5930,"000"))</f>
        <v>54039</v>
      </c>
      <c r="I5930" s="0" t="s">
        <v>14</v>
      </c>
      <c r="J5930" s="0" t="s">
        <v>15</v>
      </c>
      <c r="K5930" s="0" t="n">
        <v>2821000</v>
      </c>
    </row>
    <row r="5931" customFormat="false" ht="13.8" hidden="false" customHeight="false" outlineLevel="0" collapsed="false">
      <c r="A5931" s="0" t="str">
        <f aca="false">_xlfn.CONCAT("_",TEXT(E5931,"00"),TEXT(G5931,"000"))</f>
        <v>_54039</v>
      </c>
      <c r="B5931" s="0" t="n">
        <v>2022</v>
      </c>
      <c r="C5931" s="0" t="s">
        <v>11</v>
      </c>
      <c r="D5931" s="0" t="s">
        <v>1774</v>
      </c>
      <c r="E5931" s="0" t="n">
        <v>54</v>
      </c>
      <c r="F5931" s="0" t="s">
        <v>1788</v>
      </c>
      <c r="G5931" s="0" t="n">
        <v>39</v>
      </c>
      <c r="H5931" s="1" t="str">
        <f aca="false">_xlfn.CONCAT(TEXT(E5931,"00"),TEXT(G5931,"000"))</f>
        <v>54039</v>
      </c>
      <c r="I5931" s="0" t="s">
        <v>16</v>
      </c>
      <c r="J5931" s="0" t="s">
        <v>17</v>
      </c>
      <c r="K5931" s="0" t="n">
        <v>71</v>
      </c>
    </row>
    <row r="5932" customFormat="false" ht="13.8" hidden="false" customHeight="false" outlineLevel="0" collapsed="false">
      <c r="A5932" s="0" t="str">
        <f aca="false">_xlfn.CONCAT("_",TEXT(E5932,"00"),TEXT(G5932,"000"))</f>
        <v>_54043</v>
      </c>
      <c r="B5932" s="0" t="n">
        <v>2022</v>
      </c>
      <c r="C5932" s="0" t="s">
        <v>11</v>
      </c>
      <c r="D5932" s="0" t="s">
        <v>1774</v>
      </c>
      <c r="E5932" s="0" t="n">
        <v>54</v>
      </c>
      <c r="F5932" s="0" t="s">
        <v>148</v>
      </c>
      <c r="G5932" s="0" t="n">
        <v>43</v>
      </c>
      <c r="H5932" s="1" t="str">
        <f aca="false">_xlfn.CONCAT(TEXT(E5932,"00"),TEXT(G5932,"000"))</f>
        <v>54043</v>
      </c>
      <c r="I5932" s="0" t="s">
        <v>14</v>
      </c>
      <c r="J5932" s="0" t="s">
        <v>15</v>
      </c>
      <c r="K5932" s="0" t="n">
        <v>2643000</v>
      </c>
    </row>
    <row r="5933" customFormat="false" ht="13.8" hidden="false" customHeight="false" outlineLevel="0" collapsed="false">
      <c r="A5933" s="0" t="str">
        <f aca="false">_xlfn.CONCAT("_",TEXT(E5933,"00"),TEXT(G5933,"000"))</f>
        <v>_54043</v>
      </c>
      <c r="B5933" s="0" t="n">
        <v>2022</v>
      </c>
      <c r="C5933" s="0" t="s">
        <v>11</v>
      </c>
      <c r="D5933" s="0" t="s">
        <v>1774</v>
      </c>
      <c r="E5933" s="0" t="n">
        <v>54</v>
      </c>
      <c r="F5933" s="0" t="s">
        <v>148</v>
      </c>
      <c r="G5933" s="0" t="n">
        <v>43</v>
      </c>
      <c r="H5933" s="1" t="str">
        <f aca="false">_xlfn.CONCAT(TEXT(E5933,"00"),TEXT(G5933,"000"))</f>
        <v>54043</v>
      </c>
      <c r="I5933" s="0" t="s">
        <v>16</v>
      </c>
      <c r="J5933" s="0" t="s">
        <v>17</v>
      </c>
      <c r="K5933" s="0" t="n">
        <v>80</v>
      </c>
    </row>
    <row r="5934" customFormat="false" ht="13.8" hidden="false" customHeight="false" outlineLevel="0" collapsed="false">
      <c r="A5934" s="0" t="str">
        <f aca="false">_xlfn.CONCAT("_",TEXT(E5934,"00"),TEXT(G5934,"000"))</f>
        <v>_54045</v>
      </c>
      <c r="B5934" s="0" t="n">
        <v>2022</v>
      </c>
      <c r="C5934" s="0" t="s">
        <v>11</v>
      </c>
      <c r="D5934" s="0" t="s">
        <v>1774</v>
      </c>
      <c r="E5934" s="0" t="n">
        <v>54</v>
      </c>
      <c r="F5934" s="0" t="s">
        <v>157</v>
      </c>
      <c r="G5934" s="0" t="n">
        <v>45</v>
      </c>
      <c r="H5934" s="1" t="str">
        <f aca="false">_xlfn.CONCAT(TEXT(E5934,"00"),TEXT(G5934,"000"))</f>
        <v>54045</v>
      </c>
      <c r="I5934" s="0" t="s">
        <v>14</v>
      </c>
      <c r="J5934" s="0" t="s">
        <v>15</v>
      </c>
      <c r="K5934" s="0" t="n">
        <v>282</v>
      </c>
    </row>
    <row r="5935" customFormat="false" ht="13.8" hidden="false" customHeight="false" outlineLevel="0" collapsed="false">
      <c r="A5935" s="0" t="str">
        <f aca="false">_xlfn.CONCAT("_",TEXT(E5935,"00"),TEXT(G5935,"000"))</f>
        <v>_54045</v>
      </c>
      <c r="B5935" s="0" t="n">
        <v>2022</v>
      </c>
      <c r="C5935" s="0" t="s">
        <v>11</v>
      </c>
      <c r="D5935" s="0" t="s">
        <v>1774</v>
      </c>
      <c r="E5935" s="0" t="n">
        <v>54</v>
      </c>
      <c r="F5935" s="0" t="s">
        <v>157</v>
      </c>
      <c r="G5935" s="0" t="n">
        <v>45</v>
      </c>
      <c r="H5935" s="1" t="str">
        <f aca="false">_xlfn.CONCAT(TEXT(E5935,"00"),TEXT(G5935,"000"))</f>
        <v>54045</v>
      </c>
      <c r="I5935" s="0" t="s">
        <v>16</v>
      </c>
      <c r="J5935" s="0" t="s">
        <v>17</v>
      </c>
      <c r="K5935" s="0" t="n">
        <v>3</v>
      </c>
    </row>
    <row r="5936" customFormat="false" ht="13.8" hidden="false" customHeight="false" outlineLevel="0" collapsed="false">
      <c r="A5936" s="0" t="str">
        <f aca="false">_xlfn.CONCAT("_",TEXT(E5936,"00"),TEXT(G5936,"000"))</f>
        <v>_54053</v>
      </c>
      <c r="B5936" s="0" t="n">
        <v>2022</v>
      </c>
      <c r="C5936" s="0" t="s">
        <v>11</v>
      </c>
      <c r="D5936" s="0" t="s">
        <v>1774</v>
      </c>
      <c r="E5936" s="0" t="n">
        <v>54</v>
      </c>
      <c r="F5936" s="0" t="s">
        <v>488</v>
      </c>
      <c r="G5936" s="0" t="n">
        <v>53</v>
      </c>
      <c r="H5936" s="1" t="str">
        <f aca="false">_xlfn.CONCAT(TEXT(E5936,"00"),TEXT(G5936,"000"))</f>
        <v>54053</v>
      </c>
      <c r="I5936" s="0" t="s">
        <v>14</v>
      </c>
      <c r="J5936" s="0" t="s">
        <v>15</v>
      </c>
      <c r="K5936" s="0" t="n">
        <v>31070000</v>
      </c>
    </row>
    <row r="5937" customFormat="false" ht="13.8" hidden="false" customHeight="false" outlineLevel="0" collapsed="false">
      <c r="A5937" s="0" t="str">
        <f aca="false">_xlfn.CONCAT("_",TEXT(E5937,"00"),TEXT(G5937,"000"))</f>
        <v>_54053</v>
      </c>
      <c r="B5937" s="0" t="n">
        <v>2022</v>
      </c>
      <c r="C5937" s="0" t="s">
        <v>11</v>
      </c>
      <c r="D5937" s="0" t="s">
        <v>1774</v>
      </c>
      <c r="E5937" s="0" t="n">
        <v>54</v>
      </c>
      <c r="F5937" s="0" t="s">
        <v>488</v>
      </c>
      <c r="G5937" s="0" t="n">
        <v>53</v>
      </c>
      <c r="H5937" s="1" t="str">
        <f aca="false">_xlfn.CONCAT(TEXT(E5937,"00"),TEXT(G5937,"000"))</f>
        <v>54053</v>
      </c>
      <c r="I5937" s="0" t="s">
        <v>16</v>
      </c>
      <c r="J5937" s="0" t="s">
        <v>17</v>
      </c>
      <c r="K5937" s="0" t="n">
        <v>2001000</v>
      </c>
    </row>
    <row r="5938" customFormat="false" ht="13.8" hidden="false" customHeight="false" outlineLevel="0" collapsed="false">
      <c r="A5938" s="0" t="str">
        <f aca="false">_xlfn.CONCAT("_",TEXT(E5938,"00"),TEXT(G5938,"000"))</f>
        <v>_54047</v>
      </c>
      <c r="B5938" s="0" t="n">
        <v>2022</v>
      </c>
      <c r="C5938" s="0" t="s">
        <v>11</v>
      </c>
      <c r="D5938" s="0" t="s">
        <v>1774</v>
      </c>
      <c r="E5938" s="0" t="n">
        <v>54</v>
      </c>
      <c r="F5938" s="0" t="s">
        <v>1264</v>
      </c>
      <c r="G5938" s="0" t="n">
        <v>47</v>
      </c>
      <c r="H5938" s="1" t="str">
        <f aca="false">_xlfn.CONCAT(TEXT(E5938,"00"),TEXT(G5938,"000"))</f>
        <v>54047</v>
      </c>
      <c r="I5938" s="0" t="s">
        <v>14</v>
      </c>
      <c r="J5938" s="0" t="s">
        <v>15</v>
      </c>
      <c r="K5938" s="0" t="n">
        <v>409</v>
      </c>
    </row>
    <row r="5939" customFormat="false" ht="13.8" hidden="false" customHeight="false" outlineLevel="0" collapsed="false">
      <c r="A5939" s="0" t="str">
        <f aca="false">_xlfn.CONCAT("_",TEXT(E5939,"00"),TEXT(G5939,"000"))</f>
        <v>_54047</v>
      </c>
      <c r="B5939" s="0" t="n">
        <v>2022</v>
      </c>
      <c r="C5939" s="0" t="s">
        <v>11</v>
      </c>
      <c r="D5939" s="0" t="s">
        <v>1774</v>
      </c>
      <c r="E5939" s="0" t="n">
        <v>54</v>
      </c>
      <c r="F5939" s="0" t="s">
        <v>1264</v>
      </c>
      <c r="G5939" s="0" t="n">
        <v>47</v>
      </c>
      <c r="H5939" s="1" t="str">
        <f aca="false">_xlfn.CONCAT(TEXT(E5939,"00"),TEXT(G5939,"000"))</f>
        <v>54047</v>
      </c>
      <c r="I5939" s="0" t="s">
        <v>16</v>
      </c>
      <c r="J5939" s="0" t="s">
        <v>17</v>
      </c>
      <c r="K5939" s="0" t="n">
        <v>1</v>
      </c>
    </row>
    <row r="5940" customFormat="false" ht="13.8" hidden="false" customHeight="false" outlineLevel="0" collapsed="false">
      <c r="A5940" s="0" t="str">
        <f aca="false">_xlfn.CONCAT("_",TEXT(E5940,"00"),TEXT(G5940,"000"))</f>
        <v>_54055</v>
      </c>
      <c r="B5940" s="0" t="n">
        <v>2022</v>
      </c>
      <c r="C5940" s="0" t="s">
        <v>11</v>
      </c>
      <c r="D5940" s="0" t="s">
        <v>1774</v>
      </c>
      <c r="E5940" s="0" t="n">
        <v>54</v>
      </c>
      <c r="F5940" s="0" t="s">
        <v>516</v>
      </c>
      <c r="G5940" s="0" t="n">
        <v>55</v>
      </c>
      <c r="H5940" s="1" t="str">
        <f aca="false">_xlfn.CONCAT(TEXT(E5940,"00"),TEXT(G5940,"000"))</f>
        <v>54055</v>
      </c>
      <c r="I5940" s="0" t="s">
        <v>14</v>
      </c>
      <c r="J5940" s="0" t="s">
        <v>15</v>
      </c>
      <c r="K5940" s="0" t="n">
        <v>6548000</v>
      </c>
    </row>
    <row r="5941" customFormat="false" ht="13.8" hidden="false" customHeight="false" outlineLevel="0" collapsed="false">
      <c r="A5941" s="0" t="str">
        <f aca="false">_xlfn.CONCAT("_",TEXT(E5941,"00"),TEXT(G5941,"000"))</f>
        <v>_54055</v>
      </c>
      <c r="B5941" s="0" t="n">
        <v>2022</v>
      </c>
      <c r="C5941" s="0" t="s">
        <v>11</v>
      </c>
      <c r="D5941" s="0" t="s">
        <v>1774</v>
      </c>
      <c r="E5941" s="0" t="n">
        <v>54</v>
      </c>
      <c r="F5941" s="0" t="s">
        <v>516</v>
      </c>
      <c r="G5941" s="0" t="n">
        <v>55</v>
      </c>
      <c r="H5941" s="1" t="str">
        <f aca="false">_xlfn.CONCAT(TEXT(E5941,"00"),TEXT(G5941,"000"))</f>
        <v>54055</v>
      </c>
      <c r="I5941" s="0" t="s">
        <v>16</v>
      </c>
      <c r="J5941" s="0" t="s">
        <v>17</v>
      </c>
      <c r="K5941" s="0" t="n">
        <v>535</v>
      </c>
    </row>
    <row r="5942" customFormat="false" ht="13.8" hidden="false" customHeight="false" outlineLevel="0" collapsed="false">
      <c r="A5942" s="0" t="str">
        <f aca="false">_xlfn.CONCAT("_",TEXT(E5942,"00"),TEXT(G5942,"000"))</f>
        <v>_54059</v>
      </c>
      <c r="B5942" s="0" t="n">
        <v>2022</v>
      </c>
      <c r="C5942" s="0" t="s">
        <v>11</v>
      </c>
      <c r="D5942" s="0" t="s">
        <v>1774</v>
      </c>
      <c r="E5942" s="0" t="n">
        <v>54</v>
      </c>
      <c r="F5942" s="0" t="s">
        <v>1789</v>
      </c>
      <c r="G5942" s="0" t="n">
        <v>59</v>
      </c>
      <c r="H5942" s="1" t="str">
        <f aca="false">_xlfn.CONCAT(TEXT(E5942,"00"),TEXT(G5942,"000"))</f>
        <v>54059</v>
      </c>
      <c r="I5942" s="0" t="s">
        <v>14</v>
      </c>
      <c r="J5942" s="0" t="s">
        <v>15</v>
      </c>
      <c r="K5942" s="0" t="n">
        <v>210</v>
      </c>
    </row>
    <row r="5943" customFormat="false" ht="13.8" hidden="false" customHeight="false" outlineLevel="0" collapsed="false">
      <c r="A5943" s="0" t="str">
        <f aca="false">_xlfn.CONCAT("_",TEXT(E5943,"00"),TEXT(G5943,"000"))</f>
        <v>_54059</v>
      </c>
      <c r="B5943" s="0" t="n">
        <v>2022</v>
      </c>
      <c r="C5943" s="0" t="s">
        <v>11</v>
      </c>
      <c r="D5943" s="0" t="s">
        <v>1774</v>
      </c>
      <c r="E5943" s="0" t="n">
        <v>54</v>
      </c>
      <c r="F5943" s="0" t="s">
        <v>1789</v>
      </c>
      <c r="G5943" s="0" t="n">
        <v>59</v>
      </c>
      <c r="H5943" s="1" t="str">
        <f aca="false">_xlfn.CONCAT(TEXT(E5943,"00"),TEXT(G5943,"000"))</f>
        <v>54059</v>
      </c>
      <c r="I5943" s="0" t="s">
        <v>16</v>
      </c>
      <c r="J5943" s="0" t="s">
        <v>17</v>
      </c>
      <c r="K5943" s="0" t="n">
        <v>11</v>
      </c>
    </row>
    <row r="5944" customFormat="false" ht="13.8" hidden="false" customHeight="false" outlineLevel="0" collapsed="false">
      <c r="A5944" s="0" t="str">
        <f aca="false">_xlfn.CONCAT("_",TEXT(E5944,"00"),TEXT(G5944,"000"))</f>
        <v>_54067</v>
      </c>
      <c r="B5944" s="0" t="n">
        <v>2022</v>
      </c>
      <c r="C5944" s="0" t="s">
        <v>11</v>
      </c>
      <c r="D5944" s="0" t="s">
        <v>1774</v>
      </c>
      <c r="E5944" s="0" t="n">
        <v>54</v>
      </c>
      <c r="F5944" s="0" t="s">
        <v>702</v>
      </c>
      <c r="G5944" s="0" t="n">
        <v>67</v>
      </c>
      <c r="H5944" s="1" t="str">
        <f aca="false">_xlfn.CONCAT(TEXT(E5944,"00"),TEXT(G5944,"000"))</f>
        <v>54067</v>
      </c>
      <c r="I5944" s="0" t="s">
        <v>14</v>
      </c>
      <c r="J5944" s="0" t="s">
        <v>15</v>
      </c>
      <c r="K5944" s="0" t="n">
        <v>5458000</v>
      </c>
    </row>
    <row r="5945" customFormat="false" ht="13.8" hidden="false" customHeight="false" outlineLevel="0" collapsed="false">
      <c r="A5945" s="0" t="str">
        <f aca="false">_xlfn.CONCAT("_",TEXT(E5945,"00"),TEXT(G5945,"000"))</f>
        <v>_54067</v>
      </c>
      <c r="B5945" s="0" t="n">
        <v>2022</v>
      </c>
      <c r="C5945" s="0" t="s">
        <v>11</v>
      </c>
      <c r="D5945" s="0" t="s">
        <v>1774</v>
      </c>
      <c r="E5945" s="0" t="n">
        <v>54</v>
      </c>
      <c r="F5945" s="0" t="s">
        <v>702</v>
      </c>
      <c r="G5945" s="0" t="n">
        <v>67</v>
      </c>
      <c r="H5945" s="1" t="str">
        <f aca="false">_xlfn.CONCAT(TEXT(E5945,"00"),TEXT(G5945,"000"))</f>
        <v>54067</v>
      </c>
      <c r="I5945" s="0" t="s">
        <v>16</v>
      </c>
      <c r="J5945" s="0" t="s">
        <v>17</v>
      </c>
      <c r="K5945" s="0" t="n">
        <v>460</v>
      </c>
    </row>
    <row r="5946" customFormat="false" ht="13.8" hidden="false" customHeight="false" outlineLevel="0" collapsed="false">
      <c r="A5946" s="0" t="str">
        <f aca="false">_xlfn.CONCAT("_",TEXT(E5946,"00"),TEXT(G5946,"000"))</f>
        <v>_54079</v>
      </c>
      <c r="B5946" s="0" t="n">
        <v>2022</v>
      </c>
      <c r="C5946" s="0" t="s">
        <v>11</v>
      </c>
      <c r="D5946" s="0" t="s">
        <v>1774</v>
      </c>
      <c r="E5946" s="0" t="n">
        <v>54</v>
      </c>
      <c r="F5946" s="0" t="s">
        <v>302</v>
      </c>
      <c r="G5946" s="0" t="n">
        <v>79</v>
      </c>
      <c r="H5946" s="1" t="str">
        <f aca="false">_xlfn.CONCAT(TEXT(E5946,"00"),TEXT(G5946,"000"))</f>
        <v>54079</v>
      </c>
      <c r="I5946" s="0" t="s">
        <v>14</v>
      </c>
      <c r="J5946" s="0" t="s">
        <v>15</v>
      </c>
      <c r="K5946" s="0" t="n">
        <v>9581000</v>
      </c>
    </row>
    <row r="5947" customFormat="false" ht="13.8" hidden="false" customHeight="false" outlineLevel="0" collapsed="false">
      <c r="A5947" s="0" t="str">
        <f aca="false">_xlfn.CONCAT("_",TEXT(E5947,"00"),TEXT(G5947,"000"))</f>
        <v>_54079</v>
      </c>
      <c r="B5947" s="0" t="n">
        <v>2022</v>
      </c>
      <c r="C5947" s="0" t="s">
        <v>11</v>
      </c>
      <c r="D5947" s="0" t="s">
        <v>1774</v>
      </c>
      <c r="E5947" s="0" t="n">
        <v>54</v>
      </c>
      <c r="F5947" s="0" t="s">
        <v>302</v>
      </c>
      <c r="G5947" s="0" t="n">
        <v>79</v>
      </c>
      <c r="H5947" s="1" t="str">
        <f aca="false">_xlfn.CONCAT(TEXT(E5947,"00"),TEXT(G5947,"000"))</f>
        <v>54079</v>
      </c>
      <c r="I5947" s="0" t="s">
        <v>16</v>
      </c>
      <c r="J5947" s="0" t="s">
        <v>17</v>
      </c>
      <c r="K5947" s="0" t="n">
        <v>420</v>
      </c>
    </row>
    <row r="5948" customFormat="false" ht="13.8" hidden="false" customHeight="false" outlineLevel="0" collapsed="false">
      <c r="A5948" s="0" t="str">
        <f aca="false">_xlfn.CONCAT("_",TEXT(E5948,"00"),TEXT(G5948,"000"))</f>
        <v>_54081</v>
      </c>
      <c r="B5948" s="0" t="n">
        <v>2022</v>
      </c>
      <c r="C5948" s="0" t="s">
        <v>11</v>
      </c>
      <c r="D5948" s="0" t="s">
        <v>1774</v>
      </c>
      <c r="E5948" s="0" t="n">
        <v>54</v>
      </c>
      <c r="F5948" s="0" t="s">
        <v>1790</v>
      </c>
      <c r="G5948" s="0" t="n">
        <v>81</v>
      </c>
      <c r="H5948" s="1" t="str">
        <f aca="false">_xlfn.CONCAT(TEXT(E5948,"00"),TEXT(G5948,"000"))</f>
        <v>54081</v>
      </c>
      <c r="I5948" s="0" t="s">
        <v>14</v>
      </c>
      <c r="J5948" s="0" t="s">
        <v>15</v>
      </c>
      <c r="K5948" s="0" t="n">
        <v>6351000</v>
      </c>
    </row>
    <row r="5949" customFormat="false" ht="13.8" hidden="false" customHeight="false" outlineLevel="0" collapsed="false">
      <c r="A5949" s="0" t="str">
        <f aca="false">_xlfn.CONCAT("_",TEXT(E5949,"00"),TEXT(G5949,"000"))</f>
        <v>_54081</v>
      </c>
      <c r="B5949" s="0" t="n">
        <v>2022</v>
      </c>
      <c r="C5949" s="0" t="s">
        <v>11</v>
      </c>
      <c r="D5949" s="0" t="s">
        <v>1774</v>
      </c>
      <c r="E5949" s="0" t="n">
        <v>54</v>
      </c>
      <c r="F5949" s="0" t="s">
        <v>1790</v>
      </c>
      <c r="G5949" s="0" t="n">
        <v>81</v>
      </c>
      <c r="H5949" s="1" t="str">
        <f aca="false">_xlfn.CONCAT(TEXT(E5949,"00"),TEXT(G5949,"000"))</f>
        <v>54081</v>
      </c>
      <c r="I5949" s="0" t="s">
        <v>16</v>
      </c>
      <c r="J5949" s="0" t="s">
        <v>17</v>
      </c>
      <c r="K5949" s="0" t="n">
        <v>403</v>
      </c>
    </row>
    <row r="5950" customFormat="false" ht="13.8" hidden="false" customHeight="false" outlineLevel="0" collapsed="false">
      <c r="A5950" s="0" t="str">
        <f aca="false">_xlfn.CONCAT("_",TEXT(E5950,"00"),TEXT(G5950,"000"))</f>
        <v>_54087</v>
      </c>
      <c r="B5950" s="0" t="n">
        <v>2022</v>
      </c>
      <c r="C5950" s="0" t="s">
        <v>11</v>
      </c>
      <c r="D5950" s="0" t="s">
        <v>1774</v>
      </c>
      <c r="E5950" s="0" t="n">
        <v>54</v>
      </c>
      <c r="F5950" s="0" t="s">
        <v>1513</v>
      </c>
      <c r="G5950" s="0" t="n">
        <v>87</v>
      </c>
      <c r="H5950" s="1" t="str">
        <f aca="false">_xlfn.CONCAT(TEXT(E5950,"00"),TEXT(G5950,"000"))</f>
        <v>54087</v>
      </c>
      <c r="I5950" s="0" t="s">
        <v>14</v>
      </c>
      <c r="J5950" s="0" t="s">
        <v>15</v>
      </c>
      <c r="K5950" s="0" t="n">
        <v>7707000</v>
      </c>
    </row>
    <row r="5951" customFormat="false" ht="13.8" hidden="false" customHeight="false" outlineLevel="0" collapsed="false">
      <c r="A5951" s="0" t="str">
        <f aca="false">_xlfn.CONCAT("_",TEXT(E5951,"00"),TEXT(G5951,"000"))</f>
        <v>_54087</v>
      </c>
      <c r="B5951" s="0" t="n">
        <v>2022</v>
      </c>
      <c r="C5951" s="0" t="s">
        <v>11</v>
      </c>
      <c r="D5951" s="0" t="s">
        <v>1774</v>
      </c>
      <c r="E5951" s="0" t="n">
        <v>54</v>
      </c>
      <c r="F5951" s="0" t="s">
        <v>1513</v>
      </c>
      <c r="G5951" s="0" t="n">
        <v>87</v>
      </c>
      <c r="H5951" s="1" t="str">
        <f aca="false">_xlfn.CONCAT(TEXT(E5951,"00"),TEXT(G5951,"000"))</f>
        <v>54087</v>
      </c>
      <c r="I5951" s="0" t="s">
        <v>16</v>
      </c>
      <c r="J5951" s="0" t="s">
        <v>17</v>
      </c>
      <c r="K5951" s="0" t="n">
        <v>414</v>
      </c>
    </row>
    <row r="5952" customFormat="false" ht="13.8" hidden="false" customHeight="false" outlineLevel="0" collapsed="false">
      <c r="A5952" s="0" t="str">
        <f aca="false">_xlfn.CONCAT("_",TEXT(E5952,"00"),TEXT(G5952,"000"))</f>
        <v>_54099</v>
      </c>
      <c r="B5952" s="0" t="n">
        <v>2022</v>
      </c>
      <c r="C5952" s="0" t="s">
        <v>11</v>
      </c>
      <c r="D5952" s="0" t="s">
        <v>1774</v>
      </c>
      <c r="E5952" s="0" t="n">
        <v>54</v>
      </c>
      <c r="F5952" s="0" t="s">
        <v>425</v>
      </c>
      <c r="G5952" s="0" t="n">
        <v>99</v>
      </c>
      <c r="H5952" s="1" t="str">
        <f aca="false">_xlfn.CONCAT(TEXT(E5952,"00"),TEXT(G5952,"000"))</f>
        <v>54099</v>
      </c>
      <c r="I5952" s="0" t="s">
        <v>14</v>
      </c>
      <c r="J5952" s="0" t="s">
        <v>15</v>
      </c>
      <c r="K5952" s="0" t="n">
        <v>2612000</v>
      </c>
    </row>
    <row r="5953" customFormat="false" ht="13.8" hidden="false" customHeight="false" outlineLevel="0" collapsed="false">
      <c r="A5953" s="0" t="str">
        <f aca="false">_xlfn.CONCAT("_",TEXT(E5953,"00"),TEXT(G5953,"000"))</f>
        <v>_54099</v>
      </c>
      <c r="B5953" s="0" t="n">
        <v>2022</v>
      </c>
      <c r="C5953" s="0" t="s">
        <v>11</v>
      </c>
      <c r="D5953" s="0" t="s">
        <v>1774</v>
      </c>
      <c r="E5953" s="0" t="n">
        <v>54</v>
      </c>
      <c r="F5953" s="0" t="s">
        <v>425</v>
      </c>
      <c r="G5953" s="0" t="n">
        <v>99</v>
      </c>
      <c r="H5953" s="1" t="str">
        <f aca="false">_xlfn.CONCAT(TEXT(E5953,"00"),TEXT(G5953,"000"))</f>
        <v>54099</v>
      </c>
      <c r="I5953" s="0" t="s">
        <v>16</v>
      </c>
      <c r="J5953" s="0" t="s">
        <v>17</v>
      </c>
      <c r="K5953" s="0" t="n">
        <v>91</v>
      </c>
    </row>
    <row r="5954" customFormat="false" ht="13.8" hidden="false" customHeight="false" outlineLevel="0" collapsed="false">
      <c r="A5954" s="0" t="str">
        <f aca="false">_xlfn.CONCAT("_",TEXT(E5954,"00"),TEXT(G5954,"000"))</f>
        <v>_54101</v>
      </c>
      <c r="B5954" s="0" t="n">
        <v>2022</v>
      </c>
      <c r="C5954" s="0" t="s">
        <v>11</v>
      </c>
      <c r="D5954" s="0" t="s">
        <v>1774</v>
      </c>
      <c r="E5954" s="0" t="n">
        <v>54</v>
      </c>
      <c r="F5954" s="0" t="s">
        <v>435</v>
      </c>
      <c r="G5954" s="0" t="n">
        <v>101</v>
      </c>
      <c r="H5954" s="1" t="str">
        <f aca="false">_xlfn.CONCAT(TEXT(E5954,"00"),TEXT(G5954,"000"))</f>
        <v>54101</v>
      </c>
      <c r="I5954" s="0" t="s">
        <v>14</v>
      </c>
      <c r="J5954" s="0" t="s">
        <v>15</v>
      </c>
      <c r="K5954" s="0" t="n">
        <v>453</v>
      </c>
    </row>
    <row r="5955" customFormat="false" ht="13.8" hidden="false" customHeight="false" outlineLevel="0" collapsed="false">
      <c r="A5955" s="0" t="str">
        <f aca="false">_xlfn.CONCAT("_",TEXT(E5955,"00"),TEXT(G5955,"000"))</f>
        <v>_54101</v>
      </c>
      <c r="B5955" s="0" t="n">
        <v>2022</v>
      </c>
      <c r="C5955" s="0" t="s">
        <v>11</v>
      </c>
      <c r="D5955" s="0" t="s">
        <v>1774</v>
      </c>
      <c r="E5955" s="0" t="n">
        <v>54</v>
      </c>
      <c r="F5955" s="0" t="s">
        <v>435</v>
      </c>
      <c r="G5955" s="0" t="n">
        <v>101</v>
      </c>
      <c r="H5955" s="1" t="str">
        <f aca="false">_xlfn.CONCAT(TEXT(E5955,"00"),TEXT(G5955,"000"))</f>
        <v>54101</v>
      </c>
      <c r="I5955" s="0" t="s">
        <v>16</v>
      </c>
      <c r="J5955" s="0" t="s">
        <v>17</v>
      </c>
      <c r="K5955" s="0" t="n">
        <v>36</v>
      </c>
    </row>
    <row r="5956" customFormat="false" ht="13.8" hidden="false" customHeight="false" outlineLevel="0" collapsed="false">
      <c r="A5956" s="0" t="str">
        <f aca="false">_xlfn.CONCAT("_",TEXT(E5956,"00"),TEXT(G5956,"000"))</f>
        <v>_54105</v>
      </c>
      <c r="B5956" s="0" t="n">
        <v>2022</v>
      </c>
      <c r="C5956" s="0" t="s">
        <v>11</v>
      </c>
      <c r="D5956" s="0" t="s">
        <v>1774</v>
      </c>
      <c r="E5956" s="0" t="n">
        <v>54</v>
      </c>
      <c r="F5956" s="0" t="s">
        <v>1791</v>
      </c>
      <c r="G5956" s="0" t="n">
        <v>105</v>
      </c>
      <c r="H5956" s="1" t="str">
        <f aca="false">_xlfn.CONCAT(TEXT(E5956,"00"),TEXT(G5956,"000"))</f>
        <v>54105</v>
      </c>
      <c r="I5956" s="0" t="s">
        <v>14</v>
      </c>
      <c r="J5956" s="0" t="s">
        <v>15</v>
      </c>
      <c r="K5956" s="0" t="n">
        <v>4862000</v>
      </c>
    </row>
    <row r="5957" customFormat="false" ht="13.8" hidden="false" customHeight="false" outlineLevel="0" collapsed="false">
      <c r="A5957" s="0" t="str">
        <f aca="false">_xlfn.CONCAT("_",TEXT(E5957,"00"),TEXT(G5957,"000"))</f>
        <v>_54105</v>
      </c>
      <c r="B5957" s="0" t="n">
        <v>2022</v>
      </c>
      <c r="C5957" s="0" t="s">
        <v>11</v>
      </c>
      <c r="D5957" s="0" t="s">
        <v>1774</v>
      </c>
      <c r="E5957" s="0" t="n">
        <v>54</v>
      </c>
      <c r="F5957" s="0" t="s">
        <v>1791</v>
      </c>
      <c r="G5957" s="0" t="n">
        <v>105</v>
      </c>
      <c r="H5957" s="1" t="str">
        <f aca="false">_xlfn.CONCAT(TEXT(E5957,"00"),TEXT(G5957,"000"))</f>
        <v>54105</v>
      </c>
      <c r="I5957" s="0" t="s">
        <v>16</v>
      </c>
      <c r="J5957" s="0" t="s">
        <v>17</v>
      </c>
      <c r="K5957" s="0" t="n">
        <v>203</v>
      </c>
    </row>
    <row r="5958" customFormat="false" ht="13.8" hidden="false" customHeight="false" outlineLevel="0" collapsed="false">
      <c r="A5958" s="0" t="str">
        <f aca="false">_xlfn.CONCAT("_",TEXT(E5958,"00"),TEXT(G5958,"000"))</f>
        <v>_54109</v>
      </c>
      <c r="B5958" s="0" t="n">
        <v>2022</v>
      </c>
      <c r="C5958" s="0" t="s">
        <v>11</v>
      </c>
      <c r="D5958" s="0" t="s">
        <v>1774</v>
      </c>
      <c r="E5958" s="0" t="n">
        <v>54</v>
      </c>
      <c r="F5958" s="0" t="s">
        <v>1202</v>
      </c>
      <c r="G5958" s="0" t="n">
        <v>109</v>
      </c>
      <c r="H5958" s="1" t="str">
        <f aca="false">_xlfn.CONCAT(TEXT(E5958,"00"),TEXT(G5958,"000"))</f>
        <v>54109</v>
      </c>
      <c r="I5958" s="0" t="s">
        <v>14</v>
      </c>
      <c r="J5958" s="0" t="s">
        <v>15</v>
      </c>
      <c r="K5958" s="0" t="n">
        <v>243</v>
      </c>
    </row>
    <row r="5959" customFormat="false" ht="13.8" hidden="false" customHeight="false" outlineLevel="0" collapsed="false">
      <c r="A5959" s="0" t="str">
        <f aca="false">_xlfn.CONCAT("_",TEXT(E5959,"00"),TEXT(G5959,"000"))</f>
        <v>_54109</v>
      </c>
      <c r="B5959" s="0" t="n">
        <v>2022</v>
      </c>
      <c r="C5959" s="0" t="s">
        <v>11</v>
      </c>
      <c r="D5959" s="0" t="s">
        <v>1774</v>
      </c>
      <c r="E5959" s="0" t="n">
        <v>54</v>
      </c>
      <c r="F5959" s="0" t="s">
        <v>1202</v>
      </c>
      <c r="G5959" s="0" t="n">
        <v>109</v>
      </c>
      <c r="H5959" s="1" t="str">
        <f aca="false">_xlfn.CONCAT(TEXT(E5959,"00"),TEXT(G5959,"000"))</f>
        <v>54109</v>
      </c>
      <c r="I5959" s="0" t="s">
        <v>16</v>
      </c>
      <c r="J5959" s="0" t="s">
        <v>17</v>
      </c>
      <c r="K5959" s="0" t="n">
        <v>9</v>
      </c>
    </row>
    <row r="5960" customFormat="false" ht="13.8" hidden="false" customHeight="false" outlineLevel="0" collapsed="false">
      <c r="A5960" s="0" t="str">
        <f aca="false">_xlfn.CONCAT("_",TEXT(E5960,"00"),TEXT(G5960,"000"))</f>
        <v>_55001</v>
      </c>
      <c r="B5960" s="0" t="n">
        <v>2022</v>
      </c>
      <c r="C5960" s="0" t="s">
        <v>11</v>
      </c>
      <c r="D5960" s="0" t="s">
        <v>1792</v>
      </c>
      <c r="E5960" s="0" t="n">
        <v>55</v>
      </c>
      <c r="F5960" s="0" t="s">
        <v>222</v>
      </c>
      <c r="G5960" s="0" t="n">
        <v>1</v>
      </c>
      <c r="H5960" s="1" t="str">
        <f aca="false">_xlfn.CONCAT(TEXT(E5960,"00"),TEXT(G5960,"000"))</f>
        <v>55001</v>
      </c>
      <c r="I5960" s="0" t="s">
        <v>14</v>
      </c>
      <c r="J5960" s="0" t="s">
        <v>15</v>
      </c>
      <c r="K5960" s="0" t="n">
        <v>180161000</v>
      </c>
    </row>
    <row r="5961" customFormat="false" ht="13.8" hidden="false" customHeight="false" outlineLevel="0" collapsed="false">
      <c r="A5961" s="0" t="str">
        <f aca="false">_xlfn.CONCAT("_",TEXT(E5961,"00"),TEXT(G5961,"000"))</f>
        <v>_55001</v>
      </c>
      <c r="B5961" s="0" t="n">
        <v>2022</v>
      </c>
      <c r="C5961" s="0" t="s">
        <v>11</v>
      </c>
      <c r="D5961" s="0" t="s">
        <v>1792</v>
      </c>
      <c r="E5961" s="0" t="n">
        <v>55</v>
      </c>
      <c r="F5961" s="0" t="s">
        <v>222</v>
      </c>
      <c r="G5961" s="0" t="n">
        <v>1</v>
      </c>
      <c r="H5961" s="1" t="str">
        <f aca="false">_xlfn.CONCAT(TEXT(E5961,"00"),TEXT(G5961,"000"))</f>
        <v>55001</v>
      </c>
      <c r="I5961" s="0" t="s">
        <v>16</v>
      </c>
      <c r="J5961" s="0" t="s">
        <v>17</v>
      </c>
      <c r="K5961" s="0" t="n">
        <v>28998000</v>
      </c>
    </row>
    <row r="5962" customFormat="false" ht="13.8" hidden="false" customHeight="false" outlineLevel="0" collapsed="false">
      <c r="A5962" s="0" t="str">
        <f aca="false">_xlfn.CONCAT("_",TEXT(E5962,"00"),TEXT(G5962,"000"))</f>
        <v>_55047</v>
      </c>
      <c r="B5962" s="0" t="n">
        <v>2022</v>
      </c>
      <c r="C5962" s="0" t="s">
        <v>11</v>
      </c>
      <c r="D5962" s="0" t="s">
        <v>1792</v>
      </c>
      <c r="E5962" s="0" t="n">
        <v>55</v>
      </c>
      <c r="F5962" s="0" t="s">
        <v>1793</v>
      </c>
      <c r="G5962" s="0" t="n">
        <v>47</v>
      </c>
      <c r="H5962" s="1" t="str">
        <f aca="false">_xlfn.CONCAT(TEXT(E5962,"00"),TEXT(G5962,"000"))</f>
        <v>55047</v>
      </c>
      <c r="I5962" s="0" t="s">
        <v>14</v>
      </c>
      <c r="J5962" s="0" t="s">
        <v>15</v>
      </c>
      <c r="K5962" s="0" t="n">
        <v>111455000</v>
      </c>
    </row>
    <row r="5963" customFormat="false" ht="13.8" hidden="false" customHeight="false" outlineLevel="0" collapsed="false">
      <c r="A5963" s="0" t="str">
        <f aca="false">_xlfn.CONCAT("_",TEXT(E5963,"00"),TEXT(G5963,"000"))</f>
        <v>_55047</v>
      </c>
      <c r="B5963" s="0" t="n">
        <v>2022</v>
      </c>
      <c r="C5963" s="0" t="s">
        <v>11</v>
      </c>
      <c r="D5963" s="0" t="s">
        <v>1792</v>
      </c>
      <c r="E5963" s="0" t="n">
        <v>55</v>
      </c>
      <c r="F5963" s="0" t="s">
        <v>1793</v>
      </c>
      <c r="G5963" s="0" t="n">
        <v>47</v>
      </c>
      <c r="H5963" s="1" t="str">
        <f aca="false">_xlfn.CONCAT(TEXT(E5963,"00"),TEXT(G5963,"000"))</f>
        <v>55047</v>
      </c>
      <c r="I5963" s="0" t="s">
        <v>16</v>
      </c>
      <c r="J5963" s="0" t="s">
        <v>17</v>
      </c>
      <c r="K5963" s="0" t="n">
        <v>14936000</v>
      </c>
    </row>
    <row r="5964" customFormat="false" ht="13.8" hidden="false" customHeight="false" outlineLevel="0" collapsed="false">
      <c r="A5964" s="0" t="str">
        <f aca="false">_xlfn.CONCAT("_",TEXT(E5964,"00"),TEXT(G5964,"000"))</f>
        <v>_55057</v>
      </c>
      <c r="B5964" s="0" t="n">
        <v>2022</v>
      </c>
      <c r="C5964" s="0" t="s">
        <v>11</v>
      </c>
      <c r="D5964" s="0" t="s">
        <v>1792</v>
      </c>
      <c r="E5964" s="0" t="n">
        <v>55</v>
      </c>
      <c r="F5964" s="0" t="s">
        <v>87</v>
      </c>
      <c r="G5964" s="0" t="n">
        <v>57</v>
      </c>
      <c r="H5964" s="1" t="str">
        <f aca="false">_xlfn.CONCAT(TEXT(E5964,"00"),TEXT(G5964,"000"))</f>
        <v>55057</v>
      </c>
      <c r="I5964" s="0" t="s">
        <v>14</v>
      </c>
      <c r="J5964" s="0" t="s">
        <v>15</v>
      </c>
      <c r="K5964" s="0" t="n">
        <v>126175000</v>
      </c>
    </row>
    <row r="5965" customFormat="false" ht="13.8" hidden="false" customHeight="false" outlineLevel="0" collapsed="false">
      <c r="A5965" s="0" t="str">
        <f aca="false">_xlfn.CONCAT("_",TEXT(E5965,"00"),TEXT(G5965,"000"))</f>
        <v>_55057</v>
      </c>
      <c r="B5965" s="0" t="n">
        <v>2022</v>
      </c>
      <c r="C5965" s="0" t="s">
        <v>11</v>
      </c>
      <c r="D5965" s="0" t="s">
        <v>1792</v>
      </c>
      <c r="E5965" s="0" t="n">
        <v>55</v>
      </c>
      <c r="F5965" s="0" t="s">
        <v>87</v>
      </c>
      <c r="G5965" s="0" t="n">
        <v>57</v>
      </c>
      <c r="H5965" s="1" t="str">
        <f aca="false">_xlfn.CONCAT(TEXT(E5965,"00"),TEXT(G5965,"000"))</f>
        <v>55057</v>
      </c>
      <c r="I5965" s="0" t="s">
        <v>16</v>
      </c>
      <c r="J5965" s="0" t="s">
        <v>17</v>
      </c>
      <c r="K5965" s="0" t="n">
        <v>14914000</v>
      </c>
    </row>
    <row r="5966" customFormat="false" ht="13.8" hidden="false" customHeight="false" outlineLevel="0" collapsed="false">
      <c r="A5966" s="0" t="str">
        <f aca="false">_xlfn.CONCAT("_",TEXT(E5966,"00"),TEXT(G5966,"000"))</f>
        <v>_55077</v>
      </c>
      <c r="B5966" s="0" t="n">
        <v>2022</v>
      </c>
      <c r="C5966" s="0" t="s">
        <v>11</v>
      </c>
      <c r="D5966" s="0" t="s">
        <v>1792</v>
      </c>
      <c r="E5966" s="0" t="n">
        <v>55</v>
      </c>
      <c r="F5966" s="0" t="s">
        <v>895</v>
      </c>
      <c r="G5966" s="0" t="n">
        <v>77</v>
      </c>
      <c r="H5966" s="1" t="str">
        <f aca="false">_xlfn.CONCAT(TEXT(E5966,"00"),TEXT(G5966,"000"))</f>
        <v>55077</v>
      </c>
      <c r="I5966" s="0" t="s">
        <v>14</v>
      </c>
      <c r="J5966" s="0" t="s">
        <v>15</v>
      </c>
      <c r="K5966" s="0" t="n">
        <v>86933000</v>
      </c>
    </row>
    <row r="5967" customFormat="false" ht="13.8" hidden="false" customHeight="false" outlineLevel="0" collapsed="false">
      <c r="A5967" s="0" t="str">
        <f aca="false">_xlfn.CONCAT("_",TEXT(E5967,"00"),TEXT(G5967,"000"))</f>
        <v>_55077</v>
      </c>
      <c r="B5967" s="0" t="n">
        <v>2022</v>
      </c>
      <c r="C5967" s="0" t="s">
        <v>11</v>
      </c>
      <c r="D5967" s="0" t="s">
        <v>1792</v>
      </c>
      <c r="E5967" s="0" t="n">
        <v>55</v>
      </c>
      <c r="F5967" s="0" t="s">
        <v>895</v>
      </c>
      <c r="G5967" s="0" t="n">
        <v>77</v>
      </c>
      <c r="H5967" s="1" t="str">
        <f aca="false">_xlfn.CONCAT(TEXT(E5967,"00"),TEXT(G5967,"000"))</f>
        <v>55077</v>
      </c>
      <c r="I5967" s="0" t="s">
        <v>16</v>
      </c>
      <c r="J5967" s="0" t="s">
        <v>17</v>
      </c>
      <c r="K5967" s="0" t="n">
        <v>11384000</v>
      </c>
    </row>
    <row r="5968" customFormat="false" ht="13.8" hidden="false" customHeight="false" outlineLevel="0" collapsed="false">
      <c r="A5968" s="0" t="str">
        <f aca="false">_xlfn.CONCAT("_",TEXT(E5968,"00"),TEXT(G5968,"000"))</f>
        <v>_55097</v>
      </c>
      <c r="B5968" s="0" t="n">
        <v>2022</v>
      </c>
      <c r="C5968" s="0" t="s">
        <v>11</v>
      </c>
      <c r="D5968" s="0" t="s">
        <v>1792</v>
      </c>
      <c r="E5968" s="0" t="n">
        <v>55</v>
      </c>
      <c r="F5968" s="0" t="s">
        <v>1318</v>
      </c>
      <c r="G5968" s="0" t="n">
        <v>97</v>
      </c>
      <c r="H5968" s="1" t="str">
        <f aca="false">_xlfn.CONCAT(TEXT(E5968,"00"),TEXT(G5968,"000"))</f>
        <v>55097</v>
      </c>
      <c r="I5968" s="0" t="s">
        <v>14</v>
      </c>
      <c r="J5968" s="0" t="s">
        <v>15</v>
      </c>
      <c r="K5968" s="0" t="n">
        <v>302114000</v>
      </c>
    </row>
    <row r="5969" customFormat="false" ht="13.8" hidden="false" customHeight="false" outlineLevel="0" collapsed="false">
      <c r="A5969" s="0" t="str">
        <f aca="false">_xlfn.CONCAT("_",TEXT(E5969,"00"),TEXT(G5969,"000"))</f>
        <v>_55097</v>
      </c>
      <c r="B5969" s="0" t="n">
        <v>2022</v>
      </c>
      <c r="C5969" s="0" t="s">
        <v>11</v>
      </c>
      <c r="D5969" s="0" t="s">
        <v>1792</v>
      </c>
      <c r="E5969" s="0" t="n">
        <v>55</v>
      </c>
      <c r="F5969" s="0" t="s">
        <v>1318</v>
      </c>
      <c r="G5969" s="0" t="n">
        <v>97</v>
      </c>
      <c r="H5969" s="1" t="str">
        <f aca="false">_xlfn.CONCAT(TEXT(E5969,"00"),TEXT(G5969,"000"))</f>
        <v>55097</v>
      </c>
      <c r="I5969" s="0" t="s">
        <v>16</v>
      </c>
      <c r="J5969" s="0" t="s">
        <v>17</v>
      </c>
      <c r="K5969" s="0" t="n">
        <v>59715000</v>
      </c>
    </row>
    <row r="5970" customFormat="false" ht="13.8" hidden="false" customHeight="false" outlineLevel="0" collapsed="false">
      <c r="A5970" s="0" t="str">
        <f aca="false">_xlfn.CONCAT("_",TEXT(E5970,"00"),TEXT(G5970,"000"))</f>
        <v>_55135</v>
      </c>
      <c r="B5970" s="0" t="n">
        <v>2022</v>
      </c>
      <c r="C5970" s="0" t="s">
        <v>11</v>
      </c>
      <c r="D5970" s="0" t="s">
        <v>1792</v>
      </c>
      <c r="E5970" s="0" t="n">
        <v>55</v>
      </c>
      <c r="F5970" s="0" t="s">
        <v>1794</v>
      </c>
      <c r="G5970" s="0" t="n">
        <v>135</v>
      </c>
      <c r="H5970" s="1" t="str">
        <f aca="false">_xlfn.CONCAT(TEXT(E5970,"00"),TEXT(G5970,"000"))</f>
        <v>55135</v>
      </c>
      <c r="I5970" s="0" t="s">
        <v>14</v>
      </c>
      <c r="J5970" s="0" t="s">
        <v>15</v>
      </c>
      <c r="K5970" s="0" t="n">
        <v>222448000</v>
      </c>
    </row>
    <row r="5971" customFormat="false" ht="13.8" hidden="false" customHeight="false" outlineLevel="0" collapsed="false">
      <c r="A5971" s="0" t="str">
        <f aca="false">_xlfn.CONCAT("_",TEXT(E5971,"00"),TEXT(G5971,"000"))</f>
        <v>_55135</v>
      </c>
      <c r="B5971" s="0" t="n">
        <v>2022</v>
      </c>
      <c r="C5971" s="0" t="s">
        <v>11</v>
      </c>
      <c r="D5971" s="0" t="s">
        <v>1792</v>
      </c>
      <c r="E5971" s="0" t="n">
        <v>55</v>
      </c>
      <c r="F5971" s="0" t="s">
        <v>1794</v>
      </c>
      <c r="G5971" s="0" t="n">
        <v>135</v>
      </c>
      <c r="H5971" s="1" t="str">
        <f aca="false">_xlfn.CONCAT(TEXT(E5971,"00"),TEXT(G5971,"000"))</f>
        <v>55135</v>
      </c>
      <c r="I5971" s="0" t="s">
        <v>16</v>
      </c>
      <c r="J5971" s="0" t="s">
        <v>17</v>
      </c>
      <c r="K5971" s="0" t="n">
        <v>16259000</v>
      </c>
    </row>
    <row r="5972" customFormat="false" ht="13.8" hidden="false" customHeight="false" outlineLevel="0" collapsed="false">
      <c r="A5972" s="0" t="str">
        <f aca="false">_xlfn.CONCAT("_",TEXT(E5972,"00"),TEXT(G5972,"000"))</f>
        <v>_55137</v>
      </c>
      <c r="B5972" s="0" t="n">
        <v>2022</v>
      </c>
      <c r="C5972" s="0" t="s">
        <v>11</v>
      </c>
      <c r="D5972" s="0" t="s">
        <v>1792</v>
      </c>
      <c r="E5972" s="0" t="n">
        <v>55</v>
      </c>
      <c r="F5972" s="0" t="s">
        <v>1795</v>
      </c>
      <c r="G5972" s="0" t="n">
        <v>137</v>
      </c>
      <c r="H5972" s="1" t="str">
        <f aca="false">_xlfn.CONCAT(TEXT(E5972,"00"),TEXT(G5972,"000"))</f>
        <v>55137</v>
      </c>
      <c r="I5972" s="0" t="s">
        <v>14</v>
      </c>
      <c r="J5972" s="0" t="s">
        <v>15</v>
      </c>
      <c r="K5972" s="0" t="n">
        <v>144025000</v>
      </c>
    </row>
    <row r="5973" customFormat="false" ht="13.8" hidden="false" customHeight="false" outlineLevel="0" collapsed="false">
      <c r="A5973" s="0" t="str">
        <f aca="false">_xlfn.CONCAT("_",TEXT(E5973,"00"),TEXT(G5973,"000"))</f>
        <v>_55137</v>
      </c>
      <c r="B5973" s="0" t="n">
        <v>2022</v>
      </c>
      <c r="C5973" s="0" t="s">
        <v>11</v>
      </c>
      <c r="D5973" s="0" t="s">
        <v>1792</v>
      </c>
      <c r="E5973" s="0" t="n">
        <v>55</v>
      </c>
      <c r="F5973" s="0" t="s">
        <v>1795</v>
      </c>
      <c r="G5973" s="0" t="n">
        <v>137</v>
      </c>
      <c r="H5973" s="1" t="str">
        <f aca="false">_xlfn.CONCAT(TEXT(E5973,"00"),TEXT(G5973,"000"))</f>
        <v>55137</v>
      </c>
      <c r="I5973" s="0" t="s">
        <v>16</v>
      </c>
      <c r="J5973" s="0" t="s">
        <v>17</v>
      </c>
      <c r="K5973" s="0" t="n">
        <v>29566000</v>
      </c>
    </row>
    <row r="5974" customFormat="false" ht="13.8" hidden="false" customHeight="false" outlineLevel="0" collapsed="false">
      <c r="A5974" s="0" t="str">
        <f aca="false">_xlfn.CONCAT("_",TEXT(E5974,"00"),TEXT(G5974,"000"))</f>
        <v>_55141</v>
      </c>
      <c r="B5974" s="0" t="n">
        <v>2022</v>
      </c>
      <c r="C5974" s="0" t="s">
        <v>11</v>
      </c>
      <c r="D5974" s="0" t="s">
        <v>1792</v>
      </c>
      <c r="E5974" s="0" t="n">
        <v>55</v>
      </c>
      <c r="F5974" s="0" t="s">
        <v>1322</v>
      </c>
      <c r="G5974" s="0" t="n">
        <v>141</v>
      </c>
      <c r="H5974" s="1" t="str">
        <f aca="false">_xlfn.CONCAT(TEXT(E5974,"00"),TEXT(G5974,"000"))</f>
        <v>55141</v>
      </c>
      <c r="I5974" s="0" t="s">
        <v>14</v>
      </c>
      <c r="J5974" s="0" t="s">
        <v>15</v>
      </c>
      <c r="K5974" s="0" t="n">
        <v>165117000</v>
      </c>
    </row>
    <row r="5975" customFormat="false" ht="13.8" hidden="false" customHeight="false" outlineLevel="0" collapsed="false">
      <c r="A5975" s="0" t="str">
        <f aca="false">_xlfn.CONCAT("_",TEXT(E5975,"00"),TEXT(G5975,"000"))</f>
        <v>_55141</v>
      </c>
      <c r="B5975" s="0" t="n">
        <v>2022</v>
      </c>
      <c r="C5975" s="0" t="s">
        <v>11</v>
      </c>
      <c r="D5975" s="0" t="s">
        <v>1792</v>
      </c>
      <c r="E5975" s="0" t="n">
        <v>55</v>
      </c>
      <c r="F5975" s="0" t="s">
        <v>1322</v>
      </c>
      <c r="G5975" s="0" t="n">
        <v>141</v>
      </c>
      <c r="H5975" s="1" t="str">
        <f aca="false">_xlfn.CONCAT(TEXT(E5975,"00"),TEXT(G5975,"000"))</f>
        <v>55141</v>
      </c>
      <c r="I5975" s="0" t="s">
        <v>16</v>
      </c>
      <c r="J5975" s="0" t="s">
        <v>17</v>
      </c>
      <c r="K5975" s="0" t="n">
        <v>15170000</v>
      </c>
    </row>
    <row r="5976" customFormat="false" ht="13.8" hidden="false" customHeight="false" outlineLevel="0" collapsed="false">
      <c r="A5976" s="0" t="str">
        <f aca="false">_xlfn.CONCAT("_",TEXT(E5976,"00"),TEXT(G5976,"000"))</f>
        <v>_55009</v>
      </c>
      <c r="B5976" s="0" t="n">
        <v>2022</v>
      </c>
      <c r="C5976" s="0" t="s">
        <v>11</v>
      </c>
      <c r="D5976" s="0" t="s">
        <v>1792</v>
      </c>
      <c r="E5976" s="0" t="n">
        <v>55</v>
      </c>
      <c r="F5976" s="0" t="s">
        <v>531</v>
      </c>
      <c r="G5976" s="0" t="n">
        <v>9</v>
      </c>
      <c r="H5976" s="1" t="str">
        <f aca="false">_xlfn.CONCAT(TEXT(E5976,"00"),TEXT(G5976,"000"))</f>
        <v>55009</v>
      </c>
      <c r="I5976" s="0" t="s">
        <v>14</v>
      </c>
      <c r="J5976" s="0" t="s">
        <v>15</v>
      </c>
      <c r="K5976" s="0" t="n">
        <v>362695000</v>
      </c>
    </row>
    <row r="5977" customFormat="false" ht="13.8" hidden="false" customHeight="false" outlineLevel="0" collapsed="false">
      <c r="A5977" s="0" t="str">
        <f aca="false">_xlfn.CONCAT("_",TEXT(E5977,"00"),TEXT(G5977,"000"))</f>
        <v>_55009</v>
      </c>
      <c r="B5977" s="0" t="n">
        <v>2022</v>
      </c>
      <c r="C5977" s="0" t="s">
        <v>11</v>
      </c>
      <c r="D5977" s="0" t="s">
        <v>1792</v>
      </c>
      <c r="E5977" s="0" t="n">
        <v>55</v>
      </c>
      <c r="F5977" s="0" t="s">
        <v>531</v>
      </c>
      <c r="G5977" s="0" t="n">
        <v>9</v>
      </c>
      <c r="H5977" s="1" t="str">
        <f aca="false">_xlfn.CONCAT(TEXT(E5977,"00"),TEXT(G5977,"000"))</f>
        <v>55009</v>
      </c>
      <c r="I5977" s="0" t="s">
        <v>16</v>
      </c>
      <c r="J5977" s="0" t="s">
        <v>17</v>
      </c>
      <c r="K5977" s="0" t="n">
        <v>14500000</v>
      </c>
    </row>
    <row r="5978" customFormat="false" ht="13.8" hidden="false" customHeight="false" outlineLevel="0" collapsed="false">
      <c r="A5978" s="0" t="str">
        <f aca="false">_xlfn.CONCAT("_",TEXT(E5978,"00"),TEXT(G5978,"000"))</f>
        <v>_55015</v>
      </c>
      <c r="B5978" s="0" t="n">
        <v>2022</v>
      </c>
      <c r="C5978" s="0" t="s">
        <v>11</v>
      </c>
      <c r="D5978" s="0" t="s">
        <v>1792</v>
      </c>
      <c r="E5978" s="0" t="n">
        <v>55</v>
      </c>
      <c r="F5978" s="0" t="s">
        <v>1796</v>
      </c>
      <c r="G5978" s="0" t="n">
        <v>15</v>
      </c>
      <c r="H5978" s="1" t="str">
        <f aca="false">_xlfn.CONCAT(TEXT(E5978,"00"),TEXT(G5978,"000"))</f>
        <v>55015</v>
      </c>
      <c r="I5978" s="0" t="s">
        <v>14</v>
      </c>
      <c r="J5978" s="0" t="s">
        <v>15</v>
      </c>
      <c r="K5978" s="0" t="n">
        <v>240900000</v>
      </c>
    </row>
    <row r="5979" customFormat="false" ht="13.8" hidden="false" customHeight="false" outlineLevel="0" collapsed="false">
      <c r="A5979" s="0" t="str">
        <f aca="false">_xlfn.CONCAT("_",TEXT(E5979,"00"),TEXT(G5979,"000"))</f>
        <v>_55015</v>
      </c>
      <c r="B5979" s="0" t="n">
        <v>2022</v>
      </c>
      <c r="C5979" s="0" t="s">
        <v>11</v>
      </c>
      <c r="D5979" s="0" t="s">
        <v>1792</v>
      </c>
      <c r="E5979" s="0" t="n">
        <v>55</v>
      </c>
      <c r="F5979" s="0" t="s">
        <v>1796</v>
      </c>
      <c r="G5979" s="0" t="n">
        <v>15</v>
      </c>
      <c r="H5979" s="1" t="str">
        <f aca="false">_xlfn.CONCAT(TEXT(E5979,"00"),TEXT(G5979,"000"))</f>
        <v>55015</v>
      </c>
      <c r="I5979" s="0" t="s">
        <v>16</v>
      </c>
      <c r="J5979" s="0" t="s">
        <v>17</v>
      </c>
      <c r="K5979" s="0" t="n">
        <v>12758000</v>
      </c>
    </row>
    <row r="5980" customFormat="false" ht="13.8" hidden="false" customHeight="false" outlineLevel="0" collapsed="false">
      <c r="A5980" s="0" t="str">
        <f aca="false">_xlfn.CONCAT("_",TEXT(E5980,"00"),TEXT(G5980,"000"))</f>
        <v>_55029</v>
      </c>
      <c r="B5980" s="0" t="n">
        <v>2022</v>
      </c>
      <c r="C5980" s="0" t="s">
        <v>11</v>
      </c>
      <c r="D5980" s="0" t="s">
        <v>1792</v>
      </c>
      <c r="E5980" s="0" t="n">
        <v>55</v>
      </c>
      <c r="F5980" s="0" t="s">
        <v>1797</v>
      </c>
      <c r="G5980" s="0" t="n">
        <v>29</v>
      </c>
      <c r="H5980" s="1" t="str">
        <f aca="false">_xlfn.CONCAT(TEXT(E5980,"00"),TEXT(G5980,"000"))</f>
        <v>55029</v>
      </c>
      <c r="I5980" s="0" t="s">
        <v>14</v>
      </c>
      <c r="J5980" s="0" t="s">
        <v>15</v>
      </c>
      <c r="K5980" s="0" t="n">
        <v>88821000</v>
      </c>
    </row>
    <row r="5981" customFormat="false" ht="13.8" hidden="false" customHeight="false" outlineLevel="0" collapsed="false">
      <c r="A5981" s="0" t="str">
        <f aca="false">_xlfn.CONCAT("_",TEXT(E5981,"00"),TEXT(G5981,"000"))</f>
        <v>_55029</v>
      </c>
      <c r="B5981" s="0" t="n">
        <v>2022</v>
      </c>
      <c r="C5981" s="0" t="s">
        <v>11</v>
      </c>
      <c r="D5981" s="0" t="s">
        <v>1792</v>
      </c>
      <c r="E5981" s="0" t="n">
        <v>55</v>
      </c>
      <c r="F5981" s="0" t="s">
        <v>1797</v>
      </c>
      <c r="G5981" s="0" t="n">
        <v>29</v>
      </c>
      <c r="H5981" s="1" t="str">
        <f aca="false">_xlfn.CONCAT(TEXT(E5981,"00"),TEXT(G5981,"000"))</f>
        <v>55029</v>
      </c>
      <c r="I5981" s="0" t="s">
        <v>16</v>
      </c>
      <c r="J5981" s="0" t="s">
        <v>17</v>
      </c>
      <c r="K5981" s="0" t="n">
        <v>7951000</v>
      </c>
    </row>
    <row r="5982" customFormat="false" ht="13.8" hidden="false" customHeight="false" outlineLevel="0" collapsed="false">
      <c r="A5982" s="0" t="str">
        <f aca="false">_xlfn.CONCAT("_",TEXT(E5982,"00"),TEXT(G5982,"000"))</f>
        <v>_55039</v>
      </c>
      <c r="B5982" s="0" t="n">
        <v>2022</v>
      </c>
      <c r="C5982" s="0" t="s">
        <v>11</v>
      </c>
      <c r="D5982" s="0" t="s">
        <v>1792</v>
      </c>
      <c r="E5982" s="0" t="n">
        <v>55</v>
      </c>
      <c r="F5982" s="0" t="s">
        <v>1798</v>
      </c>
      <c r="G5982" s="0" t="n">
        <v>39</v>
      </c>
      <c r="H5982" s="1" t="str">
        <f aca="false">_xlfn.CONCAT(TEXT(E5982,"00"),TEXT(G5982,"000"))</f>
        <v>55039</v>
      </c>
      <c r="I5982" s="0" t="s">
        <v>14</v>
      </c>
      <c r="J5982" s="0" t="s">
        <v>15</v>
      </c>
      <c r="K5982" s="0" t="n">
        <v>470400000</v>
      </c>
    </row>
    <row r="5983" customFormat="false" ht="13.8" hidden="false" customHeight="false" outlineLevel="0" collapsed="false">
      <c r="A5983" s="0" t="str">
        <f aca="false">_xlfn.CONCAT("_",TEXT(E5983,"00"),TEXT(G5983,"000"))</f>
        <v>_55039</v>
      </c>
      <c r="B5983" s="0" t="n">
        <v>2022</v>
      </c>
      <c r="C5983" s="0" t="s">
        <v>11</v>
      </c>
      <c r="D5983" s="0" t="s">
        <v>1792</v>
      </c>
      <c r="E5983" s="0" t="n">
        <v>55</v>
      </c>
      <c r="F5983" s="0" t="s">
        <v>1798</v>
      </c>
      <c r="G5983" s="0" t="n">
        <v>39</v>
      </c>
      <c r="H5983" s="1" t="str">
        <f aca="false">_xlfn.CONCAT(TEXT(E5983,"00"),TEXT(G5983,"000"))</f>
        <v>55039</v>
      </c>
      <c r="I5983" s="0" t="s">
        <v>16</v>
      </c>
      <c r="J5983" s="0" t="s">
        <v>17</v>
      </c>
      <c r="K5983" s="0" t="n">
        <v>34714000</v>
      </c>
    </row>
    <row r="5984" customFormat="false" ht="13.8" hidden="false" customHeight="false" outlineLevel="0" collapsed="false">
      <c r="A5984" s="0" t="str">
        <f aca="false">_xlfn.CONCAT("_",TEXT(E5984,"00"),TEXT(G5984,"000"))</f>
        <v>_55061</v>
      </c>
      <c r="B5984" s="0" t="n">
        <v>2022</v>
      </c>
      <c r="C5984" s="0" t="s">
        <v>11</v>
      </c>
      <c r="D5984" s="0" t="s">
        <v>1792</v>
      </c>
      <c r="E5984" s="0" t="n">
        <v>55</v>
      </c>
      <c r="F5984" s="0" t="s">
        <v>1799</v>
      </c>
      <c r="G5984" s="0" t="n">
        <v>61</v>
      </c>
      <c r="H5984" s="1" t="str">
        <f aca="false">_xlfn.CONCAT(TEXT(E5984,"00"),TEXT(G5984,"000"))</f>
        <v>55061</v>
      </c>
      <c r="I5984" s="0" t="s">
        <v>14</v>
      </c>
      <c r="J5984" s="0" t="s">
        <v>15</v>
      </c>
      <c r="K5984" s="0" t="n">
        <v>362235000</v>
      </c>
    </row>
    <row r="5985" customFormat="false" ht="13.8" hidden="false" customHeight="false" outlineLevel="0" collapsed="false">
      <c r="A5985" s="0" t="str">
        <f aca="false">_xlfn.CONCAT("_",TEXT(E5985,"00"),TEXT(G5985,"000"))</f>
        <v>_55061</v>
      </c>
      <c r="B5985" s="0" t="n">
        <v>2022</v>
      </c>
      <c r="C5985" s="0" t="s">
        <v>11</v>
      </c>
      <c r="D5985" s="0" t="s">
        <v>1792</v>
      </c>
      <c r="E5985" s="0" t="n">
        <v>55</v>
      </c>
      <c r="F5985" s="0" t="s">
        <v>1799</v>
      </c>
      <c r="G5985" s="0" t="n">
        <v>61</v>
      </c>
      <c r="H5985" s="1" t="str">
        <f aca="false">_xlfn.CONCAT(TEXT(E5985,"00"),TEXT(G5985,"000"))</f>
        <v>55061</v>
      </c>
      <c r="I5985" s="0" t="s">
        <v>16</v>
      </c>
      <c r="J5985" s="0" t="s">
        <v>17</v>
      </c>
      <c r="K5985" s="0" t="n">
        <v>14389000</v>
      </c>
    </row>
    <row r="5986" customFormat="false" ht="13.8" hidden="false" customHeight="false" outlineLevel="0" collapsed="false">
      <c r="A5986" s="0" t="str">
        <f aca="false">_xlfn.CONCAT("_",TEXT(E5986,"00"),TEXT(G5986,"000"))</f>
        <v>_55071</v>
      </c>
      <c r="B5986" s="0" t="n">
        <v>2022</v>
      </c>
      <c r="C5986" s="0" t="s">
        <v>11</v>
      </c>
      <c r="D5986" s="0" t="s">
        <v>1792</v>
      </c>
      <c r="E5986" s="0" t="n">
        <v>55</v>
      </c>
      <c r="F5986" s="0" t="s">
        <v>1800</v>
      </c>
      <c r="G5986" s="0" t="n">
        <v>71</v>
      </c>
      <c r="H5986" s="1" t="str">
        <f aca="false">_xlfn.CONCAT(TEXT(E5986,"00"),TEXT(G5986,"000"))</f>
        <v>55071</v>
      </c>
      <c r="I5986" s="0" t="s">
        <v>14</v>
      </c>
      <c r="J5986" s="0" t="s">
        <v>15</v>
      </c>
      <c r="K5986" s="0" t="n">
        <v>362305000</v>
      </c>
    </row>
    <row r="5987" customFormat="false" ht="13.8" hidden="false" customHeight="false" outlineLevel="0" collapsed="false">
      <c r="A5987" s="0" t="str">
        <f aca="false">_xlfn.CONCAT("_",TEXT(E5987,"00"),TEXT(G5987,"000"))</f>
        <v>_55071</v>
      </c>
      <c r="B5987" s="0" t="n">
        <v>2022</v>
      </c>
      <c r="C5987" s="0" t="s">
        <v>11</v>
      </c>
      <c r="D5987" s="0" t="s">
        <v>1792</v>
      </c>
      <c r="E5987" s="0" t="n">
        <v>55</v>
      </c>
      <c r="F5987" s="0" t="s">
        <v>1800</v>
      </c>
      <c r="G5987" s="0" t="n">
        <v>71</v>
      </c>
      <c r="H5987" s="1" t="str">
        <f aca="false">_xlfn.CONCAT(TEXT(E5987,"00"),TEXT(G5987,"000"))</f>
        <v>55071</v>
      </c>
      <c r="I5987" s="0" t="s">
        <v>16</v>
      </c>
      <c r="J5987" s="0" t="s">
        <v>17</v>
      </c>
      <c r="K5987" s="0" t="n">
        <v>20998000</v>
      </c>
    </row>
    <row r="5988" customFormat="false" ht="13.8" hidden="false" customHeight="false" outlineLevel="0" collapsed="false">
      <c r="A5988" s="0" t="str">
        <f aca="false">_xlfn.CONCAT("_",TEXT(E5988,"00"),TEXT(G5988,"000"))</f>
        <v>_55087</v>
      </c>
      <c r="B5988" s="0" t="n">
        <v>2022</v>
      </c>
      <c r="C5988" s="0" t="s">
        <v>11</v>
      </c>
      <c r="D5988" s="0" t="s">
        <v>1792</v>
      </c>
      <c r="E5988" s="0" t="n">
        <v>55</v>
      </c>
      <c r="F5988" s="0" t="s">
        <v>1801</v>
      </c>
      <c r="G5988" s="0" t="n">
        <v>87</v>
      </c>
      <c r="H5988" s="1" t="str">
        <f aca="false">_xlfn.CONCAT(TEXT(E5988,"00"),TEXT(G5988,"000"))</f>
        <v>55087</v>
      </c>
      <c r="I5988" s="0" t="s">
        <v>14</v>
      </c>
      <c r="J5988" s="0" t="s">
        <v>15</v>
      </c>
      <c r="K5988" s="0" t="n">
        <v>297979000</v>
      </c>
    </row>
    <row r="5989" customFormat="false" ht="13.8" hidden="false" customHeight="false" outlineLevel="0" collapsed="false">
      <c r="A5989" s="0" t="str">
        <f aca="false">_xlfn.CONCAT("_",TEXT(E5989,"00"),TEXT(G5989,"000"))</f>
        <v>_55087</v>
      </c>
      <c r="B5989" s="0" t="n">
        <v>2022</v>
      </c>
      <c r="C5989" s="0" t="s">
        <v>11</v>
      </c>
      <c r="D5989" s="0" t="s">
        <v>1792</v>
      </c>
      <c r="E5989" s="0" t="n">
        <v>55</v>
      </c>
      <c r="F5989" s="0" t="s">
        <v>1801</v>
      </c>
      <c r="G5989" s="0" t="n">
        <v>87</v>
      </c>
      <c r="H5989" s="1" t="str">
        <f aca="false">_xlfn.CONCAT(TEXT(E5989,"00"),TEXT(G5989,"000"))</f>
        <v>55087</v>
      </c>
      <c r="I5989" s="0" t="s">
        <v>16</v>
      </c>
      <c r="J5989" s="0" t="s">
        <v>17</v>
      </c>
      <c r="K5989" s="0" t="n">
        <v>25169000</v>
      </c>
    </row>
    <row r="5990" customFormat="false" ht="13.8" hidden="false" customHeight="false" outlineLevel="0" collapsed="false">
      <c r="A5990" s="0" t="str">
        <f aca="false">_xlfn.CONCAT("_",TEXT(E5990,"00"),TEXT(G5990,"000"))</f>
        <v>_55117</v>
      </c>
      <c r="B5990" s="0" t="n">
        <v>2022</v>
      </c>
      <c r="C5990" s="0" t="s">
        <v>11</v>
      </c>
      <c r="D5990" s="0" t="s">
        <v>1792</v>
      </c>
      <c r="E5990" s="0" t="n">
        <v>55</v>
      </c>
      <c r="F5990" s="0" t="s">
        <v>1802</v>
      </c>
      <c r="G5990" s="0" t="n">
        <v>117</v>
      </c>
      <c r="H5990" s="1" t="str">
        <f aca="false">_xlfn.CONCAT(TEXT(E5990,"00"),TEXT(G5990,"000"))</f>
        <v>55117</v>
      </c>
      <c r="I5990" s="0" t="s">
        <v>14</v>
      </c>
      <c r="J5990" s="0" t="s">
        <v>15</v>
      </c>
      <c r="K5990" s="0" t="n">
        <v>248760000</v>
      </c>
    </row>
    <row r="5991" customFormat="false" ht="13.8" hidden="false" customHeight="false" outlineLevel="0" collapsed="false">
      <c r="A5991" s="0" t="str">
        <f aca="false">_xlfn.CONCAT("_",TEXT(E5991,"00"),TEXT(G5991,"000"))</f>
        <v>_55117</v>
      </c>
      <c r="B5991" s="0" t="n">
        <v>2022</v>
      </c>
      <c r="C5991" s="0" t="s">
        <v>11</v>
      </c>
      <c r="D5991" s="0" t="s">
        <v>1792</v>
      </c>
      <c r="E5991" s="0" t="n">
        <v>55</v>
      </c>
      <c r="F5991" s="0" t="s">
        <v>1802</v>
      </c>
      <c r="G5991" s="0" t="n">
        <v>117</v>
      </c>
      <c r="H5991" s="1" t="str">
        <f aca="false">_xlfn.CONCAT(TEXT(E5991,"00"),TEXT(G5991,"000"))</f>
        <v>55117</v>
      </c>
      <c r="I5991" s="0" t="s">
        <v>16</v>
      </c>
      <c r="J5991" s="0" t="s">
        <v>17</v>
      </c>
      <c r="K5991" s="0" t="n">
        <v>18371000</v>
      </c>
    </row>
    <row r="5992" customFormat="false" ht="13.8" hidden="false" customHeight="false" outlineLevel="0" collapsed="false">
      <c r="A5992" s="0" t="str">
        <f aca="false">_xlfn.CONCAT("_",TEXT(E5992,"00"),TEXT(G5992,"000"))</f>
        <v>_55139</v>
      </c>
      <c r="B5992" s="0" t="n">
        <v>2022</v>
      </c>
      <c r="C5992" s="0" t="s">
        <v>11</v>
      </c>
      <c r="D5992" s="0" t="s">
        <v>1792</v>
      </c>
      <c r="E5992" s="0" t="n">
        <v>55</v>
      </c>
      <c r="F5992" s="0" t="s">
        <v>521</v>
      </c>
      <c r="G5992" s="0" t="n">
        <v>139</v>
      </c>
      <c r="H5992" s="1" t="str">
        <f aca="false">_xlfn.CONCAT(TEXT(E5992,"00"),TEXT(G5992,"000"))</f>
        <v>55139</v>
      </c>
      <c r="I5992" s="0" t="s">
        <v>14</v>
      </c>
      <c r="J5992" s="0" t="s">
        <v>15</v>
      </c>
      <c r="K5992" s="0" t="n">
        <v>149009000</v>
      </c>
    </row>
    <row r="5993" customFormat="false" ht="13.8" hidden="false" customHeight="false" outlineLevel="0" collapsed="false">
      <c r="A5993" s="0" t="str">
        <f aca="false">_xlfn.CONCAT("_",TEXT(E5993,"00"),TEXT(G5993,"000"))</f>
        <v>_55139</v>
      </c>
      <c r="B5993" s="0" t="n">
        <v>2022</v>
      </c>
      <c r="C5993" s="0" t="s">
        <v>11</v>
      </c>
      <c r="D5993" s="0" t="s">
        <v>1792</v>
      </c>
      <c r="E5993" s="0" t="n">
        <v>55</v>
      </c>
      <c r="F5993" s="0" t="s">
        <v>521</v>
      </c>
      <c r="G5993" s="0" t="n">
        <v>139</v>
      </c>
      <c r="H5993" s="1" t="str">
        <f aca="false">_xlfn.CONCAT(TEXT(E5993,"00"),TEXT(G5993,"000"))</f>
        <v>55139</v>
      </c>
      <c r="I5993" s="0" t="s">
        <v>16</v>
      </c>
      <c r="J5993" s="0" t="s">
        <v>17</v>
      </c>
      <c r="K5993" s="0" t="n">
        <v>13035000</v>
      </c>
    </row>
    <row r="5994" customFormat="false" ht="13.8" hidden="false" customHeight="false" outlineLevel="0" collapsed="false">
      <c r="A5994" s="0" t="str">
        <f aca="false">_xlfn.CONCAT("_",TEXT(E5994,"00"),TEXT(G5994,"000"))</f>
        <v>_55003</v>
      </c>
      <c r="B5994" s="0" t="n">
        <v>2022</v>
      </c>
      <c r="C5994" s="0" t="s">
        <v>11</v>
      </c>
      <c r="D5994" s="0" t="s">
        <v>1792</v>
      </c>
      <c r="E5994" s="0" t="n">
        <v>55</v>
      </c>
      <c r="F5994" s="0" t="s">
        <v>1308</v>
      </c>
      <c r="G5994" s="0" t="n">
        <v>3</v>
      </c>
      <c r="H5994" s="1" t="str">
        <f aca="false">_xlfn.CONCAT(TEXT(E5994,"00"),TEXT(G5994,"000"))</f>
        <v>55003</v>
      </c>
      <c r="I5994" s="0" t="s">
        <v>14</v>
      </c>
      <c r="J5994" s="0" t="s">
        <v>15</v>
      </c>
      <c r="K5994" s="0" t="n">
        <v>17708000</v>
      </c>
    </row>
    <row r="5995" customFormat="false" ht="13.8" hidden="false" customHeight="false" outlineLevel="0" collapsed="false">
      <c r="A5995" s="0" t="str">
        <f aca="false">_xlfn.CONCAT("_",TEXT(E5995,"00"),TEXT(G5995,"000"))</f>
        <v>_55003</v>
      </c>
      <c r="B5995" s="0" t="n">
        <v>2022</v>
      </c>
      <c r="C5995" s="0" t="s">
        <v>11</v>
      </c>
      <c r="D5995" s="0" t="s">
        <v>1792</v>
      </c>
      <c r="E5995" s="0" t="n">
        <v>55</v>
      </c>
      <c r="F5995" s="0" t="s">
        <v>1308</v>
      </c>
      <c r="G5995" s="0" t="n">
        <v>3</v>
      </c>
      <c r="H5995" s="1" t="str">
        <f aca="false">_xlfn.CONCAT(TEXT(E5995,"00"),TEXT(G5995,"000"))</f>
        <v>55003</v>
      </c>
      <c r="I5995" s="0" t="s">
        <v>16</v>
      </c>
      <c r="J5995" s="0" t="s">
        <v>17</v>
      </c>
      <c r="K5995" s="0" t="n">
        <v>795</v>
      </c>
    </row>
    <row r="5996" customFormat="false" ht="13.8" hidden="false" customHeight="false" outlineLevel="0" collapsed="false">
      <c r="A5996" s="0" t="str">
        <f aca="false">_xlfn.CONCAT("_",TEXT(E5996,"00"),TEXT(G5996,"000"))</f>
        <v>_55019</v>
      </c>
      <c r="B5996" s="0" t="n">
        <v>2022</v>
      </c>
      <c r="C5996" s="0" t="s">
        <v>11</v>
      </c>
      <c r="D5996" s="0" t="s">
        <v>1792</v>
      </c>
      <c r="E5996" s="0" t="n">
        <v>55</v>
      </c>
      <c r="F5996" s="0" t="s">
        <v>138</v>
      </c>
      <c r="G5996" s="0" t="n">
        <v>19</v>
      </c>
      <c r="H5996" s="1" t="str">
        <f aca="false">_xlfn.CONCAT(TEXT(E5996,"00"),TEXT(G5996,"000"))</f>
        <v>55019</v>
      </c>
      <c r="I5996" s="0" t="s">
        <v>14</v>
      </c>
      <c r="J5996" s="0" t="s">
        <v>15</v>
      </c>
      <c r="K5996" s="0" t="n">
        <v>394033000</v>
      </c>
    </row>
    <row r="5997" customFormat="false" ht="13.8" hidden="false" customHeight="false" outlineLevel="0" collapsed="false">
      <c r="A5997" s="0" t="str">
        <f aca="false">_xlfn.CONCAT("_",TEXT(E5997,"00"),TEXT(G5997,"000"))</f>
        <v>_55019</v>
      </c>
      <c r="B5997" s="0" t="n">
        <v>2022</v>
      </c>
      <c r="C5997" s="0" t="s">
        <v>11</v>
      </c>
      <c r="D5997" s="0" t="s">
        <v>1792</v>
      </c>
      <c r="E5997" s="0" t="n">
        <v>55</v>
      </c>
      <c r="F5997" s="0" t="s">
        <v>138</v>
      </c>
      <c r="G5997" s="0" t="n">
        <v>19</v>
      </c>
      <c r="H5997" s="1" t="str">
        <f aca="false">_xlfn.CONCAT(TEXT(E5997,"00"),TEXT(G5997,"000"))</f>
        <v>55019</v>
      </c>
      <c r="I5997" s="0" t="s">
        <v>16</v>
      </c>
      <c r="J5997" s="0" t="s">
        <v>17</v>
      </c>
      <c r="K5997" s="0" t="n">
        <v>28467000</v>
      </c>
    </row>
    <row r="5998" customFormat="false" ht="13.8" hidden="false" customHeight="false" outlineLevel="0" collapsed="false">
      <c r="A5998" s="0" t="str">
        <f aca="false">_xlfn.CONCAT("_",TEXT(E5998,"00"),TEXT(G5998,"000"))</f>
        <v>_55051</v>
      </c>
      <c r="B5998" s="0" t="n">
        <v>2022</v>
      </c>
      <c r="C5998" s="0" t="s">
        <v>11</v>
      </c>
      <c r="D5998" s="0" t="s">
        <v>1792</v>
      </c>
      <c r="E5998" s="0" t="n">
        <v>55</v>
      </c>
      <c r="F5998" s="0" t="s">
        <v>891</v>
      </c>
      <c r="G5998" s="0" t="n">
        <v>51</v>
      </c>
      <c r="H5998" s="1" t="str">
        <f aca="false">_xlfn.CONCAT(TEXT(E5998,"00"),TEXT(G5998,"000"))</f>
        <v>55051</v>
      </c>
      <c r="I5998" s="0" t="s">
        <v>14</v>
      </c>
      <c r="J5998" s="0" t="s">
        <v>15</v>
      </c>
      <c r="K5998" s="0" t="n">
        <v>5565000</v>
      </c>
    </row>
    <row r="5999" customFormat="false" ht="13.8" hidden="false" customHeight="false" outlineLevel="0" collapsed="false">
      <c r="A5999" s="0" t="str">
        <f aca="false">_xlfn.CONCAT("_",TEXT(E5999,"00"),TEXT(G5999,"000"))</f>
        <v>_55051</v>
      </c>
      <c r="B5999" s="0" t="n">
        <v>2022</v>
      </c>
      <c r="C5999" s="0" t="s">
        <v>11</v>
      </c>
      <c r="D5999" s="0" t="s">
        <v>1792</v>
      </c>
      <c r="E5999" s="0" t="n">
        <v>55</v>
      </c>
      <c r="F5999" s="0" t="s">
        <v>891</v>
      </c>
      <c r="G5999" s="0" t="n">
        <v>51</v>
      </c>
      <c r="H5999" s="1" t="str">
        <f aca="false">_xlfn.CONCAT(TEXT(E5999,"00"),TEXT(G5999,"000"))</f>
        <v>55051</v>
      </c>
      <c r="I5999" s="0" t="s">
        <v>16</v>
      </c>
      <c r="J5999" s="0" t="s">
        <v>17</v>
      </c>
      <c r="K5999" s="0" t="n">
        <v>217</v>
      </c>
    </row>
    <row r="6000" customFormat="false" ht="13.8" hidden="false" customHeight="false" outlineLevel="0" collapsed="false">
      <c r="A6000" s="0" t="str">
        <f aca="false">_xlfn.CONCAT("_",TEXT(E6000,"00"),TEXT(G6000,"000"))</f>
        <v>_55069</v>
      </c>
      <c r="B6000" s="0" t="n">
        <v>2022</v>
      </c>
      <c r="C6000" s="0" t="s">
        <v>11</v>
      </c>
      <c r="D6000" s="0" t="s">
        <v>1792</v>
      </c>
      <c r="E6000" s="0" t="n">
        <v>55</v>
      </c>
      <c r="F6000" s="0" t="s">
        <v>148</v>
      </c>
      <c r="G6000" s="0" t="n">
        <v>69</v>
      </c>
      <c r="H6000" s="1" t="str">
        <f aca="false">_xlfn.CONCAT(TEXT(E6000,"00"),TEXT(G6000,"000"))</f>
        <v>55069</v>
      </c>
      <c r="I6000" s="0" t="s">
        <v>14</v>
      </c>
      <c r="J6000" s="0" t="s">
        <v>15</v>
      </c>
      <c r="K6000" s="0" t="n">
        <v>34113000</v>
      </c>
    </row>
    <row r="6001" customFormat="false" ht="13.8" hidden="false" customHeight="false" outlineLevel="0" collapsed="false">
      <c r="A6001" s="0" t="str">
        <f aca="false">_xlfn.CONCAT("_",TEXT(E6001,"00"),TEXT(G6001,"000"))</f>
        <v>_55069</v>
      </c>
      <c r="B6001" s="0" t="n">
        <v>2022</v>
      </c>
      <c r="C6001" s="0" t="s">
        <v>11</v>
      </c>
      <c r="D6001" s="0" t="s">
        <v>1792</v>
      </c>
      <c r="E6001" s="0" t="n">
        <v>55</v>
      </c>
      <c r="F6001" s="0" t="s">
        <v>148</v>
      </c>
      <c r="G6001" s="0" t="n">
        <v>69</v>
      </c>
      <c r="H6001" s="1" t="str">
        <f aca="false">_xlfn.CONCAT(TEXT(E6001,"00"),TEXT(G6001,"000"))</f>
        <v>55069</v>
      </c>
      <c r="I6001" s="0" t="s">
        <v>16</v>
      </c>
      <c r="J6001" s="0" t="s">
        <v>17</v>
      </c>
      <c r="K6001" s="0" t="n">
        <v>3088000</v>
      </c>
    </row>
    <row r="6002" customFormat="false" ht="13.8" hidden="false" customHeight="false" outlineLevel="0" collapsed="false">
      <c r="A6002" s="0" t="str">
        <f aca="false">_xlfn.CONCAT("_",TEXT(E6002,"00"),TEXT(G6002,"000"))</f>
        <v>_55073</v>
      </c>
      <c r="B6002" s="0" t="n">
        <v>2022</v>
      </c>
      <c r="C6002" s="0" t="s">
        <v>11</v>
      </c>
      <c r="D6002" s="0" t="s">
        <v>1792</v>
      </c>
      <c r="E6002" s="0" t="n">
        <v>55</v>
      </c>
      <c r="F6002" s="0" t="s">
        <v>1803</v>
      </c>
      <c r="G6002" s="0" t="n">
        <v>73</v>
      </c>
      <c r="H6002" s="1" t="str">
        <f aca="false">_xlfn.CONCAT(TEXT(E6002,"00"),TEXT(G6002,"000"))</f>
        <v>55073</v>
      </c>
      <c r="I6002" s="0" t="s">
        <v>14</v>
      </c>
      <c r="J6002" s="0" t="s">
        <v>15</v>
      </c>
      <c r="K6002" s="0" t="n">
        <v>437956000</v>
      </c>
    </row>
    <row r="6003" customFormat="false" ht="13.8" hidden="false" customHeight="false" outlineLevel="0" collapsed="false">
      <c r="A6003" s="0" t="str">
        <f aca="false">_xlfn.CONCAT("_",TEXT(E6003,"00"),TEXT(G6003,"000"))</f>
        <v>_55073</v>
      </c>
      <c r="B6003" s="0" t="n">
        <v>2022</v>
      </c>
      <c r="C6003" s="0" t="s">
        <v>11</v>
      </c>
      <c r="D6003" s="0" t="s">
        <v>1792</v>
      </c>
      <c r="E6003" s="0" t="n">
        <v>55</v>
      </c>
      <c r="F6003" s="0" t="s">
        <v>1803</v>
      </c>
      <c r="G6003" s="0" t="n">
        <v>73</v>
      </c>
      <c r="H6003" s="1" t="str">
        <f aca="false">_xlfn.CONCAT(TEXT(E6003,"00"),TEXT(G6003,"000"))</f>
        <v>55073</v>
      </c>
      <c r="I6003" s="0" t="s">
        <v>16</v>
      </c>
      <c r="J6003" s="0" t="s">
        <v>17</v>
      </c>
      <c r="K6003" s="0" t="n">
        <v>35818000</v>
      </c>
    </row>
    <row r="6004" customFormat="false" ht="13.8" hidden="false" customHeight="false" outlineLevel="0" collapsed="false">
      <c r="A6004" s="0" t="str">
        <f aca="false">_xlfn.CONCAT("_",TEXT(E6004,"00"),TEXT(G6004,"000"))</f>
        <v>_55085</v>
      </c>
      <c r="B6004" s="0" t="n">
        <v>2022</v>
      </c>
      <c r="C6004" s="0" t="s">
        <v>11</v>
      </c>
      <c r="D6004" s="0" t="s">
        <v>1792</v>
      </c>
      <c r="E6004" s="0" t="n">
        <v>55</v>
      </c>
      <c r="F6004" s="0" t="s">
        <v>460</v>
      </c>
      <c r="G6004" s="0" t="n">
        <v>85</v>
      </c>
      <c r="H6004" s="1" t="str">
        <f aca="false">_xlfn.CONCAT(TEXT(E6004,"00"),TEXT(G6004,"000"))</f>
        <v>55085</v>
      </c>
      <c r="I6004" s="0" t="s">
        <v>14</v>
      </c>
      <c r="J6004" s="0" t="s">
        <v>15</v>
      </c>
      <c r="K6004" s="0" t="n">
        <v>21285000</v>
      </c>
    </row>
    <row r="6005" customFormat="false" ht="13.8" hidden="false" customHeight="false" outlineLevel="0" collapsed="false">
      <c r="A6005" s="0" t="str">
        <f aca="false">_xlfn.CONCAT("_",TEXT(E6005,"00"),TEXT(G6005,"000"))</f>
        <v>_55085</v>
      </c>
      <c r="B6005" s="0" t="n">
        <v>2022</v>
      </c>
      <c r="C6005" s="0" t="s">
        <v>11</v>
      </c>
      <c r="D6005" s="0" t="s">
        <v>1792</v>
      </c>
      <c r="E6005" s="0" t="n">
        <v>55</v>
      </c>
      <c r="F6005" s="0" t="s">
        <v>460</v>
      </c>
      <c r="G6005" s="0" t="n">
        <v>85</v>
      </c>
      <c r="H6005" s="1" t="str">
        <f aca="false">_xlfn.CONCAT(TEXT(E6005,"00"),TEXT(G6005,"000"))</f>
        <v>55085</v>
      </c>
      <c r="I6005" s="0" t="s">
        <v>16</v>
      </c>
      <c r="J6005" s="0" t="s">
        <v>17</v>
      </c>
      <c r="K6005" s="0" t="n">
        <v>1217000</v>
      </c>
    </row>
    <row r="6006" customFormat="false" ht="13.8" hidden="false" customHeight="false" outlineLevel="0" collapsed="false">
      <c r="A6006" s="0" t="str">
        <f aca="false">_xlfn.CONCAT("_",TEXT(E6006,"00"),TEXT(G6006,"000"))</f>
        <v>_55099</v>
      </c>
      <c r="B6006" s="0" t="n">
        <v>2022</v>
      </c>
      <c r="C6006" s="0" t="s">
        <v>11</v>
      </c>
      <c r="D6006" s="0" t="s">
        <v>1792</v>
      </c>
      <c r="E6006" s="0" t="n">
        <v>55</v>
      </c>
      <c r="F6006" s="0" t="s">
        <v>1804</v>
      </c>
      <c r="G6006" s="0" t="n">
        <v>99</v>
      </c>
      <c r="H6006" s="1" t="str">
        <f aca="false">_xlfn.CONCAT(TEXT(E6006,"00"),TEXT(G6006,"000"))</f>
        <v>55099</v>
      </c>
      <c r="I6006" s="0" t="s">
        <v>14</v>
      </c>
      <c r="J6006" s="0" t="s">
        <v>15</v>
      </c>
      <c r="K6006" s="0" t="n">
        <v>21813000</v>
      </c>
    </row>
    <row r="6007" customFormat="false" ht="13.8" hidden="false" customHeight="false" outlineLevel="0" collapsed="false">
      <c r="A6007" s="0" t="str">
        <f aca="false">_xlfn.CONCAT("_",TEXT(E6007,"00"),TEXT(G6007,"000"))</f>
        <v>_55099</v>
      </c>
      <c r="B6007" s="0" t="n">
        <v>2022</v>
      </c>
      <c r="C6007" s="0" t="s">
        <v>11</v>
      </c>
      <c r="D6007" s="0" t="s">
        <v>1792</v>
      </c>
      <c r="E6007" s="0" t="n">
        <v>55</v>
      </c>
      <c r="F6007" s="0" t="s">
        <v>1804</v>
      </c>
      <c r="G6007" s="0" t="n">
        <v>99</v>
      </c>
      <c r="H6007" s="1" t="str">
        <f aca="false">_xlfn.CONCAT(TEXT(E6007,"00"),TEXT(G6007,"000"))</f>
        <v>55099</v>
      </c>
      <c r="I6007" s="0" t="s">
        <v>16</v>
      </c>
      <c r="J6007" s="0" t="s">
        <v>17</v>
      </c>
      <c r="K6007" s="0" t="n">
        <v>1091000</v>
      </c>
    </row>
    <row r="6008" customFormat="false" ht="13.8" hidden="false" customHeight="false" outlineLevel="0" collapsed="false">
      <c r="A6008" s="0" t="str">
        <f aca="false">_xlfn.CONCAT("_",TEXT(E6008,"00"),TEXT(G6008,"000"))</f>
        <v>_55119</v>
      </c>
      <c r="B6008" s="0" t="n">
        <v>2022</v>
      </c>
      <c r="C6008" s="0" t="s">
        <v>11</v>
      </c>
      <c r="D6008" s="0" t="s">
        <v>1792</v>
      </c>
      <c r="E6008" s="0" t="n">
        <v>55</v>
      </c>
      <c r="F6008" s="0" t="s">
        <v>312</v>
      </c>
      <c r="G6008" s="0" t="n">
        <v>119</v>
      </c>
      <c r="H6008" s="1" t="str">
        <f aca="false">_xlfn.CONCAT(TEXT(E6008,"00"),TEXT(G6008,"000"))</f>
        <v>55119</v>
      </c>
      <c r="I6008" s="0" t="s">
        <v>14</v>
      </c>
      <c r="J6008" s="0" t="s">
        <v>15</v>
      </c>
      <c r="K6008" s="0" t="n">
        <v>129473000</v>
      </c>
    </row>
    <row r="6009" customFormat="false" ht="13.8" hidden="false" customHeight="false" outlineLevel="0" collapsed="false">
      <c r="A6009" s="0" t="str">
        <f aca="false">_xlfn.CONCAT("_",TEXT(E6009,"00"),TEXT(G6009,"000"))</f>
        <v>_55119</v>
      </c>
      <c r="B6009" s="0" t="n">
        <v>2022</v>
      </c>
      <c r="C6009" s="0" t="s">
        <v>11</v>
      </c>
      <c r="D6009" s="0" t="s">
        <v>1792</v>
      </c>
      <c r="E6009" s="0" t="n">
        <v>55</v>
      </c>
      <c r="F6009" s="0" t="s">
        <v>312</v>
      </c>
      <c r="G6009" s="0" t="n">
        <v>119</v>
      </c>
      <c r="H6009" s="1" t="str">
        <f aca="false">_xlfn.CONCAT(TEXT(E6009,"00"),TEXT(G6009,"000"))</f>
        <v>55119</v>
      </c>
      <c r="I6009" s="0" t="s">
        <v>16</v>
      </c>
      <c r="J6009" s="0" t="s">
        <v>17</v>
      </c>
      <c r="K6009" s="0" t="n">
        <v>11055000</v>
      </c>
    </row>
    <row r="6010" customFormat="false" ht="13.8" hidden="false" customHeight="false" outlineLevel="0" collapsed="false">
      <c r="A6010" s="0" t="str">
        <f aca="false">_xlfn.CONCAT("_",TEXT(E6010,"00"),TEXT(G6010,"000"))</f>
        <v>_55125</v>
      </c>
      <c r="B6010" s="0" t="n">
        <v>2022</v>
      </c>
      <c r="C6010" s="0" t="s">
        <v>11</v>
      </c>
      <c r="D6010" s="0" t="s">
        <v>1792</v>
      </c>
      <c r="E6010" s="0" t="n">
        <v>55</v>
      </c>
      <c r="F6010" s="0" t="s">
        <v>1805</v>
      </c>
      <c r="G6010" s="0" t="n">
        <v>125</v>
      </c>
      <c r="H6010" s="1" t="str">
        <f aca="false">_xlfn.CONCAT(TEXT(E6010,"00"),TEXT(G6010,"000"))</f>
        <v>55125</v>
      </c>
      <c r="I6010" s="0" t="s">
        <v>14</v>
      </c>
      <c r="J6010" s="0" t="s">
        <v>15</v>
      </c>
      <c r="K6010" s="0" t="n">
        <v>5521000</v>
      </c>
    </row>
    <row r="6011" customFormat="false" ht="13.8" hidden="false" customHeight="false" outlineLevel="0" collapsed="false">
      <c r="A6011" s="0" t="str">
        <f aca="false">_xlfn.CONCAT("_",TEXT(E6011,"00"),TEXT(G6011,"000"))</f>
        <v>_55125</v>
      </c>
      <c r="B6011" s="0" t="n">
        <v>2022</v>
      </c>
      <c r="C6011" s="0" t="s">
        <v>11</v>
      </c>
      <c r="D6011" s="0" t="s">
        <v>1792</v>
      </c>
      <c r="E6011" s="0" t="n">
        <v>55</v>
      </c>
      <c r="F6011" s="0" t="s">
        <v>1805</v>
      </c>
      <c r="G6011" s="0" t="n">
        <v>125</v>
      </c>
      <c r="H6011" s="1" t="str">
        <f aca="false">_xlfn.CONCAT(TEXT(E6011,"00"),TEXT(G6011,"000"))</f>
        <v>55125</v>
      </c>
      <c r="I6011" s="0" t="s">
        <v>16</v>
      </c>
      <c r="J6011" s="0" t="s">
        <v>17</v>
      </c>
      <c r="K6011" s="0" t="n">
        <v>555</v>
      </c>
    </row>
    <row r="6012" customFormat="false" ht="13.8" hidden="false" customHeight="false" outlineLevel="0" collapsed="false">
      <c r="A6012" s="0" t="str">
        <f aca="false">_xlfn.CONCAT("_",TEXT(E6012,"00"),TEXT(G6012,"000"))</f>
        <v>_55037</v>
      </c>
      <c r="B6012" s="0" t="n">
        <v>2022</v>
      </c>
      <c r="C6012" s="0" t="s">
        <v>11</v>
      </c>
      <c r="D6012" s="0" t="s">
        <v>1792</v>
      </c>
      <c r="E6012" s="0" t="n">
        <v>55</v>
      </c>
      <c r="F6012" s="0" t="s">
        <v>1434</v>
      </c>
      <c r="G6012" s="0" t="n">
        <v>37</v>
      </c>
      <c r="H6012" s="1" t="str">
        <f aca="false">_xlfn.CONCAT(TEXT(E6012,"00"),TEXT(G6012,"000"))</f>
        <v>55037</v>
      </c>
      <c r="I6012" s="0" t="s">
        <v>14</v>
      </c>
      <c r="J6012" s="0" t="s">
        <v>15</v>
      </c>
      <c r="K6012" s="0" t="s">
        <v>172</v>
      </c>
    </row>
    <row r="6013" customFormat="false" ht="13.8" hidden="false" customHeight="false" outlineLevel="0" collapsed="false">
      <c r="A6013" s="0" t="str">
        <f aca="false">_xlfn.CONCAT("_",TEXT(E6013,"00"),TEXT(G6013,"000"))</f>
        <v>_55037</v>
      </c>
      <c r="B6013" s="0" t="n">
        <v>2022</v>
      </c>
      <c r="C6013" s="0" t="s">
        <v>11</v>
      </c>
      <c r="D6013" s="0" t="s">
        <v>1792</v>
      </c>
      <c r="E6013" s="0" t="n">
        <v>55</v>
      </c>
      <c r="F6013" s="0" t="s">
        <v>1434</v>
      </c>
      <c r="G6013" s="0" t="n">
        <v>37</v>
      </c>
      <c r="H6013" s="1" t="str">
        <f aca="false">_xlfn.CONCAT(TEXT(E6013,"00"),TEXT(G6013,"000"))</f>
        <v>55037</v>
      </c>
      <c r="I6013" s="0" t="s">
        <v>16</v>
      </c>
      <c r="J6013" s="0" t="s">
        <v>17</v>
      </c>
      <c r="K6013" s="0" t="n">
        <v>91</v>
      </c>
    </row>
    <row r="6014" customFormat="false" ht="13.8" hidden="false" customHeight="false" outlineLevel="0" collapsed="false">
      <c r="A6014" s="0" t="str">
        <f aca="false">_xlfn.CONCAT("_",TEXT(E6014,"00"),TEXT(G6014,"000"))</f>
        <v>_55041</v>
      </c>
      <c r="B6014" s="0" t="n">
        <v>2022</v>
      </c>
      <c r="C6014" s="0" t="s">
        <v>11</v>
      </c>
      <c r="D6014" s="0" t="s">
        <v>1792</v>
      </c>
      <c r="E6014" s="0" t="n">
        <v>55</v>
      </c>
      <c r="F6014" s="0" t="s">
        <v>1412</v>
      </c>
      <c r="G6014" s="0" t="n">
        <v>41</v>
      </c>
      <c r="H6014" s="1" t="str">
        <f aca="false">_xlfn.CONCAT(TEXT(E6014,"00"),TEXT(G6014,"000"))</f>
        <v>55041</v>
      </c>
      <c r="I6014" s="0" t="s">
        <v>14</v>
      </c>
      <c r="J6014" s="0" t="s">
        <v>15</v>
      </c>
      <c r="K6014" s="0" t="n">
        <v>3767000</v>
      </c>
    </row>
    <row r="6015" customFormat="false" ht="13.8" hidden="false" customHeight="false" outlineLevel="0" collapsed="false">
      <c r="A6015" s="0" t="str">
        <f aca="false">_xlfn.CONCAT("_",TEXT(E6015,"00"),TEXT(G6015,"000"))</f>
        <v>_55041</v>
      </c>
      <c r="B6015" s="0" t="n">
        <v>2022</v>
      </c>
      <c r="C6015" s="0" t="s">
        <v>11</v>
      </c>
      <c r="D6015" s="0" t="s">
        <v>1792</v>
      </c>
      <c r="E6015" s="0" t="n">
        <v>55</v>
      </c>
      <c r="F6015" s="0" t="s">
        <v>1412</v>
      </c>
      <c r="G6015" s="0" t="n">
        <v>41</v>
      </c>
      <c r="H6015" s="1" t="str">
        <f aca="false">_xlfn.CONCAT(TEXT(E6015,"00"),TEXT(G6015,"000"))</f>
        <v>55041</v>
      </c>
      <c r="I6015" s="0" t="s">
        <v>16</v>
      </c>
      <c r="J6015" s="0" t="s">
        <v>17</v>
      </c>
      <c r="K6015" s="0" t="n">
        <v>504</v>
      </c>
    </row>
    <row r="6016" customFormat="false" ht="13.8" hidden="false" customHeight="false" outlineLevel="0" collapsed="false">
      <c r="A6016" s="0" t="str">
        <f aca="false">_xlfn.CONCAT("_",TEXT(E6016,"00"),TEXT(G6016,"000"))</f>
        <v>_55067</v>
      </c>
      <c r="B6016" s="0" t="n">
        <v>2022</v>
      </c>
      <c r="C6016" s="0" t="s">
        <v>11</v>
      </c>
      <c r="D6016" s="0" t="s">
        <v>1792</v>
      </c>
      <c r="E6016" s="0" t="n">
        <v>55</v>
      </c>
      <c r="F6016" s="0" t="s">
        <v>1806</v>
      </c>
      <c r="G6016" s="0" t="n">
        <v>67</v>
      </c>
      <c r="H6016" s="1" t="str">
        <f aca="false">_xlfn.CONCAT(TEXT(E6016,"00"),TEXT(G6016,"000"))</f>
        <v>55067</v>
      </c>
      <c r="I6016" s="0" t="s">
        <v>14</v>
      </c>
      <c r="J6016" s="0" t="s">
        <v>15</v>
      </c>
      <c r="K6016" s="0" t="n">
        <v>113992000</v>
      </c>
    </row>
    <row r="6017" customFormat="false" ht="13.8" hidden="false" customHeight="false" outlineLevel="0" collapsed="false">
      <c r="A6017" s="0" t="str">
        <f aca="false">_xlfn.CONCAT("_",TEXT(E6017,"00"),TEXT(G6017,"000"))</f>
        <v>_55067</v>
      </c>
      <c r="B6017" s="0" t="n">
        <v>2022</v>
      </c>
      <c r="C6017" s="0" t="s">
        <v>11</v>
      </c>
      <c r="D6017" s="0" t="s">
        <v>1792</v>
      </c>
      <c r="E6017" s="0" t="n">
        <v>55</v>
      </c>
      <c r="F6017" s="0" t="s">
        <v>1806</v>
      </c>
      <c r="G6017" s="0" t="n">
        <v>67</v>
      </c>
      <c r="H6017" s="1" t="str">
        <f aca="false">_xlfn.CONCAT(TEXT(E6017,"00"),TEXT(G6017,"000"))</f>
        <v>55067</v>
      </c>
      <c r="I6017" s="0" t="s">
        <v>16</v>
      </c>
      <c r="J6017" s="0" t="s">
        <v>17</v>
      </c>
      <c r="K6017" s="0" t="n">
        <v>12652000</v>
      </c>
    </row>
    <row r="6018" customFormat="false" ht="13.8" hidden="false" customHeight="false" outlineLevel="0" collapsed="false">
      <c r="A6018" s="0" t="str">
        <f aca="false">_xlfn.CONCAT("_",TEXT(E6018,"00"),TEXT(G6018,"000"))</f>
        <v>_55075</v>
      </c>
      <c r="B6018" s="0" t="n">
        <v>2022</v>
      </c>
      <c r="C6018" s="0" t="s">
        <v>11</v>
      </c>
      <c r="D6018" s="0" t="s">
        <v>1792</v>
      </c>
      <c r="E6018" s="0" t="n">
        <v>55</v>
      </c>
      <c r="F6018" s="0" t="s">
        <v>1807</v>
      </c>
      <c r="G6018" s="0" t="n">
        <v>75</v>
      </c>
      <c r="H6018" s="1" t="str">
        <f aca="false">_xlfn.CONCAT(TEXT(E6018,"00"),TEXT(G6018,"000"))</f>
        <v>55075</v>
      </c>
      <c r="I6018" s="0" t="s">
        <v>14</v>
      </c>
      <c r="J6018" s="0" t="s">
        <v>15</v>
      </c>
      <c r="K6018" s="0" t="n">
        <v>126998000</v>
      </c>
    </row>
    <row r="6019" customFormat="false" ht="13.8" hidden="false" customHeight="false" outlineLevel="0" collapsed="false">
      <c r="A6019" s="0" t="str">
        <f aca="false">_xlfn.CONCAT("_",TEXT(E6019,"00"),TEXT(G6019,"000"))</f>
        <v>_55075</v>
      </c>
      <c r="B6019" s="0" t="n">
        <v>2022</v>
      </c>
      <c r="C6019" s="0" t="s">
        <v>11</v>
      </c>
      <c r="D6019" s="0" t="s">
        <v>1792</v>
      </c>
      <c r="E6019" s="0" t="n">
        <v>55</v>
      </c>
      <c r="F6019" s="0" t="s">
        <v>1807</v>
      </c>
      <c r="G6019" s="0" t="n">
        <v>75</v>
      </c>
      <c r="H6019" s="1" t="str">
        <f aca="false">_xlfn.CONCAT(TEXT(E6019,"00"),TEXT(G6019,"000"))</f>
        <v>55075</v>
      </c>
      <c r="I6019" s="0" t="s">
        <v>16</v>
      </c>
      <c r="J6019" s="0" t="s">
        <v>17</v>
      </c>
      <c r="K6019" s="0" t="n">
        <v>9249000</v>
      </c>
    </row>
    <row r="6020" customFormat="false" ht="13.8" hidden="false" customHeight="false" outlineLevel="0" collapsed="false">
      <c r="A6020" s="0" t="str">
        <f aca="false">_xlfn.CONCAT("_",TEXT(E6020,"00"),TEXT(G6020,"000"))</f>
        <v>_55078</v>
      </c>
      <c r="B6020" s="0" t="n">
        <v>2022</v>
      </c>
      <c r="C6020" s="0" t="s">
        <v>11</v>
      </c>
      <c r="D6020" s="0" t="s">
        <v>1792</v>
      </c>
      <c r="E6020" s="0" t="n">
        <v>55</v>
      </c>
      <c r="F6020" s="0" t="s">
        <v>896</v>
      </c>
      <c r="G6020" s="0" t="n">
        <v>78</v>
      </c>
      <c r="H6020" s="1" t="str">
        <f aca="false">_xlfn.CONCAT(TEXT(E6020,"00"),TEXT(G6020,"000"))</f>
        <v>55078</v>
      </c>
      <c r="I6020" s="0" t="s">
        <v>14</v>
      </c>
      <c r="J6020" s="0" t="s">
        <v>15</v>
      </c>
      <c r="K6020" s="0" t="s">
        <v>172</v>
      </c>
    </row>
    <row r="6021" customFormat="false" ht="13.8" hidden="false" customHeight="false" outlineLevel="0" collapsed="false">
      <c r="A6021" s="0" t="str">
        <f aca="false">_xlfn.CONCAT("_",TEXT(E6021,"00"),TEXT(G6021,"000"))</f>
        <v>_55083</v>
      </c>
      <c r="B6021" s="0" t="n">
        <v>2022</v>
      </c>
      <c r="C6021" s="0" t="s">
        <v>11</v>
      </c>
      <c r="D6021" s="0" t="s">
        <v>1792</v>
      </c>
      <c r="E6021" s="0" t="n">
        <v>55</v>
      </c>
      <c r="F6021" s="0" t="s">
        <v>1808</v>
      </c>
      <c r="G6021" s="0" t="n">
        <v>83</v>
      </c>
      <c r="H6021" s="1" t="str">
        <f aca="false">_xlfn.CONCAT(TEXT(E6021,"00"),TEXT(G6021,"000"))</f>
        <v>55083</v>
      </c>
      <c r="I6021" s="0" t="s">
        <v>14</v>
      </c>
      <c r="J6021" s="0" t="s">
        <v>15</v>
      </c>
      <c r="K6021" s="0" t="n">
        <v>180438000</v>
      </c>
    </row>
    <row r="6022" customFormat="false" ht="13.8" hidden="false" customHeight="false" outlineLevel="0" collapsed="false">
      <c r="A6022" s="0" t="str">
        <f aca="false">_xlfn.CONCAT("_",TEXT(E6022,"00"),TEXT(G6022,"000"))</f>
        <v>_55083</v>
      </c>
      <c r="B6022" s="0" t="n">
        <v>2022</v>
      </c>
      <c r="C6022" s="0" t="s">
        <v>11</v>
      </c>
      <c r="D6022" s="0" t="s">
        <v>1792</v>
      </c>
      <c r="E6022" s="0" t="n">
        <v>55</v>
      </c>
      <c r="F6022" s="0" t="s">
        <v>1808</v>
      </c>
      <c r="G6022" s="0" t="n">
        <v>83</v>
      </c>
      <c r="H6022" s="1" t="str">
        <f aca="false">_xlfn.CONCAT(TEXT(E6022,"00"),TEXT(G6022,"000"))</f>
        <v>55083</v>
      </c>
      <c r="I6022" s="0" t="s">
        <v>16</v>
      </c>
      <c r="J6022" s="0" t="s">
        <v>17</v>
      </c>
      <c r="K6022" s="0" t="n">
        <v>15895000</v>
      </c>
    </row>
    <row r="6023" customFormat="false" ht="13.8" hidden="false" customHeight="false" outlineLevel="0" collapsed="false">
      <c r="A6023" s="0" t="str">
        <f aca="false">_xlfn.CONCAT("_",TEXT(E6023,"00"),TEXT(G6023,"000"))</f>
        <v>_55115</v>
      </c>
      <c r="B6023" s="0" t="n">
        <v>2022</v>
      </c>
      <c r="C6023" s="0" t="s">
        <v>11</v>
      </c>
      <c r="D6023" s="0" t="s">
        <v>1792</v>
      </c>
      <c r="E6023" s="0" t="n">
        <v>55</v>
      </c>
      <c r="F6023" s="0" t="s">
        <v>1809</v>
      </c>
      <c r="G6023" s="0" t="n">
        <v>115</v>
      </c>
      <c r="H6023" s="1" t="str">
        <f aca="false">_xlfn.CONCAT(TEXT(E6023,"00"),TEXT(G6023,"000"))</f>
        <v>55115</v>
      </c>
      <c r="I6023" s="0" t="s">
        <v>14</v>
      </c>
      <c r="J6023" s="0" t="s">
        <v>15</v>
      </c>
      <c r="K6023" s="0" t="n">
        <v>320402000</v>
      </c>
    </row>
    <row r="6024" customFormat="false" ht="13.8" hidden="false" customHeight="false" outlineLevel="0" collapsed="false">
      <c r="A6024" s="0" t="str">
        <f aca="false">_xlfn.CONCAT("_",TEXT(E6024,"00"),TEXT(G6024,"000"))</f>
        <v>_55115</v>
      </c>
      <c r="B6024" s="0" t="n">
        <v>2022</v>
      </c>
      <c r="C6024" s="0" t="s">
        <v>11</v>
      </c>
      <c r="D6024" s="0" t="s">
        <v>1792</v>
      </c>
      <c r="E6024" s="0" t="n">
        <v>55</v>
      </c>
      <c r="F6024" s="0" t="s">
        <v>1809</v>
      </c>
      <c r="G6024" s="0" t="n">
        <v>115</v>
      </c>
      <c r="H6024" s="1" t="str">
        <f aca="false">_xlfn.CONCAT(TEXT(E6024,"00"),TEXT(G6024,"000"))</f>
        <v>55115</v>
      </c>
      <c r="I6024" s="0" t="s">
        <v>16</v>
      </c>
      <c r="J6024" s="0" t="s">
        <v>17</v>
      </c>
      <c r="K6024" s="0" t="n">
        <v>19200000</v>
      </c>
    </row>
    <row r="6025" customFormat="false" ht="13.8" hidden="false" customHeight="false" outlineLevel="0" collapsed="false">
      <c r="A6025" s="0" t="str">
        <f aca="false">_xlfn.CONCAT("_",TEXT(E6025,"00"),TEXT(G6025,"000"))</f>
        <v>_55005</v>
      </c>
      <c r="B6025" s="0" t="n">
        <v>2022</v>
      </c>
      <c r="C6025" s="0" t="s">
        <v>11</v>
      </c>
      <c r="D6025" s="0" t="s">
        <v>1792</v>
      </c>
      <c r="E6025" s="0" t="n">
        <v>55</v>
      </c>
      <c r="F6025" s="0" t="s">
        <v>1810</v>
      </c>
      <c r="G6025" s="0" t="n">
        <v>5</v>
      </c>
      <c r="H6025" s="1" t="str">
        <f aca="false">_xlfn.CONCAT(TEXT(E6025,"00"),TEXT(G6025,"000"))</f>
        <v>55005</v>
      </c>
      <c r="I6025" s="0" t="s">
        <v>14</v>
      </c>
      <c r="J6025" s="0" t="s">
        <v>15</v>
      </c>
      <c r="K6025" s="0" t="n">
        <v>278042000</v>
      </c>
    </row>
    <row r="6026" customFormat="false" ht="13.8" hidden="false" customHeight="false" outlineLevel="0" collapsed="false">
      <c r="A6026" s="0" t="str">
        <f aca="false">_xlfn.CONCAT("_",TEXT(E6026,"00"),TEXT(G6026,"000"))</f>
        <v>_55005</v>
      </c>
      <c r="B6026" s="0" t="n">
        <v>2022</v>
      </c>
      <c r="C6026" s="0" t="s">
        <v>11</v>
      </c>
      <c r="D6026" s="0" t="s">
        <v>1792</v>
      </c>
      <c r="E6026" s="0" t="n">
        <v>55</v>
      </c>
      <c r="F6026" s="0" t="s">
        <v>1810</v>
      </c>
      <c r="G6026" s="0" t="n">
        <v>5</v>
      </c>
      <c r="H6026" s="1" t="str">
        <f aca="false">_xlfn.CONCAT(TEXT(E6026,"00"),TEXT(G6026,"000"))</f>
        <v>55005</v>
      </c>
      <c r="I6026" s="0" t="s">
        <v>16</v>
      </c>
      <c r="J6026" s="0" t="s">
        <v>17</v>
      </c>
      <c r="K6026" s="0" t="n">
        <v>19134000</v>
      </c>
    </row>
    <row r="6027" customFormat="false" ht="13.8" hidden="false" customHeight="false" outlineLevel="0" collapsed="false">
      <c r="A6027" s="0" t="str">
        <f aca="false">_xlfn.CONCAT("_",TEXT(E6027,"00"),TEXT(G6027,"000"))</f>
        <v>_55007</v>
      </c>
      <c r="B6027" s="0" t="n">
        <v>2022</v>
      </c>
      <c r="C6027" s="0" t="s">
        <v>11</v>
      </c>
      <c r="D6027" s="0" t="s">
        <v>1792</v>
      </c>
      <c r="E6027" s="0" t="n">
        <v>55</v>
      </c>
      <c r="F6027" s="0" t="s">
        <v>1811</v>
      </c>
      <c r="G6027" s="0" t="n">
        <v>7</v>
      </c>
      <c r="H6027" s="1" t="str">
        <f aca="false">_xlfn.CONCAT(TEXT(E6027,"00"),TEXT(G6027,"000"))</f>
        <v>55007</v>
      </c>
      <c r="I6027" s="0" t="s">
        <v>14</v>
      </c>
      <c r="J6027" s="0" t="s">
        <v>15</v>
      </c>
      <c r="K6027" s="0" t="n">
        <v>17253000</v>
      </c>
    </row>
    <row r="6028" customFormat="false" ht="13.8" hidden="false" customHeight="false" outlineLevel="0" collapsed="false">
      <c r="A6028" s="0" t="str">
        <f aca="false">_xlfn.CONCAT("_",TEXT(E6028,"00"),TEXT(G6028,"000"))</f>
        <v>_55007</v>
      </c>
      <c r="B6028" s="0" t="n">
        <v>2022</v>
      </c>
      <c r="C6028" s="0" t="s">
        <v>11</v>
      </c>
      <c r="D6028" s="0" t="s">
        <v>1792</v>
      </c>
      <c r="E6028" s="0" t="n">
        <v>55</v>
      </c>
      <c r="F6028" s="0" t="s">
        <v>1811</v>
      </c>
      <c r="G6028" s="0" t="n">
        <v>7</v>
      </c>
      <c r="H6028" s="1" t="str">
        <f aca="false">_xlfn.CONCAT(TEXT(E6028,"00"),TEXT(G6028,"000"))</f>
        <v>55007</v>
      </c>
      <c r="I6028" s="0" t="s">
        <v>16</v>
      </c>
      <c r="J6028" s="0" t="s">
        <v>17</v>
      </c>
      <c r="K6028" s="0" t="n">
        <v>1216000</v>
      </c>
    </row>
    <row r="6029" customFormat="false" ht="13.8" hidden="false" customHeight="false" outlineLevel="0" collapsed="false">
      <c r="A6029" s="0" t="str">
        <f aca="false">_xlfn.CONCAT("_",TEXT(E6029,"00"),TEXT(G6029,"000"))</f>
        <v>_55013</v>
      </c>
      <c r="B6029" s="0" t="n">
        <v>2022</v>
      </c>
      <c r="C6029" s="0" t="s">
        <v>11</v>
      </c>
      <c r="D6029" s="0" t="s">
        <v>1792</v>
      </c>
      <c r="E6029" s="0" t="n">
        <v>55</v>
      </c>
      <c r="F6029" s="0" t="s">
        <v>1812</v>
      </c>
      <c r="G6029" s="0" t="n">
        <v>13</v>
      </c>
      <c r="H6029" s="1" t="str">
        <f aca="false">_xlfn.CONCAT(TEXT(E6029,"00"),TEXT(G6029,"000"))</f>
        <v>55013</v>
      </c>
      <c r="I6029" s="0" t="s">
        <v>14</v>
      </c>
      <c r="J6029" s="0" t="s">
        <v>15</v>
      </c>
      <c r="K6029" s="0" t="n">
        <v>42954000</v>
      </c>
    </row>
    <row r="6030" customFormat="false" ht="13.8" hidden="false" customHeight="false" outlineLevel="0" collapsed="false">
      <c r="A6030" s="0" t="str">
        <f aca="false">_xlfn.CONCAT("_",TEXT(E6030,"00"),TEXT(G6030,"000"))</f>
        <v>_55013</v>
      </c>
      <c r="B6030" s="0" t="n">
        <v>2022</v>
      </c>
      <c r="C6030" s="0" t="s">
        <v>11</v>
      </c>
      <c r="D6030" s="0" t="s">
        <v>1792</v>
      </c>
      <c r="E6030" s="0" t="n">
        <v>55</v>
      </c>
      <c r="F6030" s="0" t="s">
        <v>1812</v>
      </c>
      <c r="G6030" s="0" t="n">
        <v>13</v>
      </c>
      <c r="H6030" s="1" t="str">
        <f aca="false">_xlfn.CONCAT(TEXT(E6030,"00"),TEXT(G6030,"000"))</f>
        <v>55013</v>
      </c>
      <c r="I6030" s="0" t="s">
        <v>16</v>
      </c>
      <c r="J6030" s="0" t="s">
        <v>17</v>
      </c>
      <c r="K6030" s="0" t="n">
        <v>3967000</v>
      </c>
    </row>
    <row r="6031" customFormat="false" ht="13.8" hidden="false" customHeight="false" outlineLevel="0" collapsed="false">
      <c r="A6031" s="0" t="str">
        <f aca="false">_xlfn.CONCAT("_",TEXT(E6031,"00"),TEXT(G6031,"000"))</f>
        <v>_55017</v>
      </c>
      <c r="B6031" s="0" t="n">
        <v>2022</v>
      </c>
      <c r="C6031" s="0" t="s">
        <v>11</v>
      </c>
      <c r="D6031" s="0" t="s">
        <v>1792</v>
      </c>
      <c r="E6031" s="0" t="n">
        <v>55</v>
      </c>
      <c r="F6031" s="0" t="s">
        <v>888</v>
      </c>
      <c r="G6031" s="0" t="n">
        <v>17</v>
      </c>
      <c r="H6031" s="1" t="str">
        <f aca="false">_xlfn.CONCAT(TEXT(E6031,"00"),TEXT(G6031,"000"))</f>
        <v>55017</v>
      </c>
      <c r="I6031" s="0" t="s">
        <v>14</v>
      </c>
      <c r="J6031" s="0" t="s">
        <v>15</v>
      </c>
      <c r="K6031" s="0" t="n">
        <v>212930000</v>
      </c>
    </row>
    <row r="6032" customFormat="false" ht="13.8" hidden="false" customHeight="false" outlineLevel="0" collapsed="false">
      <c r="A6032" s="0" t="str">
        <f aca="false">_xlfn.CONCAT("_",TEXT(E6032,"00"),TEXT(G6032,"000"))</f>
        <v>_55017</v>
      </c>
      <c r="B6032" s="0" t="n">
        <v>2022</v>
      </c>
      <c r="C6032" s="0" t="s">
        <v>11</v>
      </c>
      <c r="D6032" s="0" t="s">
        <v>1792</v>
      </c>
      <c r="E6032" s="0" t="n">
        <v>55</v>
      </c>
      <c r="F6032" s="0" t="s">
        <v>888</v>
      </c>
      <c r="G6032" s="0" t="n">
        <v>17</v>
      </c>
      <c r="H6032" s="1" t="str">
        <f aca="false">_xlfn.CONCAT(TEXT(E6032,"00"),TEXT(G6032,"000"))</f>
        <v>55017</v>
      </c>
      <c r="I6032" s="0" t="s">
        <v>16</v>
      </c>
      <c r="J6032" s="0" t="s">
        <v>17</v>
      </c>
      <c r="K6032" s="0" t="n">
        <v>22659000</v>
      </c>
    </row>
    <row r="6033" customFormat="false" ht="13.8" hidden="false" customHeight="false" outlineLevel="0" collapsed="false">
      <c r="A6033" s="0" t="str">
        <f aca="false">_xlfn.CONCAT("_",TEXT(E6033,"00"),TEXT(G6033,"000"))</f>
        <v>_55031</v>
      </c>
      <c r="B6033" s="0" t="n">
        <v>2022</v>
      </c>
      <c r="C6033" s="0" t="s">
        <v>11</v>
      </c>
      <c r="D6033" s="0" t="s">
        <v>1792</v>
      </c>
      <c r="E6033" s="0" t="n">
        <v>55</v>
      </c>
      <c r="F6033" s="0" t="s">
        <v>226</v>
      </c>
      <c r="G6033" s="0" t="n">
        <v>31</v>
      </c>
      <c r="H6033" s="1" t="str">
        <f aca="false">_xlfn.CONCAT(TEXT(E6033,"00"),TEXT(G6033,"000"))</f>
        <v>55031</v>
      </c>
      <c r="I6033" s="0" t="s">
        <v>14</v>
      </c>
      <c r="J6033" s="0" t="s">
        <v>15</v>
      </c>
      <c r="K6033" s="0" t="n">
        <v>8916000</v>
      </c>
    </row>
    <row r="6034" customFormat="false" ht="13.8" hidden="false" customHeight="false" outlineLevel="0" collapsed="false">
      <c r="A6034" s="0" t="str">
        <f aca="false">_xlfn.CONCAT("_",TEXT(E6034,"00"),TEXT(G6034,"000"))</f>
        <v>_55031</v>
      </c>
      <c r="B6034" s="0" t="n">
        <v>2022</v>
      </c>
      <c r="C6034" s="0" t="s">
        <v>11</v>
      </c>
      <c r="D6034" s="0" t="s">
        <v>1792</v>
      </c>
      <c r="E6034" s="0" t="n">
        <v>55</v>
      </c>
      <c r="F6034" s="0" t="s">
        <v>226</v>
      </c>
      <c r="G6034" s="0" t="n">
        <v>31</v>
      </c>
      <c r="H6034" s="1" t="str">
        <f aca="false">_xlfn.CONCAT(TEXT(E6034,"00"),TEXT(G6034,"000"))</f>
        <v>55031</v>
      </c>
      <c r="I6034" s="0" t="s">
        <v>16</v>
      </c>
      <c r="J6034" s="0" t="s">
        <v>17</v>
      </c>
      <c r="K6034" s="0" t="n">
        <v>243</v>
      </c>
    </row>
    <row r="6035" customFormat="false" ht="13.8" hidden="false" customHeight="false" outlineLevel="0" collapsed="false">
      <c r="A6035" s="0" t="str">
        <f aca="false">_xlfn.CONCAT("_",TEXT(E6035,"00"),TEXT(G6035,"000"))</f>
        <v>_55095</v>
      </c>
      <c r="B6035" s="0" t="n">
        <v>2022</v>
      </c>
      <c r="C6035" s="0" t="s">
        <v>11</v>
      </c>
      <c r="D6035" s="0" t="s">
        <v>1792</v>
      </c>
      <c r="E6035" s="0" t="n">
        <v>55</v>
      </c>
      <c r="F6035" s="0" t="s">
        <v>158</v>
      </c>
      <c r="G6035" s="0" t="n">
        <v>95</v>
      </c>
      <c r="H6035" s="1" t="str">
        <f aca="false">_xlfn.CONCAT(TEXT(E6035,"00"),TEXT(G6035,"000"))</f>
        <v>55095</v>
      </c>
      <c r="I6035" s="0" t="s">
        <v>14</v>
      </c>
      <c r="J6035" s="0" t="s">
        <v>15</v>
      </c>
      <c r="K6035" s="0" t="n">
        <v>151361000</v>
      </c>
    </row>
    <row r="6036" customFormat="false" ht="13.8" hidden="false" customHeight="false" outlineLevel="0" collapsed="false">
      <c r="A6036" s="0" t="str">
        <f aca="false">_xlfn.CONCAT("_",TEXT(E6036,"00"),TEXT(G6036,"000"))</f>
        <v>_55095</v>
      </c>
      <c r="B6036" s="0" t="n">
        <v>2022</v>
      </c>
      <c r="C6036" s="0" t="s">
        <v>11</v>
      </c>
      <c r="D6036" s="0" t="s">
        <v>1792</v>
      </c>
      <c r="E6036" s="0" t="n">
        <v>55</v>
      </c>
      <c r="F6036" s="0" t="s">
        <v>158</v>
      </c>
      <c r="G6036" s="0" t="n">
        <v>95</v>
      </c>
      <c r="H6036" s="1" t="str">
        <f aca="false">_xlfn.CONCAT(TEXT(E6036,"00"),TEXT(G6036,"000"))</f>
        <v>55095</v>
      </c>
      <c r="I6036" s="0" t="s">
        <v>16</v>
      </c>
      <c r="J6036" s="0" t="s">
        <v>17</v>
      </c>
      <c r="K6036" s="0" t="n">
        <v>17561000</v>
      </c>
    </row>
    <row r="6037" customFormat="false" ht="13.8" hidden="false" customHeight="false" outlineLevel="0" collapsed="false">
      <c r="A6037" s="0" t="str">
        <f aca="false">_xlfn.CONCAT("_",TEXT(E6037,"00"),TEXT(G6037,"000"))</f>
        <v>_55107</v>
      </c>
      <c r="B6037" s="0" t="n">
        <v>2022</v>
      </c>
      <c r="C6037" s="0" t="s">
        <v>11</v>
      </c>
      <c r="D6037" s="0" t="s">
        <v>1792</v>
      </c>
      <c r="E6037" s="0" t="n">
        <v>55</v>
      </c>
      <c r="F6037" s="0" t="s">
        <v>1558</v>
      </c>
      <c r="G6037" s="0" t="n">
        <v>107</v>
      </c>
      <c r="H6037" s="1" t="str">
        <f aca="false">_xlfn.CONCAT(TEXT(E6037,"00"),TEXT(G6037,"000"))</f>
        <v>55107</v>
      </c>
      <c r="I6037" s="0" t="s">
        <v>14</v>
      </c>
      <c r="J6037" s="0" t="s">
        <v>15</v>
      </c>
      <c r="K6037" s="0" t="n">
        <v>61285000</v>
      </c>
    </row>
    <row r="6038" customFormat="false" ht="13.8" hidden="false" customHeight="false" outlineLevel="0" collapsed="false">
      <c r="A6038" s="0" t="str">
        <f aca="false">_xlfn.CONCAT("_",TEXT(E6038,"00"),TEXT(G6038,"000"))</f>
        <v>_55107</v>
      </c>
      <c r="B6038" s="0" t="n">
        <v>2022</v>
      </c>
      <c r="C6038" s="0" t="s">
        <v>11</v>
      </c>
      <c r="D6038" s="0" t="s">
        <v>1792</v>
      </c>
      <c r="E6038" s="0" t="n">
        <v>55</v>
      </c>
      <c r="F6038" s="0" t="s">
        <v>1558</v>
      </c>
      <c r="G6038" s="0" t="n">
        <v>107</v>
      </c>
      <c r="H6038" s="1" t="str">
        <f aca="false">_xlfn.CONCAT(TEXT(E6038,"00"),TEXT(G6038,"000"))</f>
        <v>55107</v>
      </c>
      <c r="I6038" s="0" t="s">
        <v>16</v>
      </c>
      <c r="J6038" s="0" t="s">
        <v>17</v>
      </c>
      <c r="K6038" s="0" t="n">
        <v>5929000</v>
      </c>
    </row>
    <row r="6039" customFormat="false" ht="13.8" hidden="false" customHeight="false" outlineLevel="0" collapsed="false">
      <c r="A6039" s="0" t="str">
        <f aca="false">_xlfn.CONCAT("_",TEXT(E6039,"00"),TEXT(G6039,"000"))</f>
        <v>_55113</v>
      </c>
      <c r="B6039" s="0" t="n">
        <v>2022</v>
      </c>
      <c r="C6039" s="0" t="s">
        <v>11</v>
      </c>
      <c r="D6039" s="0" t="s">
        <v>1792</v>
      </c>
      <c r="E6039" s="0" t="n">
        <v>55</v>
      </c>
      <c r="F6039" s="0" t="s">
        <v>1813</v>
      </c>
      <c r="G6039" s="0" t="n">
        <v>113</v>
      </c>
      <c r="H6039" s="1" t="str">
        <f aca="false">_xlfn.CONCAT(TEXT(E6039,"00"),TEXT(G6039,"000"))</f>
        <v>55113</v>
      </c>
      <c r="I6039" s="0" t="s">
        <v>14</v>
      </c>
      <c r="J6039" s="0" t="s">
        <v>15</v>
      </c>
      <c r="K6039" s="0" t="n">
        <v>16699000</v>
      </c>
    </row>
    <row r="6040" customFormat="false" ht="13.8" hidden="false" customHeight="false" outlineLevel="0" collapsed="false">
      <c r="A6040" s="0" t="str">
        <f aca="false">_xlfn.CONCAT("_",TEXT(E6040,"00"),TEXT(G6040,"000"))</f>
        <v>_55113</v>
      </c>
      <c r="B6040" s="0" t="n">
        <v>2022</v>
      </c>
      <c r="C6040" s="0" t="s">
        <v>11</v>
      </c>
      <c r="D6040" s="0" t="s">
        <v>1792</v>
      </c>
      <c r="E6040" s="0" t="n">
        <v>55</v>
      </c>
      <c r="F6040" s="0" t="s">
        <v>1813</v>
      </c>
      <c r="G6040" s="0" t="n">
        <v>113</v>
      </c>
      <c r="H6040" s="1" t="str">
        <f aca="false">_xlfn.CONCAT(TEXT(E6040,"00"),TEXT(G6040,"000"))</f>
        <v>55113</v>
      </c>
      <c r="I6040" s="0" t="s">
        <v>16</v>
      </c>
      <c r="J6040" s="0" t="s">
        <v>17</v>
      </c>
      <c r="K6040" s="0" t="n">
        <v>1006000</v>
      </c>
    </row>
    <row r="6041" customFormat="false" ht="13.8" hidden="false" customHeight="false" outlineLevel="0" collapsed="false">
      <c r="A6041" s="0" t="str">
        <f aca="false">_xlfn.CONCAT("_",TEXT(E6041,"00"),TEXT(G6041,"000"))</f>
        <v>_55129</v>
      </c>
      <c r="B6041" s="0" t="n">
        <v>2022</v>
      </c>
      <c r="C6041" s="0" t="s">
        <v>11</v>
      </c>
      <c r="D6041" s="0" t="s">
        <v>1792</v>
      </c>
      <c r="E6041" s="0" t="n">
        <v>55</v>
      </c>
      <c r="F6041" s="0" t="s">
        <v>1814</v>
      </c>
      <c r="G6041" s="0" t="n">
        <v>129</v>
      </c>
      <c r="H6041" s="1" t="str">
        <f aca="false">_xlfn.CONCAT(TEXT(E6041,"00"),TEXT(G6041,"000"))</f>
        <v>55129</v>
      </c>
      <c r="I6041" s="0" t="s">
        <v>14</v>
      </c>
      <c r="J6041" s="0" t="s">
        <v>15</v>
      </c>
      <c r="K6041" s="0" t="n">
        <v>32991000</v>
      </c>
    </row>
    <row r="6042" customFormat="false" ht="13.8" hidden="false" customHeight="false" outlineLevel="0" collapsed="false">
      <c r="A6042" s="0" t="str">
        <f aca="false">_xlfn.CONCAT("_",TEXT(E6042,"00"),TEXT(G6042,"000"))</f>
        <v>_55129</v>
      </c>
      <c r="B6042" s="0" t="n">
        <v>2022</v>
      </c>
      <c r="C6042" s="0" t="s">
        <v>11</v>
      </c>
      <c r="D6042" s="0" t="s">
        <v>1792</v>
      </c>
      <c r="E6042" s="0" t="n">
        <v>55</v>
      </c>
      <c r="F6042" s="0" t="s">
        <v>1814</v>
      </c>
      <c r="G6042" s="0" t="n">
        <v>129</v>
      </c>
      <c r="H6042" s="1" t="str">
        <f aca="false">_xlfn.CONCAT(TEXT(E6042,"00"),TEXT(G6042,"000"))</f>
        <v>55129</v>
      </c>
      <c r="I6042" s="0" t="s">
        <v>16</v>
      </c>
      <c r="J6042" s="0" t="s">
        <v>17</v>
      </c>
      <c r="K6042" s="0" t="n">
        <v>3468000</v>
      </c>
    </row>
    <row r="6043" customFormat="false" ht="13.8" hidden="false" customHeight="false" outlineLevel="0" collapsed="false">
      <c r="A6043" s="0" t="str">
        <f aca="false">_xlfn.CONCAT("_",TEXT(E6043,"00"),TEXT(G6043,"000"))</f>
        <v>_55021</v>
      </c>
      <c r="B6043" s="0" t="n">
        <v>2022</v>
      </c>
      <c r="C6043" s="0" t="s">
        <v>11</v>
      </c>
      <c r="D6043" s="0" t="s">
        <v>1792</v>
      </c>
      <c r="E6043" s="0" t="n">
        <v>55</v>
      </c>
      <c r="F6043" s="0" t="s">
        <v>140</v>
      </c>
      <c r="G6043" s="0" t="n">
        <v>21</v>
      </c>
      <c r="H6043" s="1" t="str">
        <f aca="false">_xlfn.CONCAT(TEXT(E6043,"00"),TEXT(G6043,"000"))</f>
        <v>55021</v>
      </c>
      <c r="I6043" s="0" t="s">
        <v>14</v>
      </c>
      <c r="J6043" s="0" t="s">
        <v>15</v>
      </c>
      <c r="K6043" s="0" t="n">
        <v>251444000</v>
      </c>
    </row>
    <row r="6044" customFormat="false" ht="13.8" hidden="false" customHeight="false" outlineLevel="0" collapsed="false">
      <c r="A6044" s="0" t="str">
        <f aca="false">_xlfn.CONCAT("_",TEXT(E6044,"00"),TEXT(G6044,"000"))</f>
        <v>_55021</v>
      </c>
      <c r="B6044" s="0" t="n">
        <v>2022</v>
      </c>
      <c r="C6044" s="0" t="s">
        <v>11</v>
      </c>
      <c r="D6044" s="0" t="s">
        <v>1792</v>
      </c>
      <c r="E6044" s="0" t="n">
        <v>55</v>
      </c>
      <c r="F6044" s="0" t="s">
        <v>140</v>
      </c>
      <c r="G6044" s="0" t="n">
        <v>21</v>
      </c>
      <c r="H6044" s="1" t="str">
        <f aca="false">_xlfn.CONCAT(TEXT(E6044,"00"),TEXT(G6044,"000"))</f>
        <v>55021</v>
      </c>
      <c r="I6044" s="0" t="s">
        <v>16</v>
      </c>
      <c r="J6044" s="0" t="s">
        <v>17</v>
      </c>
      <c r="K6044" s="0" t="n">
        <v>34320000</v>
      </c>
    </row>
    <row r="6045" customFormat="false" ht="13.8" hidden="false" customHeight="false" outlineLevel="0" collapsed="false">
      <c r="A6045" s="0" t="str">
        <f aca="false">_xlfn.CONCAT("_",TEXT(E6045,"00"),TEXT(G6045,"000"))</f>
        <v>_55025</v>
      </c>
      <c r="B6045" s="0" t="n">
        <v>2022</v>
      </c>
      <c r="C6045" s="0" t="s">
        <v>11</v>
      </c>
      <c r="D6045" s="0" t="s">
        <v>1792</v>
      </c>
      <c r="E6045" s="0" t="n">
        <v>55</v>
      </c>
      <c r="F6045" s="0" t="s">
        <v>1815</v>
      </c>
      <c r="G6045" s="0" t="n">
        <v>25</v>
      </c>
      <c r="H6045" s="1" t="str">
        <f aca="false">_xlfn.CONCAT(TEXT(E6045,"00"),TEXT(G6045,"000"))</f>
        <v>55025</v>
      </c>
      <c r="I6045" s="0" t="s">
        <v>14</v>
      </c>
      <c r="J6045" s="0" t="s">
        <v>15</v>
      </c>
      <c r="K6045" s="0" t="n">
        <v>508767000</v>
      </c>
    </row>
    <row r="6046" customFormat="false" ht="13.8" hidden="false" customHeight="false" outlineLevel="0" collapsed="false">
      <c r="A6046" s="0" t="str">
        <f aca="false">_xlfn.CONCAT("_",TEXT(E6046,"00"),TEXT(G6046,"000"))</f>
        <v>_55025</v>
      </c>
      <c r="B6046" s="0" t="n">
        <v>2022</v>
      </c>
      <c r="C6046" s="0" t="s">
        <v>11</v>
      </c>
      <c r="D6046" s="0" t="s">
        <v>1792</v>
      </c>
      <c r="E6046" s="0" t="n">
        <v>55</v>
      </c>
      <c r="F6046" s="0" t="s">
        <v>1815</v>
      </c>
      <c r="G6046" s="0" t="n">
        <v>25</v>
      </c>
      <c r="H6046" s="1" t="str">
        <f aca="false">_xlfn.CONCAT(TEXT(E6046,"00"),TEXT(G6046,"000"))</f>
        <v>55025</v>
      </c>
      <c r="I6046" s="0" t="s">
        <v>16</v>
      </c>
      <c r="J6046" s="0" t="s">
        <v>17</v>
      </c>
      <c r="K6046" s="0" t="n">
        <v>49227000</v>
      </c>
    </row>
    <row r="6047" customFormat="false" ht="13.8" hidden="false" customHeight="false" outlineLevel="0" collapsed="false">
      <c r="A6047" s="0" t="str">
        <f aca="false">_xlfn.CONCAT("_",TEXT(E6047,"00"),TEXT(G6047,"000"))</f>
        <v>_55027</v>
      </c>
      <c r="B6047" s="0" t="n">
        <v>2022</v>
      </c>
      <c r="C6047" s="0" t="s">
        <v>11</v>
      </c>
      <c r="D6047" s="0" t="s">
        <v>1792</v>
      </c>
      <c r="E6047" s="0" t="n">
        <v>55</v>
      </c>
      <c r="F6047" s="0" t="s">
        <v>343</v>
      </c>
      <c r="G6047" s="0" t="n">
        <v>27</v>
      </c>
      <c r="H6047" s="1" t="str">
        <f aca="false">_xlfn.CONCAT(TEXT(E6047,"00"),TEXT(G6047,"000"))</f>
        <v>55027</v>
      </c>
      <c r="I6047" s="0" t="s">
        <v>14</v>
      </c>
      <c r="J6047" s="0" t="s">
        <v>15</v>
      </c>
      <c r="K6047" s="0" t="n">
        <v>391178000</v>
      </c>
    </row>
    <row r="6048" customFormat="false" ht="13.8" hidden="false" customHeight="false" outlineLevel="0" collapsed="false">
      <c r="A6048" s="0" t="str">
        <f aca="false">_xlfn.CONCAT("_",TEXT(E6048,"00"),TEXT(G6048,"000"))</f>
        <v>_55027</v>
      </c>
      <c r="B6048" s="0" t="n">
        <v>2022</v>
      </c>
      <c r="C6048" s="0" t="s">
        <v>11</v>
      </c>
      <c r="D6048" s="0" t="s">
        <v>1792</v>
      </c>
      <c r="E6048" s="0" t="n">
        <v>55</v>
      </c>
      <c r="F6048" s="0" t="s">
        <v>343</v>
      </c>
      <c r="G6048" s="0" t="n">
        <v>27</v>
      </c>
      <c r="H6048" s="1" t="str">
        <f aca="false">_xlfn.CONCAT(TEXT(E6048,"00"),TEXT(G6048,"000"))</f>
        <v>55027</v>
      </c>
      <c r="I6048" s="0" t="s">
        <v>16</v>
      </c>
      <c r="J6048" s="0" t="s">
        <v>17</v>
      </c>
      <c r="K6048" s="0" t="n">
        <v>42733000</v>
      </c>
    </row>
    <row r="6049" customFormat="false" ht="13.8" hidden="false" customHeight="false" outlineLevel="0" collapsed="false">
      <c r="A6049" s="0" t="str">
        <f aca="false">_xlfn.CONCAT("_",TEXT(E6049,"00"),TEXT(G6049,"000"))</f>
        <v>_55045</v>
      </c>
      <c r="B6049" s="0" t="n">
        <v>2022</v>
      </c>
      <c r="C6049" s="0" t="s">
        <v>11</v>
      </c>
      <c r="D6049" s="0" t="s">
        <v>1792</v>
      </c>
      <c r="E6049" s="0" t="n">
        <v>55</v>
      </c>
      <c r="F6049" s="0" t="s">
        <v>710</v>
      </c>
      <c r="G6049" s="0" t="n">
        <v>45</v>
      </c>
      <c r="H6049" s="1" t="str">
        <f aca="false">_xlfn.CONCAT(TEXT(E6049,"00"),TEXT(G6049,"000"))</f>
        <v>55045</v>
      </c>
      <c r="I6049" s="0" t="s">
        <v>14</v>
      </c>
      <c r="J6049" s="0" t="s">
        <v>15</v>
      </c>
      <c r="K6049" s="0" t="n">
        <v>285555000</v>
      </c>
    </row>
    <row r="6050" customFormat="false" ht="13.8" hidden="false" customHeight="false" outlineLevel="0" collapsed="false">
      <c r="A6050" s="0" t="str">
        <f aca="false">_xlfn.CONCAT("_",TEXT(E6050,"00"),TEXT(G6050,"000"))</f>
        <v>_55045</v>
      </c>
      <c r="B6050" s="0" t="n">
        <v>2022</v>
      </c>
      <c r="C6050" s="0" t="s">
        <v>11</v>
      </c>
      <c r="D6050" s="0" t="s">
        <v>1792</v>
      </c>
      <c r="E6050" s="0" t="n">
        <v>55</v>
      </c>
      <c r="F6050" s="0" t="s">
        <v>710</v>
      </c>
      <c r="G6050" s="0" t="n">
        <v>45</v>
      </c>
      <c r="H6050" s="1" t="str">
        <f aca="false">_xlfn.CONCAT(TEXT(E6050,"00"),TEXT(G6050,"000"))</f>
        <v>55045</v>
      </c>
      <c r="I6050" s="0" t="s">
        <v>16</v>
      </c>
      <c r="J6050" s="0" t="s">
        <v>17</v>
      </c>
      <c r="K6050" s="0" t="n">
        <v>28788000</v>
      </c>
    </row>
    <row r="6051" customFormat="false" ht="13.8" hidden="false" customHeight="false" outlineLevel="0" collapsed="false">
      <c r="A6051" s="0" t="str">
        <f aca="false">_xlfn.CONCAT("_",TEXT(E6051,"00"),TEXT(G6051,"000"))</f>
        <v>_55055</v>
      </c>
      <c r="B6051" s="0" t="n">
        <v>2022</v>
      </c>
      <c r="C6051" s="0" t="s">
        <v>11</v>
      </c>
      <c r="D6051" s="0" t="s">
        <v>1792</v>
      </c>
      <c r="E6051" s="0" t="n">
        <v>55</v>
      </c>
      <c r="F6051" s="0" t="s">
        <v>64</v>
      </c>
      <c r="G6051" s="0" t="n">
        <v>55</v>
      </c>
      <c r="H6051" s="1" t="str">
        <f aca="false">_xlfn.CONCAT(TEXT(E6051,"00"),TEXT(G6051,"000"))</f>
        <v>55055</v>
      </c>
      <c r="I6051" s="0" t="s">
        <v>14</v>
      </c>
      <c r="J6051" s="0" t="s">
        <v>15</v>
      </c>
      <c r="K6051" s="0" t="n">
        <v>349598000</v>
      </c>
    </row>
    <row r="6052" customFormat="false" ht="13.8" hidden="false" customHeight="false" outlineLevel="0" collapsed="false">
      <c r="A6052" s="0" t="str">
        <f aca="false">_xlfn.CONCAT("_",TEXT(E6052,"00"),TEXT(G6052,"000"))</f>
        <v>_55055</v>
      </c>
      <c r="B6052" s="0" t="n">
        <v>2022</v>
      </c>
      <c r="C6052" s="0" t="s">
        <v>11</v>
      </c>
      <c r="D6052" s="0" t="s">
        <v>1792</v>
      </c>
      <c r="E6052" s="0" t="n">
        <v>55</v>
      </c>
      <c r="F6052" s="0" t="s">
        <v>64</v>
      </c>
      <c r="G6052" s="0" t="n">
        <v>55</v>
      </c>
      <c r="H6052" s="1" t="str">
        <f aca="false">_xlfn.CONCAT(TEXT(E6052,"00"),TEXT(G6052,"000"))</f>
        <v>55055</v>
      </c>
      <c r="I6052" s="0" t="s">
        <v>16</v>
      </c>
      <c r="J6052" s="0" t="s">
        <v>17</v>
      </c>
      <c r="K6052" s="0" t="n">
        <v>22543000</v>
      </c>
    </row>
    <row r="6053" customFormat="false" ht="13.8" hidden="false" customHeight="false" outlineLevel="0" collapsed="false">
      <c r="A6053" s="0" t="str">
        <f aca="false">_xlfn.CONCAT("_",TEXT(E6053,"00"),TEXT(G6053,"000"))</f>
        <v>_55105</v>
      </c>
      <c r="B6053" s="0" t="n">
        <v>2022</v>
      </c>
      <c r="C6053" s="0" t="s">
        <v>11</v>
      </c>
      <c r="D6053" s="0" t="s">
        <v>1792</v>
      </c>
      <c r="E6053" s="0" t="n">
        <v>55</v>
      </c>
      <c r="F6053" s="0" t="s">
        <v>956</v>
      </c>
      <c r="G6053" s="0" t="n">
        <v>105</v>
      </c>
      <c r="H6053" s="1" t="str">
        <f aca="false">_xlfn.CONCAT(TEXT(E6053,"00"),TEXT(G6053,"000"))</f>
        <v>55105</v>
      </c>
      <c r="I6053" s="0" t="s">
        <v>14</v>
      </c>
      <c r="J6053" s="0" t="s">
        <v>15</v>
      </c>
      <c r="K6053" s="0" t="n">
        <v>299606000</v>
      </c>
    </row>
    <row r="6054" customFormat="false" ht="13.8" hidden="false" customHeight="false" outlineLevel="0" collapsed="false">
      <c r="A6054" s="0" t="str">
        <f aca="false">_xlfn.CONCAT("_",TEXT(E6054,"00"),TEXT(G6054,"000"))</f>
        <v>_55105</v>
      </c>
      <c r="B6054" s="0" t="n">
        <v>2022</v>
      </c>
      <c r="C6054" s="0" t="s">
        <v>11</v>
      </c>
      <c r="D6054" s="0" t="s">
        <v>1792</v>
      </c>
      <c r="E6054" s="0" t="n">
        <v>55</v>
      </c>
      <c r="F6054" s="0" t="s">
        <v>956</v>
      </c>
      <c r="G6054" s="0" t="n">
        <v>105</v>
      </c>
      <c r="H6054" s="1" t="str">
        <f aca="false">_xlfn.CONCAT(TEXT(E6054,"00"),TEXT(G6054,"000"))</f>
        <v>55105</v>
      </c>
      <c r="I6054" s="0" t="s">
        <v>16</v>
      </c>
      <c r="J6054" s="0" t="s">
        <v>17</v>
      </c>
      <c r="K6054" s="0" t="n">
        <v>36930000</v>
      </c>
    </row>
    <row r="6055" customFormat="false" ht="13.8" hidden="false" customHeight="false" outlineLevel="0" collapsed="false">
      <c r="A6055" s="0" t="str">
        <f aca="false">_xlfn.CONCAT("_",TEXT(E6055,"00"),TEXT(G6055,"000"))</f>
        <v>_55059</v>
      </c>
      <c r="B6055" s="0" t="n">
        <v>2022</v>
      </c>
      <c r="C6055" s="0" t="s">
        <v>11</v>
      </c>
      <c r="D6055" s="0" t="s">
        <v>1792</v>
      </c>
      <c r="E6055" s="0" t="n">
        <v>55</v>
      </c>
      <c r="F6055" s="0" t="s">
        <v>1816</v>
      </c>
      <c r="G6055" s="0" t="n">
        <v>59</v>
      </c>
      <c r="H6055" s="1" t="str">
        <f aca="false">_xlfn.CONCAT(TEXT(E6055,"00"),TEXT(G6055,"000"))</f>
        <v>55059</v>
      </c>
      <c r="I6055" s="0" t="s">
        <v>14</v>
      </c>
      <c r="J6055" s="0" t="s">
        <v>15</v>
      </c>
      <c r="K6055" s="0" t="n">
        <v>59174000</v>
      </c>
    </row>
    <row r="6056" customFormat="false" ht="13.8" hidden="false" customHeight="false" outlineLevel="0" collapsed="false">
      <c r="A6056" s="0" t="str">
        <f aca="false">_xlfn.CONCAT("_",TEXT(E6056,"00"),TEXT(G6056,"000"))</f>
        <v>_55059</v>
      </c>
      <c r="B6056" s="0" t="n">
        <v>2022</v>
      </c>
      <c r="C6056" s="0" t="s">
        <v>11</v>
      </c>
      <c r="D6056" s="0" t="s">
        <v>1792</v>
      </c>
      <c r="E6056" s="0" t="n">
        <v>55</v>
      </c>
      <c r="F6056" s="0" t="s">
        <v>1816</v>
      </c>
      <c r="G6056" s="0" t="n">
        <v>59</v>
      </c>
      <c r="H6056" s="1" t="str">
        <f aca="false">_xlfn.CONCAT(TEXT(E6056,"00"),TEXT(G6056,"000"))</f>
        <v>55059</v>
      </c>
      <c r="I6056" s="0" t="s">
        <v>16</v>
      </c>
      <c r="J6056" s="0" t="s">
        <v>17</v>
      </c>
      <c r="K6056" s="0" t="n">
        <v>7102000</v>
      </c>
    </row>
    <row r="6057" customFormat="false" ht="13.8" hidden="false" customHeight="false" outlineLevel="0" collapsed="false">
      <c r="A6057" s="0" t="str">
        <f aca="false">_xlfn.CONCAT("_",TEXT(E6057,"00"),TEXT(G6057,"000"))</f>
        <v>_55079</v>
      </c>
      <c r="B6057" s="0" t="n">
        <v>2022</v>
      </c>
      <c r="C6057" s="0" t="s">
        <v>11</v>
      </c>
      <c r="D6057" s="0" t="s">
        <v>1792</v>
      </c>
      <c r="E6057" s="0" t="n">
        <v>55</v>
      </c>
      <c r="F6057" s="0" t="s">
        <v>1817</v>
      </c>
      <c r="G6057" s="0" t="n">
        <v>79</v>
      </c>
      <c r="H6057" s="1" t="str">
        <f aca="false">_xlfn.CONCAT(TEXT(E6057,"00"),TEXT(G6057,"000"))</f>
        <v>55079</v>
      </c>
      <c r="I6057" s="0" t="s">
        <v>14</v>
      </c>
      <c r="J6057" s="0" t="s">
        <v>15</v>
      </c>
      <c r="K6057" s="0" t="n">
        <v>4642000</v>
      </c>
    </row>
    <row r="6058" customFormat="false" ht="13.8" hidden="false" customHeight="false" outlineLevel="0" collapsed="false">
      <c r="A6058" s="0" t="str">
        <f aca="false">_xlfn.CONCAT("_",TEXT(E6058,"00"),TEXT(G6058,"000"))</f>
        <v>_55079</v>
      </c>
      <c r="B6058" s="0" t="n">
        <v>2022</v>
      </c>
      <c r="C6058" s="0" t="s">
        <v>11</v>
      </c>
      <c r="D6058" s="0" t="s">
        <v>1792</v>
      </c>
      <c r="E6058" s="0" t="n">
        <v>55</v>
      </c>
      <c r="F6058" s="0" t="s">
        <v>1817</v>
      </c>
      <c r="G6058" s="0" t="n">
        <v>79</v>
      </c>
      <c r="H6058" s="1" t="str">
        <f aca="false">_xlfn.CONCAT(TEXT(E6058,"00"),TEXT(G6058,"000"))</f>
        <v>55079</v>
      </c>
      <c r="I6058" s="0" t="s">
        <v>16</v>
      </c>
      <c r="J6058" s="0" t="s">
        <v>17</v>
      </c>
      <c r="K6058" s="0" t="n">
        <v>380</v>
      </c>
    </row>
    <row r="6059" customFormat="false" ht="13.8" hidden="false" customHeight="false" outlineLevel="0" collapsed="false">
      <c r="A6059" s="0" t="str">
        <f aca="false">_xlfn.CONCAT("_",TEXT(E6059,"00"),TEXT(G6059,"000"))</f>
        <v>_55089</v>
      </c>
      <c r="B6059" s="0" t="n">
        <v>2022</v>
      </c>
      <c r="C6059" s="0" t="s">
        <v>11</v>
      </c>
      <c r="D6059" s="0" t="s">
        <v>1792</v>
      </c>
      <c r="E6059" s="0" t="n">
        <v>55</v>
      </c>
      <c r="F6059" s="0" t="s">
        <v>1818</v>
      </c>
      <c r="G6059" s="0" t="n">
        <v>89</v>
      </c>
      <c r="H6059" s="1" t="str">
        <f aca="false">_xlfn.CONCAT(TEXT(E6059,"00"),TEXT(G6059,"000"))</f>
        <v>55089</v>
      </c>
      <c r="I6059" s="0" t="s">
        <v>14</v>
      </c>
      <c r="J6059" s="0" t="s">
        <v>15</v>
      </c>
      <c r="K6059" s="0" t="n">
        <v>69159000</v>
      </c>
    </row>
    <row r="6060" customFormat="false" ht="13.8" hidden="false" customHeight="false" outlineLevel="0" collapsed="false">
      <c r="A6060" s="0" t="str">
        <f aca="false">_xlfn.CONCAT("_",TEXT(E6060,"00"),TEXT(G6060,"000"))</f>
        <v>_55089</v>
      </c>
      <c r="B6060" s="0" t="n">
        <v>2022</v>
      </c>
      <c r="C6060" s="0" t="s">
        <v>11</v>
      </c>
      <c r="D6060" s="0" t="s">
        <v>1792</v>
      </c>
      <c r="E6060" s="0" t="n">
        <v>55</v>
      </c>
      <c r="F6060" s="0" t="s">
        <v>1818</v>
      </c>
      <c r="G6060" s="0" t="n">
        <v>89</v>
      </c>
      <c r="H6060" s="1" t="str">
        <f aca="false">_xlfn.CONCAT(TEXT(E6060,"00"),TEXT(G6060,"000"))</f>
        <v>55089</v>
      </c>
      <c r="I6060" s="0" t="s">
        <v>16</v>
      </c>
      <c r="J6060" s="0" t="s">
        <v>17</v>
      </c>
      <c r="K6060" s="0" t="n">
        <v>4779000</v>
      </c>
    </row>
    <row r="6061" customFormat="false" ht="13.8" hidden="false" customHeight="false" outlineLevel="0" collapsed="false">
      <c r="A6061" s="0" t="str">
        <f aca="false">_xlfn.CONCAT("_",TEXT(E6061,"00"),TEXT(G6061,"000"))</f>
        <v>_55101</v>
      </c>
      <c r="B6061" s="0" t="n">
        <v>2022</v>
      </c>
      <c r="C6061" s="0" t="s">
        <v>11</v>
      </c>
      <c r="D6061" s="0" t="s">
        <v>1792</v>
      </c>
      <c r="E6061" s="0" t="n">
        <v>55</v>
      </c>
      <c r="F6061" s="0" t="s">
        <v>1819</v>
      </c>
      <c r="G6061" s="0" t="n">
        <v>101</v>
      </c>
      <c r="H6061" s="1" t="str">
        <f aca="false">_xlfn.CONCAT(TEXT(E6061,"00"),TEXT(G6061,"000"))</f>
        <v>55101</v>
      </c>
      <c r="I6061" s="0" t="s">
        <v>14</v>
      </c>
      <c r="J6061" s="0" t="s">
        <v>15</v>
      </c>
      <c r="K6061" s="0" t="n">
        <v>89395000</v>
      </c>
    </row>
    <row r="6062" customFormat="false" ht="13.8" hidden="false" customHeight="false" outlineLevel="0" collapsed="false">
      <c r="A6062" s="0" t="str">
        <f aca="false">_xlfn.CONCAT("_",TEXT(E6062,"00"),TEXT(G6062,"000"))</f>
        <v>_55101</v>
      </c>
      <c r="B6062" s="0" t="n">
        <v>2022</v>
      </c>
      <c r="C6062" s="0" t="s">
        <v>11</v>
      </c>
      <c r="D6062" s="0" t="s">
        <v>1792</v>
      </c>
      <c r="E6062" s="0" t="n">
        <v>55</v>
      </c>
      <c r="F6062" s="0" t="s">
        <v>1819</v>
      </c>
      <c r="G6062" s="0" t="n">
        <v>101</v>
      </c>
      <c r="H6062" s="1" t="str">
        <f aca="false">_xlfn.CONCAT(TEXT(E6062,"00"),TEXT(G6062,"000"))</f>
        <v>55101</v>
      </c>
      <c r="I6062" s="0" t="s">
        <v>16</v>
      </c>
      <c r="J6062" s="0" t="s">
        <v>17</v>
      </c>
      <c r="K6062" s="0" t="n">
        <v>11301000</v>
      </c>
    </row>
    <row r="6063" customFormat="false" ht="13.8" hidden="false" customHeight="false" outlineLevel="0" collapsed="false">
      <c r="A6063" s="0" t="str">
        <f aca="false">_xlfn.CONCAT("_",TEXT(E6063,"00"),TEXT(G6063,"000"))</f>
        <v>_55127</v>
      </c>
      <c r="B6063" s="0" t="n">
        <v>2022</v>
      </c>
      <c r="C6063" s="0" t="s">
        <v>11</v>
      </c>
      <c r="D6063" s="0" t="s">
        <v>1792</v>
      </c>
      <c r="E6063" s="0" t="n">
        <v>55</v>
      </c>
      <c r="F6063" s="0" t="s">
        <v>1474</v>
      </c>
      <c r="G6063" s="0" t="n">
        <v>127</v>
      </c>
      <c r="H6063" s="1" t="str">
        <f aca="false">_xlfn.CONCAT(TEXT(E6063,"00"),TEXT(G6063,"000"))</f>
        <v>55127</v>
      </c>
      <c r="I6063" s="0" t="s">
        <v>14</v>
      </c>
      <c r="J6063" s="0" t="s">
        <v>15</v>
      </c>
      <c r="K6063" s="0" t="n">
        <v>224329000</v>
      </c>
    </row>
    <row r="6064" customFormat="false" ht="13.8" hidden="false" customHeight="false" outlineLevel="0" collapsed="false">
      <c r="A6064" s="0" t="str">
        <f aca="false">_xlfn.CONCAT("_",TEXT(E6064,"00"),TEXT(G6064,"000"))</f>
        <v>_55127</v>
      </c>
      <c r="B6064" s="0" t="n">
        <v>2022</v>
      </c>
      <c r="C6064" s="0" t="s">
        <v>11</v>
      </c>
      <c r="D6064" s="0" t="s">
        <v>1792</v>
      </c>
      <c r="E6064" s="0" t="n">
        <v>55</v>
      </c>
      <c r="F6064" s="0" t="s">
        <v>1474</v>
      </c>
      <c r="G6064" s="0" t="n">
        <v>127</v>
      </c>
      <c r="H6064" s="1" t="str">
        <f aca="false">_xlfn.CONCAT(TEXT(E6064,"00"),TEXT(G6064,"000"))</f>
        <v>55127</v>
      </c>
      <c r="I6064" s="0" t="s">
        <v>16</v>
      </c>
      <c r="J6064" s="0" t="s">
        <v>17</v>
      </c>
      <c r="K6064" s="0" t="n">
        <v>19236000</v>
      </c>
    </row>
    <row r="6065" customFormat="false" ht="13.8" hidden="false" customHeight="false" outlineLevel="0" collapsed="false">
      <c r="A6065" s="0" t="str">
        <f aca="false">_xlfn.CONCAT("_",TEXT(E6065,"00"),TEXT(G6065,"000"))</f>
        <v>_55131</v>
      </c>
      <c r="B6065" s="0" t="n">
        <v>2022</v>
      </c>
      <c r="C6065" s="0" t="s">
        <v>11</v>
      </c>
      <c r="D6065" s="0" t="s">
        <v>1792</v>
      </c>
      <c r="E6065" s="0" t="n">
        <v>55</v>
      </c>
      <c r="F6065" s="0" t="s">
        <v>37</v>
      </c>
      <c r="G6065" s="0" t="n">
        <v>131</v>
      </c>
      <c r="H6065" s="1" t="str">
        <f aca="false">_xlfn.CONCAT(TEXT(E6065,"00"),TEXT(G6065,"000"))</f>
        <v>55131</v>
      </c>
      <c r="I6065" s="0" t="s">
        <v>14</v>
      </c>
      <c r="J6065" s="0" t="s">
        <v>15</v>
      </c>
      <c r="K6065" s="0" t="n">
        <v>139837000</v>
      </c>
    </row>
    <row r="6066" customFormat="false" ht="13.8" hidden="false" customHeight="false" outlineLevel="0" collapsed="false">
      <c r="A6066" s="0" t="str">
        <f aca="false">_xlfn.CONCAT("_",TEXT(E6066,"00"),TEXT(G6066,"000"))</f>
        <v>_55131</v>
      </c>
      <c r="B6066" s="0" t="n">
        <v>2022</v>
      </c>
      <c r="C6066" s="0" t="s">
        <v>11</v>
      </c>
      <c r="D6066" s="0" t="s">
        <v>1792</v>
      </c>
      <c r="E6066" s="0" t="n">
        <v>55</v>
      </c>
      <c r="F6066" s="0" t="s">
        <v>37</v>
      </c>
      <c r="G6066" s="0" t="n">
        <v>131</v>
      </c>
      <c r="H6066" s="1" t="str">
        <f aca="false">_xlfn.CONCAT(TEXT(E6066,"00"),TEXT(G6066,"000"))</f>
        <v>55131</v>
      </c>
      <c r="I6066" s="0" t="s">
        <v>16</v>
      </c>
      <c r="J6066" s="0" t="s">
        <v>17</v>
      </c>
      <c r="K6066" s="0" t="n">
        <v>11319000</v>
      </c>
    </row>
    <row r="6067" customFormat="false" ht="13.8" hidden="false" customHeight="false" outlineLevel="0" collapsed="false">
      <c r="A6067" s="0" t="str">
        <f aca="false">_xlfn.CONCAT("_",TEXT(E6067,"00"),TEXT(G6067,"000"))</f>
        <v>_55133</v>
      </c>
      <c r="B6067" s="0" t="n">
        <v>2022</v>
      </c>
      <c r="C6067" s="0" t="s">
        <v>11</v>
      </c>
      <c r="D6067" s="0" t="s">
        <v>1792</v>
      </c>
      <c r="E6067" s="0" t="n">
        <v>55</v>
      </c>
      <c r="F6067" s="0" t="s">
        <v>1820</v>
      </c>
      <c r="G6067" s="0" t="n">
        <v>133</v>
      </c>
      <c r="H6067" s="1" t="str">
        <f aca="false">_xlfn.CONCAT(TEXT(E6067,"00"),TEXT(G6067,"000"))</f>
        <v>55133</v>
      </c>
      <c r="I6067" s="0" t="s">
        <v>14</v>
      </c>
      <c r="J6067" s="0" t="s">
        <v>15</v>
      </c>
      <c r="K6067" s="0" t="n">
        <v>50422000</v>
      </c>
    </row>
    <row r="6068" customFormat="false" ht="13.8" hidden="false" customHeight="false" outlineLevel="0" collapsed="false">
      <c r="A6068" s="0" t="str">
        <f aca="false">_xlfn.CONCAT("_",TEXT(E6068,"00"),TEXT(G6068,"000"))</f>
        <v>_55133</v>
      </c>
      <c r="B6068" s="0" t="n">
        <v>2022</v>
      </c>
      <c r="C6068" s="0" t="s">
        <v>11</v>
      </c>
      <c r="D6068" s="0" t="s">
        <v>1792</v>
      </c>
      <c r="E6068" s="0" t="n">
        <v>55</v>
      </c>
      <c r="F6068" s="0" t="s">
        <v>1820</v>
      </c>
      <c r="G6068" s="0" t="n">
        <v>133</v>
      </c>
      <c r="H6068" s="1" t="str">
        <f aca="false">_xlfn.CONCAT(TEXT(E6068,"00"),TEXT(G6068,"000"))</f>
        <v>55133</v>
      </c>
      <c r="I6068" s="0" t="s">
        <v>16</v>
      </c>
      <c r="J6068" s="0" t="s">
        <v>17</v>
      </c>
      <c r="K6068" s="0" t="n">
        <v>5196000</v>
      </c>
    </row>
    <row r="6069" customFormat="false" ht="13.8" hidden="false" customHeight="false" outlineLevel="0" collapsed="false">
      <c r="A6069" s="0" t="str">
        <f aca="false">_xlfn.CONCAT("_",TEXT(E6069,"00"),TEXT(G6069,"000"))</f>
        <v>_55023</v>
      </c>
      <c r="B6069" s="0" t="n">
        <v>2022</v>
      </c>
      <c r="C6069" s="0" t="s">
        <v>11</v>
      </c>
      <c r="D6069" s="0" t="s">
        <v>1792</v>
      </c>
      <c r="E6069" s="0" t="n">
        <v>55</v>
      </c>
      <c r="F6069" s="0" t="s">
        <v>155</v>
      </c>
      <c r="G6069" s="0" t="n">
        <v>23</v>
      </c>
      <c r="H6069" s="1" t="str">
        <f aca="false">_xlfn.CONCAT(TEXT(E6069,"00"),TEXT(G6069,"000"))</f>
        <v>55023</v>
      </c>
      <c r="I6069" s="0" t="s">
        <v>14</v>
      </c>
      <c r="J6069" s="0" t="s">
        <v>15</v>
      </c>
      <c r="K6069" s="0" t="n">
        <v>81274000</v>
      </c>
    </row>
    <row r="6070" customFormat="false" ht="13.8" hidden="false" customHeight="false" outlineLevel="0" collapsed="false">
      <c r="A6070" s="0" t="str">
        <f aca="false">_xlfn.CONCAT("_",TEXT(E6070,"00"),TEXT(G6070,"000"))</f>
        <v>_55023</v>
      </c>
      <c r="B6070" s="0" t="n">
        <v>2022</v>
      </c>
      <c r="C6070" s="0" t="s">
        <v>11</v>
      </c>
      <c r="D6070" s="0" t="s">
        <v>1792</v>
      </c>
      <c r="E6070" s="0" t="n">
        <v>55</v>
      </c>
      <c r="F6070" s="0" t="s">
        <v>155</v>
      </c>
      <c r="G6070" s="0" t="n">
        <v>23</v>
      </c>
      <c r="H6070" s="1" t="str">
        <f aca="false">_xlfn.CONCAT(TEXT(E6070,"00"),TEXT(G6070,"000"))</f>
        <v>55023</v>
      </c>
      <c r="I6070" s="0" t="s">
        <v>16</v>
      </c>
      <c r="J6070" s="0" t="s">
        <v>17</v>
      </c>
      <c r="K6070" s="0" t="n">
        <v>8816000</v>
      </c>
    </row>
    <row r="6071" customFormat="false" ht="13.8" hidden="false" customHeight="false" outlineLevel="0" collapsed="false">
      <c r="A6071" s="0" t="str">
        <f aca="false">_xlfn.CONCAT("_",TEXT(E6071,"00"),TEXT(G6071,"000"))</f>
        <v>_55043</v>
      </c>
      <c r="B6071" s="0" t="n">
        <v>2022</v>
      </c>
      <c r="C6071" s="0" t="s">
        <v>11</v>
      </c>
      <c r="D6071" s="0" t="s">
        <v>1792</v>
      </c>
      <c r="E6071" s="0" t="n">
        <v>55</v>
      </c>
      <c r="F6071" s="0" t="s">
        <v>110</v>
      </c>
      <c r="G6071" s="0" t="n">
        <v>43</v>
      </c>
      <c r="H6071" s="1" t="str">
        <f aca="false">_xlfn.CONCAT(TEXT(E6071,"00"),TEXT(G6071,"000"))</f>
        <v>55043</v>
      </c>
      <c r="I6071" s="0" t="s">
        <v>14</v>
      </c>
      <c r="J6071" s="0" t="s">
        <v>15</v>
      </c>
      <c r="K6071" s="0" t="n">
        <v>491121000</v>
      </c>
    </row>
    <row r="6072" customFormat="false" ht="13.8" hidden="false" customHeight="false" outlineLevel="0" collapsed="false">
      <c r="A6072" s="0" t="str">
        <f aca="false">_xlfn.CONCAT("_",TEXT(E6072,"00"),TEXT(G6072,"000"))</f>
        <v>_55043</v>
      </c>
      <c r="B6072" s="0" t="n">
        <v>2022</v>
      </c>
      <c r="C6072" s="0" t="s">
        <v>11</v>
      </c>
      <c r="D6072" s="0" t="s">
        <v>1792</v>
      </c>
      <c r="E6072" s="0" t="n">
        <v>55</v>
      </c>
      <c r="F6072" s="0" t="s">
        <v>110</v>
      </c>
      <c r="G6072" s="0" t="n">
        <v>43</v>
      </c>
      <c r="H6072" s="1" t="str">
        <f aca="false">_xlfn.CONCAT(TEXT(E6072,"00"),TEXT(G6072,"000"))</f>
        <v>55043</v>
      </c>
      <c r="I6072" s="0" t="s">
        <v>16</v>
      </c>
      <c r="J6072" s="0" t="s">
        <v>17</v>
      </c>
      <c r="K6072" s="0" t="n">
        <v>39888000</v>
      </c>
    </row>
    <row r="6073" customFormat="false" ht="13.8" hidden="false" customHeight="false" outlineLevel="0" collapsed="false">
      <c r="A6073" s="0" t="str">
        <f aca="false">_xlfn.CONCAT("_",TEXT(E6073,"00"),TEXT(G6073,"000"))</f>
        <v>_55049</v>
      </c>
      <c r="B6073" s="0" t="n">
        <v>2022</v>
      </c>
      <c r="C6073" s="0" t="s">
        <v>11</v>
      </c>
      <c r="D6073" s="0" t="s">
        <v>1792</v>
      </c>
      <c r="E6073" s="0" t="n">
        <v>55</v>
      </c>
      <c r="F6073" s="0" t="s">
        <v>583</v>
      </c>
      <c r="G6073" s="0" t="n">
        <v>49</v>
      </c>
      <c r="H6073" s="1" t="str">
        <f aca="false">_xlfn.CONCAT(TEXT(E6073,"00"),TEXT(G6073,"000"))</f>
        <v>55049</v>
      </c>
      <c r="I6073" s="0" t="s">
        <v>14</v>
      </c>
      <c r="J6073" s="0" t="s">
        <v>15</v>
      </c>
      <c r="K6073" s="0" t="n">
        <v>255134000</v>
      </c>
    </row>
    <row r="6074" customFormat="false" ht="13.8" hidden="false" customHeight="false" outlineLevel="0" collapsed="false">
      <c r="A6074" s="0" t="str">
        <f aca="false">_xlfn.CONCAT("_",TEXT(E6074,"00"),TEXT(G6074,"000"))</f>
        <v>_55049</v>
      </c>
      <c r="B6074" s="0" t="n">
        <v>2022</v>
      </c>
      <c r="C6074" s="0" t="s">
        <v>11</v>
      </c>
      <c r="D6074" s="0" t="s">
        <v>1792</v>
      </c>
      <c r="E6074" s="0" t="n">
        <v>55</v>
      </c>
      <c r="F6074" s="0" t="s">
        <v>583</v>
      </c>
      <c r="G6074" s="0" t="n">
        <v>49</v>
      </c>
      <c r="H6074" s="1" t="str">
        <f aca="false">_xlfn.CONCAT(TEXT(E6074,"00"),TEXT(G6074,"000"))</f>
        <v>55049</v>
      </c>
      <c r="I6074" s="0" t="s">
        <v>16</v>
      </c>
      <c r="J6074" s="0" t="s">
        <v>17</v>
      </c>
      <c r="K6074" s="0" t="n">
        <v>25933000</v>
      </c>
    </row>
    <row r="6075" customFormat="false" ht="13.8" hidden="false" customHeight="false" outlineLevel="0" collapsed="false">
      <c r="A6075" s="0" t="str">
        <f aca="false">_xlfn.CONCAT("_",TEXT(E6075,"00"),TEXT(G6075,"000"))</f>
        <v>_55065</v>
      </c>
      <c r="B6075" s="0" t="n">
        <v>2022</v>
      </c>
      <c r="C6075" s="0" t="s">
        <v>11</v>
      </c>
      <c r="D6075" s="0" t="s">
        <v>1792</v>
      </c>
      <c r="E6075" s="0" t="n">
        <v>55</v>
      </c>
      <c r="F6075" s="0" t="s">
        <v>151</v>
      </c>
      <c r="G6075" s="0" t="n">
        <v>65</v>
      </c>
      <c r="H6075" s="1" t="str">
        <f aca="false">_xlfn.CONCAT(TEXT(E6075,"00"),TEXT(G6075,"000"))</f>
        <v>55065</v>
      </c>
      <c r="I6075" s="0" t="s">
        <v>14</v>
      </c>
      <c r="J6075" s="0" t="s">
        <v>15</v>
      </c>
      <c r="K6075" s="0" t="n">
        <v>315776000</v>
      </c>
    </row>
    <row r="6076" customFormat="false" ht="13.8" hidden="false" customHeight="false" outlineLevel="0" collapsed="false">
      <c r="A6076" s="0" t="str">
        <f aca="false">_xlfn.CONCAT("_",TEXT(E6076,"00"),TEXT(G6076,"000"))</f>
        <v>_55065</v>
      </c>
      <c r="B6076" s="0" t="n">
        <v>2022</v>
      </c>
      <c r="C6076" s="0" t="s">
        <v>11</v>
      </c>
      <c r="D6076" s="0" t="s">
        <v>1792</v>
      </c>
      <c r="E6076" s="0" t="n">
        <v>55</v>
      </c>
      <c r="F6076" s="0" t="s">
        <v>151</v>
      </c>
      <c r="G6076" s="0" t="n">
        <v>65</v>
      </c>
      <c r="H6076" s="1" t="str">
        <f aca="false">_xlfn.CONCAT(TEXT(E6076,"00"),TEXT(G6076,"000"))</f>
        <v>55065</v>
      </c>
      <c r="I6076" s="0" t="s">
        <v>16</v>
      </c>
      <c r="J6076" s="0" t="s">
        <v>17</v>
      </c>
      <c r="K6076" s="0" t="n">
        <v>29125000</v>
      </c>
    </row>
    <row r="6077" customFormat="false" ht="13.8" hidden="false" customHeight="false" outlineLevel="0" collapsed="false">
      <c r="A6077" s="0" t="str">
        <f aca="false">_xlfn.CONCAT("_",TEXT(E6077,"00"),TEXT(G6077,"000"))</f>
        <v>_55103</v>
      </c>
      <c r="B6077" s="0" t="n">
        <v>2022</v>
      </c>
      <c r="C6077" s="0" t="s">
        <v>11</v>
      </c>
      <c r="D6077" s="0" t="s">
        <v>1792</v>
      </c>
      <c r="E6077" s="0" t="n">
        <v>55</v>
      </c>
      <c r="F6077" s="0" t="s">
        <v>506</v>
      </c>
      <c r="G6077" s="0" t="n">
        <v>103</v>
      </c>
      <c r="H6077" s="1" t="str">
        <f aca="false">_xlfn.CONCAT(TEXT(E6077,"00"),TEXT(G6077,"000"))</f>
        <v>55103</v>
      </c>
      <c r="I6077" s="0" t="s">
        <v>14</v>
      </c>
      <c r="J6077" s="0" t="s">
        <v>15</v>
      </c>
      <c r="K6077" s="0" t="n">
        <v>149660000</v>
      </c>
    </row>
    <row r="6078" customFormat="false" ht="13.8" hidden="false" customHeight="false" outlineLevel="0" collapsed="false">
      <c r="A6078" s="0" t="str">
        <f aca="false">_xlfn.CONCAT("_",TEXT(E6078,"00"),TEXT(G6078,"000"))</f>
        <v>_55103</v>
      </c>
      <c r="B6078" s="0" t="n">
        <v>2022</v>
      </c>
      <c r="C6078" s="0" t="s">
        <v>11</v>
      </c>
      <c r="D6078" s="0" t="s">
        <v>1792</v>
      </c>
      <c r="E6078" s="0" t="n">
        <v>55</v>
      </c>
      <c r="F6078" s="0" t="s">
        <v>506</v>
      </c>
      <c r="G6078" s="0" t="n">
        <v>103</v>
      </c>
      <c r="H6078" s="1" t="str">
        <f aca="false">_xlfn.CONCAT(TEXT(E6078,"00"),TEXT(G6078,"000"))</f>
        <v>55103</v>
      </c>
      <c r="I6078" s="0" t="s">
        <v>16</v>
      </c>
      <c r="J6078" s="0" t="s">
        <v>17</v>
      </c>
      <c r="K6078" s="0" t="n">
        <v>12662000</v>
      </c>
    </row>
    <row r="6079" customFormat="false" ht="13.8" hidden="false" customHeight="false" outlineLevel="0" collapsed="false">
      <c r="A6079" s="0" t="str">
        <f aca="false">_xlfn.CONCAT("_",TEXT(E6079,"00"),TEXT(G6079,"000"))</f>
        <v>_55111</v>
      </c>
      <c r="B6079" s="0" t="n">
        <v>2022</v>
      </c>
      <c r="C6079" s="0" t="s">
        <v>11</v>
      </c>
      <c r="D6079" s="0" t="s">
        <v>1792</v>
      </c>
      <c r="E6079" s="0" t="n">
        <v>55</v>
      </c>
      <c r="F6079" s="0" t="s">
        <v>1821</v>
      </c>
      <c r="G6079" s="0" t="n">
        <v>111</v>
      </c>
      <c r="H6079" s="1" t="str">
        <f aca="false">_xlfn.CONCAT(TEXT(E6079,"00"),TEXT(G6079,"000"))</f>
        <v>55111</v>
      </c>
      <c r="I6079" s="0" t="s">
        <v>14</v>
      </c>
      <c r="J6079" s="0" t="s">
        <v>15</v>
      </c>
      <c r="K6079" s="0" t="n">
        <v>223553000</v>
      </c>
    </row>
    <row r="6080" customFormat="false" ht="13.8" hidden="false" customHeight="false" outlineLevel="0" collapsed="false">
      <c r="A6080" s="0" t="str">
        <f aca="false">_xlfn.CONCAT("_",TEXT(E6080,"00"),TEXT(G6080,"000"))</f>
        <v>_55111</v>
      </c>
      <c r="B6080" s="0" t="n">
        <v>2022</v>
      </c>
      <c r="C6080" s="0" t="s">
        <v>11</v>
      </c>
      <c r="D6080" s="0" t="s">
        <v>1792</v>
      </c>
      <c r="E6080" s="0" t="n">
        <v>55</v>
      </c>
      <c r="F6080" s="0" t="s">
        <v>1821</v>
      </c>
      <c r="G6080" s="0" t="n">
        <v>111</v>
      </c>
      <c r="H6080" s="1" t="str">
        <f aca="false">_xlfn.CONCAT(TEXT(E6080,"00"),TEXT(G6080,"000"))</f>
        <v>55111</v>
      </c>
      <c r="I6080" s="0" t="s">
        <v>16</v>
      </c>
      <c r="J6080" s="0" t="s">
        <v>17</v>
      </c>
      <c r="K6080" s="0" t="n">
        <v>24311000</v>
      </c>
    </row>
    <row r="6081" customFormat="false" ht="13.8" hidden="false" customHeight="false" outlineLevel="0" collapsed="false">
      <c r="A6081" s="0" t="str">
        <f aca="false">_xlfn.CONCAT("_",TEXT(E6081,"00"),TEXT(G6081,"000"))</f>
        <v>_55123</v>
      </c>
      <c r="B6081" s="0" t="n">
        <v>2022</v>
      </c>
      <c r="C6081" s="0" t="s">
        <v>11</v>
      </c>
      <c r="D6081" s="0" t="s">
        <v>1792</v>
      </c>
      <c r="E6081" s="0" t="n">
        <v>55</v>
      </c>
      <c r="F6081" s="0" t="s">
        <v>798</v>
      </c>
      <c r="G6081" s="0" t="n">
        <v>123</v>
      </c>
      <c r="H6081" s="1" t="str">
        <f aca="false">_xlfn.CONCAT(TEXT(E6081,"00"),TEXT(G6081,"000"))</f>
        <v>55123</v>
      </c>
      <c r="I6081" s="0" t="s">
        <v>14</v>
      </c>
      <c r="J6081" s="0" t="s">
        <v>15</v>
      </c>
      <c r="K6081" s="0" t="n">
        <v>264513000</v>
      </c>
    </row>
    <row r="6082" customFormat="false" ht="13.8" hidden="false" customHeight="false" outlineLevel="0" collapsed="false">
      <c r="A6082" s="0" t="str">
        <f aca="false">_xlfn.CONCAT("_",TEXT(E6082,"00"),TEXT(G6082,"000"))</f>
        <v>_55123</v>
      </c>
      <c r="B6082" s="0" t="n">
        <v>2022</v>
      </c>
      <c r="C6082" s="0" t="s">
        <v>11</v>
      </c>
      <c r="D6082" s="0" t="s">
        <v>1792</v>
      </c>
      <c r="E6082" s="0" t="n">
        <v>55</v>
      </c>
      <c r="F6082" s="0" t="s">
        <v>798</v>
      </c>
      <c r="G6082" s="0" t="n">
        <v>123</v>
      </c>
      <c r="H6082" s="1" t="str">
        <f aca="false">_xlfn.CONCAT(TEXT(E6082,"00"),TEXT(G6082,"000"))</f>
        <v>55123</v>
      </c>
      <c r="I6082" s="0" t="s">
        <v>16</v>
      </c>
      <c r="J6082" s="0" t="s">
        <v>17</v>
      </c>
      <c r="K6082" s="0" t="n">
        <v>20341000</v>
      </c>
    </row>
    <row r="6083" customFormat="false" ht="13.8" hidden="false" customHeight="false" outlineLevel="0" collapsed="false">
      <c r="A6083" s="0" t="str">
        <f aca="false">_xlfn.CONCAT("_",TEXT(E6083,"00"),TEXT(G6083,"000"))</f>
        <v>_55011</v>
      </c>
      <c r="B6083" s="0" t="n">
        <v>2022</v>
      </c>
      <c r="C6083" s="0" t="s">
        <v>11</v>
      </c>
      <c r="D6083" s="0" t="s">
        <v>1792</v>
      </c>
      <c r="E6083" s="0" t="n">
        <v>55</v>
      </c>
      <c r="F6083" s="0" t="s">
        <v>1077</v>
      </c>
      <c r="G6083" s="0" t="n">
        <v>11</v>
      </c>
      <c r="H6083" s="1" t="str">
        <f aca="false">_xlfn.CONCAT(TEXT(E6083,"00"),TEXT(G6083,"000"))</f>
        <v>55011</v>
      </c>
      <c r="I6083" s="0" t="s">
        <v>14</v>
      </c>
      <c r="J6083" s="0" t="s">
        <v>15</v>
      </c>
      <c r="K6083" s="0" t="n">
        <v>221895000</v>
      </c>
    </row>
    <row r="6084" customFormat="false" ht="13.8" hidden="false" customHeight="false" outlineLevel="0" collapsed="false">
      <c r="A6084" s="0" t="str">
        <f aca="false">_xlfn.CONCAT("_",TEXT(E6084,"00"),TEXT(G6084,"000"))</f>
        <v>_55011</v>
      </c>
      <c r="B6084" s="0" t="n">
        <v>2022</v>
      </c>
      <c r="C6084" s="0" t="s">
        <v>11</v>
      </c>
      <c r="D6084" s="0" t="s">
        <v>1792</v>
      </c>
      <c r="E6084" s="0" t="n">
        <v>55</v>
      </c>
      <c r="F6084" s="0" t="s">
        <v>1077</v>
      </c>
      <c r="G6084" s="0" t="n">
        <v>11</v>
      </c>
      <c r="H6084" s="1" t="str">
        <f aca="false">_xlfn.CONCAT(TEXT(E6084,"00"),TEXT(G6084,"000"))</f>
        <v>55011</v>
      </c>
      <c r="I6084" s="0" t="s">
        <v>16</v>
      </c>
      <c r="J6084" s="0" t="s">
        <v>17</v>
      </c>
      <c r="K6084" s="0" t="n">
        <v>17983000</v>
      </c>
    </row>
    <row r="6085" customFormat="false" ht="13.8" hidden="false" customHeight="false" outlineLevel="0" collapsed="false">
      <c r="A6085" s="0" t="str">
        <f aca="false">_xlfn.CONCAT("_",TEXT(E6085,"00"),TEXT(G6085,"000"))</f>
        <v>_55033</v>
      </c>
      <c r="B6085" s="0" t="n">
        <v>2022</v>
      </c>
      <c r="C6085" s="0" t="s">
        <v>11</v>
      </c>
      <c r="D6085" s="0" t="s">
        <v>1792</v>
      </c>
      <c r="E6085" s="0" t="n">
        <v>55</v>
      </c>
      <c r="F6085" s="0" t="s">
        <v>1298</v>
      </c>
      <c r="G6085" s="0" t="n">
        <v>33</v>
      </c>
      <c r="H6085" s="1" t="str">
        <f aca="false">_xlfn.CONCAT(TEXT(E6085,"00"),TEXT(G6085,"000"))</f>
        <v>55033</v>
      </c>
      <c r="I6085" s="0" t="s">
        <v>14</v>
      </c>
      <c r="J6085" s="0" t="s">
        <v>15</v>
      </c>
      <c r="K6085" s="0" t="n">
        <v>287533000</v>
      </c>
    </row>
    <row r="6086" customFormat="false" ht="13.8" hidden="false" customHeight="false" outlineLevel="0" collapsed="false">
      <c r="A6086" s="0" t="str">
        <f aca="false">_xlfn.CONCAT("_",TEXT(E6086,"00"),TEXT(G6086,"000"))</f>
        <v>_55033</v>
      </c>
      <c r="B6086" s="0" t="n">
        <v>2022</v>
      </c>
      <c r="C6086" s="0" t="s">
        <v>11</v>
      </c>
      <c r="D6086" s="0" t="s">
        <v>1792</v>
      </c>
      <c r="E6086" s="0" t="n">
        <v>55</v>
      </c>
      <c r="F6086" s="0" t="s">
        <v>1298</v>
      </c>
      <c r="G6086" s="0" t="n">
        <v>33</v>
      </c>
      <c r="H6086" s="1" t="str">
        <f aca="false">_xlfn.CONCAT(TEXT(E6086,"00"),TEXT(G6086,"000"))</f>
        <v>55033</v>
      </c>
      <c r="I6086" s="0" t="s">
        <v>16</v>
      </c>
      <c r="J6086" s="0" t="s">
        <v>17</v>
      </c>
      <c r="K6086" s="0" t="n">
        <v>32717000</v>
      </c>
    </row>
    <row r="6087" customFormat="false" ht="13.8" hidden="false" customHeight="false" outlineLevel="0" collapsed="false">
      <c r="A6087" s="0" t="str">
        <f aca="false">_xlfn.CONCAT("_",TEXT(E6087,"00"),TEXT(G6087,"000"))</f>
        <v>_55035</v>
      </c>
      <c r="B6087" s="0" t="n">
        <v>2022</v>
      </c>
      <c r="C6087" s="0" t="s">
        <v>11</v>
      </c>
      <c r="D6087" s="0" t="s">
        <v>1792</v>
      </c>
      <c r="E6087" s="0" t="n">
        <v>55</v>
      </c>
      <c r="F6087" s="0" t="s">
        <v>1822</v>
      </c>
      <c r="G6087" s="0" t="n">
        <v>35</v>
      </c>
      <c r="H6087" s="1" t="str">
        <f aca="false">_xlfn.CONCAT(TEXT(E6087,"00"),TEXT(G6087,"000"))</f>
        <v>55035</v>
      </c>
      <c r="I6087" s="0" t="s">
        <v>14</v>
      </c>
      <c r="J6087" s="0" t="s">
        <v>15</v>
      </c>
      <c r="K6087" s="0" t="n">
        <v>112324000</v>
      </c>
    </row>
    <row r="6088" customFormat="false" ht="13.8" hidden="false" customHeight="false" outlineLevel="0" collapsed="false">
      <c r="A6088" s="0" t="str">
        <f aca="false">_xlfn.CONCAT("_",TEXT(E6088,"00"),TEXT(G6088,"000"))</f>
        <v>_55035</v>
      </c>
      <c r="B6088" s="0" t="n">
        <v>2022</v>
      </c>
      <c r="C6088" s="0" t="s">
        <v>11</v>
      </c>
      <c r="D6088" s="0" t="s">
        <v>1792</v>
      </c>
      <c r="E6088" s="0" t="n">
        <v>55</v>
      </c>
      <c r="F6088" s="0" t="s">
        <v>1822</v>
      </c>
      <c r="G6088" s="0" t="n">
        <v>35</v>
      </c>
      <c r="H6088" s="1" t="str">
        <f aca="false">_xlfn.CONCAT(TEXT(E6088,"00"),TEXT(G6088,"000"))</f>
        <v>55035</v>
      </c>
      <c r="I6088" s="0" t="s">
        <v>16</v>
      </c>
      <c r="J6088" s="0" t="s">
        <v>17</v>
      </c>
      <c r="K6088" s="0" t="n">
        <v>11179000</v>
      </c>
    </row>
    <row r="6089" customFormat="false" ht="13.8" hidden="false" customHeight="false" outlineLevel="0" collapsed="false">
      <c r="A6089" s="0" t="str">
        <f aca="false">_xlfn.CONCAT("_",TEXT(E6089,"00"),TEXT(G6089,"000"))</f>
        <v>_55053</v>
      </c>
      <c r="B6089" s="0" t="n">
        <v>2022</v>
      </c>
      <c r="C6089" s="0" t="s">
        <v>11</v>
      </c>
      <c r="D6089" s="0" t="s">
        <v>1792</v>
      </c>
      <c r="E6089" s="0" t="n">
        <v>55</v>
      </c>
      <c r="F6089" s="0" t="s">
        <v>46</v>
      </c>
      <c r="G6089" s="0" t="n">
        <v>53</v>
      </c>
      <c r="H6089" s="1" t="str">
        <f aca="false">_xlfn.CONCAT(TEXT(E6089,"00"),TEXT(G6089,"000"))</f>
        <v>55053</v>
      </c>
      <c r="I6089" s="0" t="s">
        <v>14</v>
      </c>
      <c r="J6089" s="0" t="s">
        <v>15</v>
      </c>
      <c r="K6089" s="0" t="n">
        <v>145284000</v>
      </c>
    </row>
    <row r="6090" customFormat="false" ht="13.8" hidden="false" customHeight="false" outlineLevel="0" collapsed="false">
      <c r="A6090" s="0" t="str">
        <f aca="false">_xlfn.CONCAT("_",TEXT(E6090,"00"),TEXT(G6090,"000"))</f>
        <v>_55053</v>
      </c>
      <c r="B6090" s="0" t="n">
        <v>2022</v>
      </c>
      <c r="C6090" s="0" t="s">
        <v>11</v>
      </c>
      <c r="D6090" s="0" t="s">
        <v>1792</v>
      </c>
      <c r="E6090" s="0" t="n">
        <v>55</v>
      </c>
      <c r="F6090" s="0" t="s">
        <v>46</v>
      </c>
      <c r="G6090" s="0" t="n">
        <v>53</v>
      </c>
      <c r="H6090" s="1" t="str">
        <f aca="false">_xlfn.CONCAT(TEXT(E6090,"00"),TEXT(G6090,"000"))</f>
        <v>55053</v>
      </c>
      <c r="I6090" s="0" t="s">
        <v>16</v>
      </c>
      <c r="J6090" s="0" t="s">
        <v>17</v>
      </c>
      <c r="K6090" s="0" t="n">
        <v>13901000</v>
      </c>
    </row>
    <row r="6091" customFormat="false" ht="13.8" hidden="false" customHeight="false" outlineLevel="0" collapsed="false">
      <c r="A6091" s="0" t="str">
        <f aca="false">_xlfn.CONCAT("_",TEXT(E6091,"00"),TEXT(G6091,"000"))</f>
        <v>_55063</v>
      </c>
      <c r="B6091" s="0" t="n">
        <v>2022</v>
      </c>
      <c r="C6091" s="0" t="s">
        <v>11</v>
      </c>
      <c r="D6091" s="0" t="s">
        <v>1792</v>
      </c>
      <c r="E6091" s="0" t="n">
        <v>55</v>
      </c>
      <c r="F6091" s="0" t="s">
        <v>1823</v>
      </c>
      <c r="G6091" s="0" t="n">
        <v>63</v>
      </c>
      <c r="H6091" s="1" t="str">
        <f aca="false">_xlfn.CONCAT(TEXT(E6091,"00"),TEXT(G6091,"000"))</f>
        <v>55063</v>
      </c>
      <c r="I6091" s="0" t="s">
        <v>14</v>
      </c>
      <c r="J6091" s="0" t="s">
        <v>15</v>
      </c>
      <c r="K6091" s="0" t="n">
        <v>67897000</v>
      </c>
    </row>
    <row r="6092" customFormat="false" ht="13.8" hidden="false" customHeight="false" outlineLevel="0" collapsed="false">
      <c r="A6092" s="0" t="str">
        <f aca="false">_xlfn.CONCAT("_",TEXT(E6092,"00"),TEXT(G6092,"000"))</f>
        <v>_55063</v>
      </c>
      <c r="B6092" s="0" t="n">
        <v>2022</v>
      </c>
      <c r="C6092" s="0" t="s">
        <v>11</v>
      </c>
      <c r="D6092" s="0" t="s">
        <v>1792</v>
      </c>
      <c r="E6092" s="0" t="n">
        <v>55</v>
      </c>
      <c r="F6092" s="0" t="s">
        <v>1823</v>
      </c>
      <c r="G6092" s="0" t="n">
        <v>63</v>
      </c>
      <c r="H6092" s="1" t="str">
        <f aca="false">_xlfn.CONCAT(TEXT(E6092,"00"),TEXT(G6092,"000"))</f>
        <v>55063</v>
      </c>
      <c r="I6092" s="0" t="s">
        <v>16</v>
      </c>
      <c r="J6092" s="0" t="s">
        <v>17</v>
      </c>
      <c r="K6092" s="0" t="n">
        <v>8660000</v>
      </c>
    </row>
    <row r="6093" customFormat="false" ht="13.8" hidden="false" customHeight="false" outlineLevel="0" collapsed="false">
      <c r="A6093" s="0" t="str">
        <f aca="false">_xlfn.CONCAT("_",TEXT(E6093,"00"),TEXT(G6093,"000"))</f>
        <v>_55081</v>
      </c>
      <c r="B6093" s="0" t="n">
        <v>2022</v>
      </c>
      <c r="C6093" s="0" t="s">
        <v>11</v>
      </c>
      <c r="D6093" s="0" t="s">
        <v>1792</v>
      </c>
      <c r="E6093" s="0" t="n">
        <v>55</v>
      </c>
      <c r="F6093" s="0" t="s">
        <v>36</v>
      </c>
      <c r="G6093" s="0" t="n">
        <v>81</v>
      </c>
      <c r="H6093" s="1" t="str">
        <f aca="false">_xlfn.CONCAT(TEXT(E6093,"00"),TEXT(G6093,"000"))</f>
        <v>55081</v>
      </c>
      <c r="I6093" s="0" t="s">
        <v>14</v>
      </c>
      <c r="J6093" s="0" t="s">
        <v>15</v>
      </c>
      <c r="K6093" s="0" t="n">
        <v>185981000</v>
      </c>
    </row>
    <row r="6094" customFormat="false" ht="13.8" hidden="false" customHeight="false" outlineLevel="0" collapsed="false">
      <c r="A6094" s="0" t="str">
        <f aca="false">_xlfn.CONCAT("_",TEXT(E6094,"00"),TEXT(G6094,"000"))</f>
        <v>_55081</v>
      </c>
      <c r="B6094" s="0" t="n">
        <v>2022</v>
      </c>
      <c r="C6094" s="0" t="s">
        <v>11</v>
      </c>
      <c r="D6094" s="0" t="s">
        <v>1792</v>
      </c>
      <c r="E6094" s="0" t="n">
        <v>55</v>
      </c>
      <c r="F6094" s="0" t="s">
        <v>36</v>
      </c>
      <c r="G6094" s="0" t="n">
        <v>81</v>
      </c>
      <c r="H6094" s="1" t="str">
        <f aca="false">_xlfn.CONCAT(TEXT(E6094,"00"),TEXT(G6094,"000"))</f>
        <v>55081</v>
      </c>
      <c r="I6094" s="0" t="s">
        <v>16</v>
      </c>
      <c r="J6094" s="0" t="s">
        <v>17</v>
      </c>
      <c r="K6094" s="0" t="n">
        <v>16727000</v>
      </c>
    </row>
    <row r="6095" customFormat="false" ht="13.8" hidden="false" customHeight="false" outlineLevel="0" collapsed="false">
      <c r="A6095" s="0" t="str">
        <f aca="false">_xlfn.CONCAT("_",TEXT(E6095,"00"),TEXT(G6095,"000"))</f>
        <v>_55091</v>
      </c>
      <c r="B6095" s="0" t="n">
        <v>2022</v>
      </c>
      <c r="C6095" s="0" t="s">
        <v>11</v>
      </c>
      <c r="D6095" s="0" t="s">
        <v>1792</v>
      </c>
      <c r="E6095" s="0" t="n">
        <v>55</v>
      </c>
      <c r="F6095" s="0" t="s">
        <v>1824</v>
      </c>
      <c r="G6095" s="0" t="n">
        <v>91</v>
      </c>
      <c r="H6095" s="1" t="str">
        <f aca="false">_xlfn.CONCAT(TEXT(E6095,"00"),TEXT(G6095,"000"))</f>
        <v>55091</v>
      </c>
      <c r="I6095" s="0" t="s">
        <v>14</v>
      </c>
      <c r="J6095" s="0" t="s">
        <v>15</v>
      </c>
      <c r="K6095" s="0" t="n">
        <v>84481000</v>
      </c>
    </row>
    <row r="6096" customFormat="false" ht="13.8" hidden="false" customHeight="false" outlineLevel="0" collapsed="false">
      <c r="A6096" s="0" t="str">
        <f aca="false">_xlfn.CONCAT("_",TEXT(E6096,"00"),TEXT(G6096,"000"))</f>
        <v>_55091</v>
      </c>
      <c r="B6096" s="0" t="n">
        <v>2022</v>
      </c>
      <c r="C6096" s="0" t="s">
        <v>11</v>
      </c>
      <c r="D6096" s="0" t="s">
        <v>1792</v>
      </c>
      <c r="E6096" s="0" t="n">
        <v>55</v>
      </c>
      <c r="F6096" s="0" t="s">
        <v>1824</v>
      </c>
      <c r="G6096" s="0" t="n">
        <v>91</v>
      </c>
      <c r="H6096" s="1" t="str">
        <f aca="false">_xlfn.CONCAT(TEXT(E6096,"00"),TEXT(G6096,"000"))</f>
        <v>55091</v>
      </c>
      <c r="I6096" s="0" t="s">
        <v>16</v>
      </c>
      <c r="J6096" s="0" t="s">
        <v>17</v>
      </c>
      <c r="K6096" s="0" t="n">
        <v>9368000</v>
      </c>
    </row>
    <row r="6097" customFormat="false" ht="13.8" hidden="false" customHeight="false" outlineLevel="0" collapsed="false">
      <c r="A6097" s="0" t="str">
        <f aca="false">_xlfn.CONCAT("_",TEXT(E6097,"00"),TEXT(G6097,"000"))</f>
        <v>_55093</v>
      </c>
      <c r="B6097" s="0" t="n">
        <v>2022</v>
      </c>
      <c r="C6097" s="0" t="s">
        <v>11</v>
      </c>
      <c r="D6097" s="0" t="s">
        <v>1792</v>
      </c>
      <c r="E6097" s="0" t="n">
        <v>55</v>
      </c>
      <c r="F6097" s="0" t="s">
        <v>421</v>
      </c>
      <c r="G6097" s="0" t="n">
        <v>93</v>
      </c>
      <c r="H6097" s="1" t="str">
        <f aca="false">_xlfn.CONCAT(TEXT(E6097,"00"),TEXT(G6097,"000"))</f>
        <v>55093</v>
      </c>
      <c r="I6097" s="0" t="s">
        <v>14</v>
      </c>
      <c r="J6097" s="0" t="s">
        <v>15</v>
      </c>
      <c r="K6097" s="0" t="n">
        <v>146243000</v>
      </c>
    </row>
    <row r="6098" customFormat="false" ht="13.8" hidden="false" customHeight="false" outlineLevel="0" collapsed="false">
      <c r="A6098" s="0" t="str">
        <f aca="false">_xlfn.CONCAT("_",TEXT(E6098,"00"),TEXT(G6098,"000"))</f>
        <v>_55093</v>
      </c>
      <c r="B6098" s="0" t="n">
        <v>2022</v>
      </c>
      <c r="C6098" s="0" t="s">
        <v>11</v>
      </c>
      <c r="D6098" s="0" t="s">
        <v>1792</v>
      </c>
      <c r="E6098" s="0" t="n">
        <v>55</v>
      </c>
      <c r="F6098" s="0" t="s">
        <v>421</v>
      </c>
      <c r="G6098" s="0" t="n">
        <v>93</v>
      </c>
      <c r="H6098" s="1" t="str">
        <f aca="false">_xlfn.CONCAT(TEXT(E6098,"00"),TEXT(G6098,"000"))</f>
        <v>55093</v>
      </c>
      <c r="I6098" s="0" t="s">
        <v>16</v>
      </c>
      <c r="J6098" s="0" t="s">
        <v>17</v>
      </c>
      <c r="K6098" s="0" t="n">
        <v>19070000</v>
      </c>
    </row>
    <row r="6099" customFormat="false" ht="13.8" hidden="false" customHeight="false" outlineLevel="0" collapsed="false">
      <c r="A6099" s="0" t="str">
        <f aca="false">_xlfn.CONCAT("_",TEXT(E6099,"00"),TEXT(G6099,"000"))</f>
        <v>_55109</v>
      </c>
      <c r="B6099" s="0" t="n">
        <v>2022</v>
      </c>
      <c r="C6099" s="0" t="s">
        <v>11</v>
      </c>
      <c r="D6099" s="0" t="s">
        <v>1792</v>
      </c>
      <c r="E6099" s="0" t="n">
        <v>55</v>
      </c>
      <c r="F6099" s="0" t="s">
        <v>1825</v>
      </c>
      <c r="G6099" s="0" t="n">
        <v>109</v>
      </c>
      <c r="H6099" s="1" t="str">
        <f aca="false">_xlfn.CONCAT(TEXT(E6099,"00"),TEXT(G6099,"000"))</f>
        <v>55109</v>
      </c>
      <c r="I6099" s="0" t="s">
        <v>14</v>
      </c>
      <c r="J6099" s="0" t="s">
        <v>15</v>
      </c>
      <c r="K6099" s="0" t="n">
        <v>199518000</v>
      </c>
    </row>
    <row r="6100" customFormat="false" ht="13.8" hidden="false" customHeight="false" outlineLevel="0" collapsed="false">
      <c r="A6100" s="0" t="str">
        <f aca="false">_xlfn.CONCAT("_",TEXT(E6100,"00"),TEXT(G6100,"000"))</f>
        <v>_55109</v>
      </c>
      <c r="B6100" s="0" t="n">
        <v>2022</v>
      </c>
      <c r="C6100" s="0" t="s">
        <v>11</v>
      </c>
      <c r="D6100" s="0" t="s">
        <v>1792</v>
      </c>
      <c r="E6100" s="0" t="n">
        <v>55</v>
      </c>
      <c r="F6100" s="0" t="s">
        <v>1825</v>
      </c>
      <c r="G6100" s="0" t="n">
        <v>109</v>
      </c>
      <c r="H6100" s="1" t="str">
        <f aca="false">_xlfn.CONCAT(TEXT(E6100,"00"),TEXT(G6100,"000"))</f>
        <v>55109</v>
      </c>
      <c r="I6100" s="0" t="s">
        <v>16</v>
      </c>
      <c r="J6100" s="0" t="s">
        <v>17</v>
      </c>
      <c r="K6100" s="0" t="n">
        <v>24298000</v>
      </c>
    </row>
    <row r="6101" customFormat="false" ht="13.8" hidden="false" customHeight="false" outlineLevel="0" collapsed="false">
      <c r="A6101" s="0" t="str">
        <f aca="false">_xlfn.CONCAT("_",TEXT(E6101,"00"),TEXT(G6101,"000"))</f>
        <v>_55121</v>
      </c>
      <c r="B6101" s="0" t="n">
        <v>2022</v>
      </c>
      <c r="C6101" s="0" t="s">
        <v>11</v>
      </c>
      <c r="D6101" s="0" t="s">
        <v>1792</v>
      </c>
      <c r="E6101" s="0" t="n">
        <v>55</v>
      </c>
      <c r="F6101" s="0" t="s">
        <v>1826</v>
      </c>
      <c r="G6101" s="0" t="n">
        <v>121</v>
      </c>
      <c r="H6101" s="1" t="str">
        <f aca="false">_xlfn.CONCAT(TEXT(E6101,"00"),TEXT(G6101,"000"))</f>
        <v>55121</v>
      </c>
      <c r="I6101" s="0" t="s">
        <v>14</v>
      </c>
      <c r="J6101" s="0" t="s">
        <v>15</v>
      </c>
      <c r="K6101" s="0" t="n">
        <v>264766000</v>
      </c>
    </row>
    <row r="6102" customFormat="false" ht="13.8" hidden="false" customHeight="false" outlineLevel="0" collapsed="false">
      <c r="A6102" s="0" t="str">
        <f aca="false">_xlfn.CONCAT("_",TEXT(E6102,"00"),TEXT(G6102,"000"))</f>
        <v>_55121</v>
      </c>
      <c r="B6102" s="0" t="n">
        <v>2022</v>
      </c>
      <c r="C6102" s="0" t="s">
        <v>11</v>
      </c>
      <c r="D6102" s="0" t="s">
        <v>1792</v>
      </c>
      <c r="E6102" s="0" t="n">
        <v>55</v>
      </c>
      <c r="F6102" s="0" t="s">
        <v>1826</v>
      </c>
      <c r="G6102" s="0" t="n">
        <v>121</v>
      </c>
      <c r="H6102" s="1" t="str">
        <f aca="false">_xlfn.CONCAT(TEXT(E6102,"00"),TEXT(G6102,"000"))</f>
        <v>55121</v>
      </c>
      <c r="I6102" s="0" t="s">
        <v>16</v>
      </c>
      <c r="J6102" s="0" t="s">
        <v>17</v>
      </c>
      <c r="K6102" s="0" t="n">
        <v>23690000</v>
      </c>
    </row>
    <row r="6103" customFormat="false" ht="13.8" hidden="false" customHeight="false" outlineLevel="0" collapsed="false">
      <c r="A6103" s="0" t="str">
        <f aca="false">_xlfn.CONCAT("_",TEXT(E6103,"00"),TEXT(G6103,"000"))</f>
        <v>_56005</v>
      </c>
      <c r="B6103" s="0" t="n">
        <v>2022</v>
      </c>
      <c r="C6103" s="0" t="s">
        <v>11</v>
      </c>
      <c r="D6103" s="0" t="s">
        <v>1202</v>
      </c>
      <c r="E6103" s="0" t="n">
        <v>56</v>
      </c>
      <c r="F6103" s="0" t="s">
        <v>740</v>
      </c>
      <c r="G6103" s="0" t="n">
        <v>5</v>
      </c>
      <c r="H6103" s="1" t="str">
        <f aca="false">_xlfn.CONCAT(TEXT(E6103,"00"),TEXT(G6103,"000"))</f>
        <v>56005</v>
      </c>
      <c r="I6103" s="0" t="s">
        <v>14</v>
      </c>
      <c r="J6103" s="0" t="s">
        <v>15</v>
      </c>
      <c r="K6103" s="0" t="n">
        <v>70306000</v>
      </c>
    </row>
    <row r="6104" customFormat="false" ht="13.8" hidden="false" customHeight="false" outlineLevel="0" collapsed="false">
      <c r="A6104" s="0" t="str">
        <f aca="false">_xlfn.CONCAT("_",TEXT(E6104,"00"),TEXT(G6104,"000"))</f>
        <v>_56005</v>
      </c>
      <c r="B6104" s="0" t="n">
        <v>2022</v>
      </c>
      <c r="C6104" s="0" t="s">
        <v>11</v>
      </c>
      <c r="D6104" s="0" t="s">
        <v>1202</v>
      </c>
      <c r="E6104" s="0" t="n">
        <v>56</v>
      </c>
      <c r="F6104" s="0" t="s">
        <v>740</v>
      </c>
      <c r="G6104" s="0" t="n">
        <v>5</v>
      </c>
      <c r="H6104" s="1" t="str">
        <f aca="false">_xlfn.CONCAT(TEXT(E6104,"00"),TEXT(G6104,"000"))</f>
        <v>56005</v>
      </c>
      <c r="I6104" s="0" t="s">
        <v>16</v>
      </c>
      <c r="J6104" s="0" t="s">
        <v>17</v>
      </c>
      <c r="K6104" s="0" t="n">
        <v>337</v>
      </c>
    </row>
    <row r="6105" customFormat="false" ht="13.8" hidden="false" customHeight="false" outlineLevel="0" collapsed="false">
      <c r="A6105" s="0" t="str">
        <f aca="false">_xlfn.CONCAT("_",TEXT(E6105,"00"),TEXT(G6105,"000"))</f>
        <v>_56011</v>
      </c>
      <c r="B6105" s="0" t="n">
        <v>2022</v>
      </c>
      <c r="C6105" s="0" t="s">
        <v>11</v>
      </c>
      <c r="D6105" s="0" t="s">
        <v>1202</v>
      </c>
      <c r="E6105" s="0" t="n">
        <v>56</v>
      </c>
      <c r="F6105" s="0" t="s">
        <v>1386</v>
      </c>
      <c r="G6105" s="0" t="n">
        <v>11</v>
      </c>
      <c r="H6105" s="1" t="str">
        <f aca="false">_xlfn.CONCAT(TEXT(E6105,"00"),TEXT(G6105,"000"))</f>
        <v>56011</v>
      </c>
      <c r="I6105" s="0" t="s">
        <v>14</v>
      </c>
      <c r="J6105" s="0" t="s">
        <v>15</v>
      </c>
      <c r="K6105" s="0" t="n">
        <v>79401000</v>
      </c>
    </row>
    <row r="6106" customFormat="false" ht="13.8" hidden="false" customHeight="false" outlineLevel="0" collapsed="false">
      <c r="A6106" s="0" t="str">
        <f aca="false">_xlfn.CONCAT("_",TEXT(E6106,"00"),TEXT(G6106,"000"))</f>
        <v>_56011</v>
      </c>
      <c r="B6106" s="0" t="n">
        <v>2022</v>
      </c>
      <c r="C6106" s="0" t="s">
        <v>11</v>
      </c>
      <c r="D6106" s="0" t="s">
        <v>1202</v>
      </c>
      <c r="E6106" s="0" t="n">
        <v>56</v>
      </c>
      <c r="F6106" s="0" t="s">
        <v>1386</v>
      </c>
      <c r="G6106" s="0" t="n">
        <v>11</v>
      </c>
      <c r="H6106" s="1" t="str">
        <f aca="false">_xlfn.CONCAT(TEXT(E6106,"00"),TEXT(G6106,"000"))</f>
        <v>56011</v>
      </c>
      <c r="I6106" s="0" t="s">
        <v>16</v>
      </c>
      <c r="J6106" s="0" t="s">
        <v>17</v>
      </c>
      <c r="K6106" s="0" t="n">
        <v>1070000</v>
      </c>
    </row>
    <row r="6107" customFormat="false" ht="13.8" hidden="false" customHeight="false" outlineLevel="0" collapsed="false">
      <c r="A6107" s="0" t="str">
        <f aca="false">_xlfn.CONCAT("_",TEXT(E6107,"00"),TEXT(G6107,"000"))</f>
        <v>_56019</v>
      </c>
      <c r="B6107" s="0" t="n">
        <v>2022</v>
      </c>
      <c r="C6107" s="0" t="s">
        <v>11</v>
      </c>
      <c r="D6107" s="0" t="s">
        <v>1202</v>
      </c>
      <c r="E6107" s="0" t="n">
        <v>56</v>
      </c>
      <c r="F6107" s="0" t="s">
        <v>156</v>
      </c>
      <c r="G6107" s="0" t="n">
        <v>19</v>
      </c>
      <c r="H6107" s="1" t="str">
        <f aca="false">_xlfn.CONCAT(TEXT(E6107,"00"),TEXT(G6107,"000"))</f>
        <v>56019</v>
      </c>
      <c r="I6107" s="0" t="s">
        <v>14</v>
      </c>
      <c r="J6107" s="0" t="s">
        <v>15</v>
      </c>
      <c r="K6107" s="0" t="n">
        <v>56329000</v>
      </c>
    </row>
    <row r="6108" customFormat="false" ht="13.8" hidden="false" customHeight="false" outlineLevel="0" collapsed="false">
      <c r="A6108" s="0" t="str">
        <f aca="false">_xlfn.CONCAT("_",TEXT(E6108,"00"),TEXT(G6108,"000"))</f>
        <v>_56019</v>
      </c>
      <c r="B6108" s="0" t="n">
        <v>2022</v>
      </c>
      <c r="C6108" s="0" t="s">
        <v>11</v>
      </c>
      <c r="D6108" s="0" t="s">
        <v>1202</v>
      </c>
      <c r="E6108" s="0" t="n">
        <v>56</v>
      </c>
      <c r="F6108" s="0" t="s">
        <v>156</v>
      </c>
      <c r="G6108" s="0" t="n">
        <v>19</v>
      </c>
      <c r="H6108" s="1" t="str">
        <f aca="false">_xlfn.CONCAT(TEXT(E6108,"00"),TEXT(G6108,"000"))</f>
        <v>56019</v>
      </c>
      <c r="I6108" s="0" t="s">
        <v>16</v>
      </c>
      <c r="J6108" s="0" t="s">
        <v>17</v>
      </c>
      <c r="K6108" s="0" t="n">
        <v>963</v>
      </c>
    </row>
    <row r="6109" customFormat="false" ht="13.8" hidden="false" customHeight="false" outlineLevel="0" collapsed="false">
      <c r="A6109" s="0" t="str">
        <f aca="false">_xlfn.CONCAT("_",TEXT(E6109,"00"),TEXT(G6109,"000"))</f>
        <v>_56033</v>
      </c>
      <c r="B6109" s="0" t="n">
        <v>2022</v>
      </c>
      <c r="C6109" s="0" t="s">
        <v>11</v>
      </c>
      <c r="D6109" s="0" t="s">
        <v>1202</v>
      </c>
      <c r="E6109" s="0" t="n">
        <v>56</v>
      </c>
      <c r="F6109" s="0" t="s">
        <v>658</v>
      </c>
      <c r="G6109" s="0" t="n">
        <v>33</v>
      </c>
      <c r="H6109" s="1" t="str">
        <f aca="false">_xlfn.CONCAT(TEXT(E6109,"00"),TEXT(G6109,"000"))</f>
        <v>56033</v>
      </c>
      <c r="I6109" s="0" t="s">
        <v>14</v>
      </c>
      <c r="J6109" s="0" t="s">
        <v>15</v>
      </c>
      <c r="K6109" s="0" t="n">
        <v>71972000</v>
      </c>
    </row>
    <row r="6110" customFormat="false" ht="13.8" hidden="false" customHeight="false" outlineLevel="0" collapsed="false">
      <c r="A6110" s="0" t="str">
        <f aca="false">_xlfn.CONCAT("_",TEXT(E6110,"00"),TEXT(G6110,"000"))</f>
        <v>_56033</v>
      </c>
      <c r="B6110" s="0" t="n">
        <v>2022</v>
      </c>
      <c r="C6110" s="0" t="s">
        <v>11</v>
      </c>
      <c r="D6110" s="0" t="s">
        <v>1202</v>
      </c>
      <c r="E6110" s="0" t="n">
        <v>56</v>
      </c>
      <c r="F6110" s="0" t="s">
        <v>658</v>
      </c>
      <c r="G6110" s="0" t="n">
        <v>33</v>
      </c>
      <c r="H6110" s="1" t="str">
        <f aca="false">_xlfn.CONCAT(TEXT(E6110,"00"),TEXT(G6110,"000"))</f>
        <v>56033</v>
      </c>
      <c r="I6110" s="0" t="s">
        <v>16</v>
      </c>
      <c r="J6110" s="0" t="s">
        <v>17</v>
      </c>
      <c r="K6110" s="0" t="n">
        <v>2336000</v>
      </c>
    </row>
    <row r="6111" customFormat="false" ht="13.8" hidden="false" customHeight="false" outlineLevel="0" collapsed="false">
      <c r="A6111" s="0" t="str">
        <f aca="false">_xlfn.CONCAT("_",TEXT(E6111,"00"),TEXT(G6111,"000"))</f>
        <v>_56045</v>
      </c>
      <c r="B6111" s="0" t="n">
        <v>2022</v>
      </c>
      <c r="C6111" s="0" t="s">
        <v>11</v>
      </c>
      <c r="D6111" s="0" t="s">
        <v>1202</v>
      </c>
      <c r="E6111" s="0" t="n">
        <v>56</v>
      </c>
      <c r="F6111" s="0" t="s">
        <v>1827</v>
      </c>
      <c r="G6111" s="0" t="n">
        <v>45</v>
      </c>
      <c r="H6111" s="1" t="str">
        <f aca="false">_xlfn.CONCAT(TEXT(E6111,"00"),TEXT(G6111,"000"))</f>
        <v>56045</v>
      </c>
      <c r="I6111" s="0" t="s">
        <v>14</v>
      </c>
      <c r="J6111" s="0" t="s">
        <v>15</v>
      </c>
      <c r="K6111" s="0" t="n">
        <v>44882000</v>
      </c>
    </row>
    <row r="6112" customFormat="false" ht="13.8" hidden="false" customHeight="false" outlineLevel="0" collapsed="false">
      <c r="A6112" s="0" t="str">
        <f aca="false">_xlfn.CONCAT("_",TEXT(E6112,"00"),TEXT(G6112,"000"))</f>
        <v>_56045</v>
      </c>
      <c r="B6112" s="0" t="n">
        <v>2022</v>
      </c>
      <c r="C6112" s="0" t="s">
        <v>11</v>
      </c>
      <c r="D6112" s="0" t="s">
        <v>1202</v>
      </c>
      <c r="E6112" s="0" t="n">
        <v>56</v>
      </c>
      <c r="F6112" s="0" t="s">
        <v>1827</v>
      </c>
      <c r="G6112" s="0" t="n">
        <v>45</v>
      </c>
      <c r="H6112" s="1" t="str">
        <f aca="false">_xlfn.CONCAT(TEXT(E6112,"00"),TEXT(G6112,"000"))</f>
        <v>56045</v>
      </c>
      <c r="I6112" s="0" t="s">
        <v>16</v>
      </c>
      <c r="J6112" s="0" t="s">
        <v>17</v>
      </c>
      <c r="K6112" s="0" t="n">
        <v>417</v>
      </c>
    </row>
    <row r="6113" customFormat="false" ht="13.8" hidden="false" customHeight="false" outlineLevel="0" collapsed="false">
      <c r="A6113" s="0" t="str">
        <f aca="false">_xlfn.CONCAT("_",TEXT(E6113,"00"),TEXT(G6113,"000"))</f>
        <v>_56003</v>
      </c>
      <c r="B6113" s="0" t="n">
        <v>2022</v>
      </c>
      <c r="C6113" s="0" t="s">
        <v>11</v>
      </c>
      <c r="D6113" s="0" t="s">
        <v>1202</v>
      </c>
      <c r="E6113" s="0" t="n">
        <v>56</v>
      </c>
      <c r="F6113" s="0" t="s">
        <v>1064</v>
      </c>
      <c r="G6113" s="0" t="n">
        <v>3</v>
      </c>
      <c r="H6113" s="1" t="str">
        <f aca="false">_xlfn.CONCAT(TEXT(E6113,"00"),TEXT(G6113,"000"))</f>
        <v>56003</v>
      </c>
      <c r="I6113" s="0" t="s">
        <v>14</v>
      </c>
      <c r="J6113" s="0" t="s">
        <v>15</v>
      </c>
      <c r="K6113" s="0" t="n">
        <v>88080000</v>
      </c>
    </row>
    <row r="6114" customFormat="false" ht="13.8" hidden="false" customHeight="false" outlineLevel="0" collapsed="false">
      <c r="A6114" s="0" t="str">
        <f aca="false">_xlfn.CONCAT("_",TEXT(E6114,"00"),TEXT(G6114,"000"))</f>
        <v>_56003</v>
      </c>
      <c r="B6114" s="0" t="n">
        <v>2022</v>
      </c>
      <c r="C6114" s="0" t="s">
        <v>11</v>
      </c>
      <c r="D6114" s="0" t="s">
        <v>1202</v>
      </c>
      <c r="E6114" s="0" t="n">
        <v>56</v>
      </c>
      <c r="F6114" s="0" t="s">
        <v>1064</v>
      </c>
      <c r="G6114" s="0" t="n">
        <v>3</v>
      </c>
      <c r="H6114" s="1" t="str">
        <f aca="false">_xlfn.CONCAT(TEXT(E6114,"00"),TEXT(G6114,"000"))</f>
        <v>56003</v>
      </c>
      <c r="I6114" s="0" t="s">
        <v>16</v>
      </c>
      <c r="J6114" s="0" t="s">
        <v>17</v>
      </c>
      <c r="K6114" s="0" t="n">
        <v>9064000</v>
      </c>
    </row>
    <row r="6115" customFormat="false" ht="13.8" hidden="false" customHeight="false" outlineLevel="0" collapsed="false">
      <c r="A6115" s="0" t="str">
        <f aca="false">_xlfn.CONCAT("_",TEXT(E6115,"00"),TEXT(G6115,"000"))</f>
        <v>_56013</v>
      </c>
      <c r="B6115" s="0" t="n">
        <v>2022</v>
      </c>
      <c r="C6115" s="0" t="s">
        <v>11</v>
      </c>
      <c r="D6115" s="0" t="s">
        <v>1202</v>
      </c>
      <c r="E6115" s="0" t="n">
        <v>56</v>
      </c>
      <c r="F6115" s="0" t="s">
        <v>259</v>
      </c>
      <c r="G6115" s="0" t="n">
        <v>13</v>
      </c>
      <c r="H6115" s="1" t="str">
        <f aca="false">_xlfn.CONCAT(TEXT(E6115,"00"),TEXT(G6115,"000"))</f>
        <v>56013</v>
      </c>
      <c r="I6115" s="0" t="s">
        <v>14</v>
      </c>
      <c r="J6115" s="0" t="s">
        <v>15</v>
      </c>
      <c r="K6115" s="0" t="n">
        <v>98376000</v>
      </c>
    </row>
    <row r="6116" customFormat="false" ht="13.8" hidden="false" customHeight="false" outlineLevel="0" collapsed="false">
      <c r="A6116" s="0" t="str">
        <f aca="false">_xlfn.CONCAT("_",TEXT(E6116,"00"),TEXT(G6116,"000"))</f>
        <v>_56013</v>
      </c>
      <c r="B6116" s="0" t="n">
        <v>2022</v>
      </c>
      <c r="C6116" s="0" t="s">
        <v>11</v>
      </c>
      <c r="D6116" s="0" t="s">
        <v>1202</v>
      </c>
      <c r="E6116" s="0" t="n">
        <v>56</v>
      </c>
      <c r="F6116" s="0" t="s">
        <v>259</v>
      </c>
      <c r="G6116" s="0" t="n">
        <v>13</v>
      </c>
      <c r="H6116" s="1" t="str">
        <f aca="false">_xlfn.CONCAT(TEXT(E6116,"00"),TEXT(G6116,"000"))</f>
        <v>56013</v>
      </c>
      <c r="I6116" s="0" t="s">
        <v>16</v>
      </c>
      <c r="J6116" s="0" t="s">
        <v>17</v>
      </c>
      <c r="K6116" s="0" t="n">
        <v>4420000</v>
      </c>
    </row>
    <row r="6117" customFormat="false" ht="13.8" hidden="false" customHeight="false" outlineLevel="0" collapsed="false">
      <c r="A6117" s="0" t="str">
        <f aca="false">_xlfn.CONCAT("_",TEXT(E6117,"00"),TEXT(G6117,"000"))</f>
        <v>_56017</v>
      </c>
      <c r="B6117" s="0" t="n">
        <v>2022</v>
      </c>
      <c r="C6117" s="0" t="s">
        <v>11</v>
      </c>
      <c r="D6117" s="0" t="s">
        <v>1202</v>
      </c>
      <c r="E6117" s="0" t="n">
        <v>56</v>
      </c>
      <c r="F6117" s="0" t="s">
        <v>1828</v>
      </c>
      <c r="G6117" s="0" t="n">
        <v>17</v>
      </c>
      <c r="H6117" s="1" t="str">
        <f aca="false">_xlfn.CONCAT(TEXT(E6117,"00"),TEXT(G6117,"000"))</f>
        <v>56017</v>
      </c>
      <c r="I6117" s="0" t="s">
        <v>14</v>
      </c>
      <c r="J6117" s="0" t="s">
        <v>15</v>
      </c>
      <c r="K6117" s="0" t="n">
        <v>16278000</v>
      </c>
    </row>
    <row r="6118" customFormat="false" ht="13.8" hidden="false" customHeight="false" outlineLevel="0" collapsed="false">
      <c r="A6118" s="0" t="str">
        <f aca="false">_xlfn.CONCAT("_",TEXT(E6118,"00"),TEXT(G6118,"000"))</f>
        <v>_56017</v>
      </c>
      <c r="B6118" s="0" t="n">
        <v>2022</v>
      </c>
      <c r="C6118" s="0" t="s">
        <v>11</v>
      </c>
      <c r="D6118" s="0" t="s">
        <v>1202</v>
      </c>
      <c r="E6118" s="0" t="n">
        <v>56</v>
      </c>
      <c r="F6118" s="0" t="s">
        <v>1828</v>
      </c>
      <c r="G6118" s="0" t="n">
        <v>17</v>
      </c>
      <c r="H6118" s="1" t="str">
        <f aca="false">_xlfn.CONCAT(TEXT(E6118,"00"),TEXT(G6118,"000"))</f>
        <v>56017</v>
      </c>
      <c r="I6118" s="0" t="s">
        <v>16</v>
      </c>
      <c r="J6118" s="0" t="s">
        <v>17</v>
      </c>
      <c r="K6118" s="0" t="n">
        <v>338</v>
      </c>
    </row>
    <row r="6119" customFormat="false" ht="13.8" hidden="false" customHeight="false" outlineLevel="0" collapsed="false">
      <c r="A6119" s="0" t="str">
        <f aca="false">_xlfn.CONCAT("_",TEXT(E6119,"00"),TEXT(G6119,"000"))</f>
        <v>_56029</v>
      </c>
      <c r="B6119" s="0" t="n">
        <v>2022</v>
      </c>
      <c r="C6119" s="0" t="s">
        <v>11</v>
      </c>
      <c r="D6119" s="0" t="s">
        <v>1202</v>
      </c>
      <c r="E6119" s="0" t="n">
        <v>56</v>
      </c>
      <c r="F6119" s="0" t="s">
        <v>243</v>
      </c>
      <c r="G6119" s="0" t="n">
        <v>29</v>
      </c>
      <c r="H6119" s="1" t="str">
        <f aca="false">_xlfn.CONCAT(TEXT(E6119,"00"),TEXT(G6119,"000"))</f>
        <v>56029</v>
      </c>
      <c r="I6119" s="0" t="s">
        <v>14</v>
      </c>
      <c r="J6119" s="0" t="s">
        <v>15</v>
      </c>
      <c r="K6119" s="0" t="n">
        <v>88783000</v>
      </c>
    </row>
    <row r="6120" customFormat="false" ht="13.8" hidden="false" customHeight="false" outlineLevel="0" collapsed="false">
      <c r="A6120" s="0" t="str">
        <f aca="false">_xlfn.CONCAT("_",TEXT(E6120,"00"),TEXT(G6120,"000"))</f>
        <v>_56029</v>
      </c>
      <c r="B6120" s="0" t="n">
        <v>2022</v>
      </c>
      <c r="C6120" s="0" t="s">
        <v>11</v>
      </c>
      <c r="D6120" s="0" t="s">
        <v>1202</v>
      </c>
      <c r="E6120" s="0" t="n">
        <v>56</v>
      </c>
      <c r="F6120" s="0" t="s">
        <v>243</v>
      </c>
      <c r="G6120" s="0" t="n">
        <v>29</v>
      </c>
      <c r="H6120" s="1" t="str">
        <f aca="false">_xlfn.CONCAT(TEXT(E6120,"00"),TEXT(G6120,"000"))</f>
        <v>56029</v>
      </c>
      <c r="I6120" s="0" t="s">
        <v>16</v>
      </c>
      <c r="J6120" s="0" t="s">
        <v>17</v>
      </c>
      <c r="K6120" s="0" t="n">
        <v>10724000</v>
      </c>
    </row>
    <row r="6121" customFormat="false" ht="13.8" hidden="false" customHeight="false" outlineLevel="0" collapsed="false">
      <c r="A6121" s="0" t="str">
        <f aca="false">_xlfn.CONCAT("_",TEXT(E6121,"00"),TEXT(G6121,"000"))</f>
        <v>_56043</v>
      </c>
      <c r="B6121" s="0" t="n">
        <v>2022</v>
      </c>
      <c r="C6121" s="0" t="s">
        <v>11</v>
      </c>
      <c r="D6121" s="0" t="s">
        <v>1202</v>
      </c>
      <c r="E6121" s="0" t="n">
        <v>56</v>
      </c>
      <c r="F6121" s="0" t="s">
        <v>1829</v>
      </c>
      <c r="G6121" s="0" t="n">
        <v>43</v>
      </c>
      <c r="H6121" s="1" t="str">
        <f aca="false">_xlfn.CONCAT(TEXT(E6121,"00"),TEXT(G6121,"000"))</f>
        <v>56043</v>
      </c>
      <c r="I6121" s="0" t="s">
        <v>14</v>
      </c>
      <c r="J6121" s="0" t="s">
        <v>15</v>
      </c>
      <c r="K6121" s="0" t="n">
        <v>48278000</v>
      </c>
    </row>
    <row r="6122" customFormat="false" ht="13.8" hidden="false" customHeight="false" outlineLevel="0" collapsed="false">
      <c r="A6122" s="0" t="str">
        <f aca="false">_xlfn.CONCAT("_",TEXT(E6122,"00"),TEXT(G6122,"000"))</f>
        <v>_56043</v>
      </c>
      <c r="B6122" s="0" t="n">
        <v>2022</v>
      </c>
      <c r="C6122" s="0" t="s">
        <v>11</v>
      </c>
      <c r="D6122" s="0" t="s">
        <v>1202</v>
      </c>
      <c r="E6122" s="0" t="n">
        <v>56</v>
      </c>
      <c r="F6122" s="0" t="s">
        <v>1829</v>
      </c>
      <c r="G6122" s="0" t="n">
        <v>43</v>
      </c>
      <c r="H6122" s="1" t="str">
        <f aca="false">_xlfn.CONCAT(TEXT(E6122,"00"),TEXT(G6122,"000"))</f>
        <v>56043</v>
      </c>
      <c r="I6122" s="0" t="s">
        <v>16</v>
      </c>
      <c r="J6122" s="0" t="s">
        <v>17</v>
      </c>
      <c r="K6122" s="0" t="n">
        <v>5434000</v>
      </c>
    </row>
    <row r="6123" customFormat="false" ht="13.8" hidden="false" customHeight="false" outlineLevel="0" collapsed="false">
      <c r="A6123" s="0" t="str">
        <f aca="false">_xlfn.CONCAT("_",TEXT(E6123,"00"),TEXT(G6123,"000"))</f>
        <v>_56001</v>
      </c>
      <c r="B6123" s="0" t="n">
        <v>2022</v>
      </c>
      <c r="C6123" s="0" t="s">
        <v>11</v>
      </c>
      <c r="D6123" s="0" t="s">
        <v>1202</v>
      </c>
      <c r="E6123" s="0" t="n">
        <v>56</v>
      </c>
      <c r="F6123" s="0" t="s">
        <v>1181</v>
      </c>
      <c r="G6123" s="0" t="n">
        <v>1</v>
      </c>
      <c r="H6123" s="1" t="str">
        <f aca="false">_xlfn.CONCAT(TEXT(E6123,"00"),TEXT(G6123,"000"))</f>
        <v>56001</v>
      </c>
      <c r="I6123" s="0" t="s">
        <v>14</v>
      </c>
      <c r="J6123" s="0" t="s">
        <v>15</v>
      </c>
      <c r="K6123" s="0" t="n">
        <v>62367000</v>
      </c>
    </row>
    <row r="6124" customFormat="false" ht="13.8" hidden="false" customHeight="false" outlineLevel="0" collapsed="false">
      <c r="A6124" s="0" t="str">
        <f aca="false">_xlfn.CONCAT("_",TEXT(E6124,"00"),TEXT(G6124,"000"))</f>
        <v>_56001</v>
      </c>
      <c r="B6124" s="0" t="n">
        <v>2022</v>
      </c>
      <c r="C6124" s="0" t="s">
        <v>11</v>
      </c>
      <c r="D6124" s="0" t="s">
        <v>1202</v>
      </c>
      <c r="E6124" s="0" t="n">
        <v>56</v>
      </c>
      <c r="F6124" s="0" t="s">
        <v>1181</v>
      </c>
      <c r="G6124" s="0" t="n">
        <v>1</v>
      </c>
      <c r="H6124" s="1" t="str">
        <f aca="false">_xlfn.CONCAT(TEXT(E6124,"00"),TEXT(G6124,"000"))</f>
        <v>56001</v>
      </c>
      <c r="I6124" s="0" t="s">
        <v>16</v>
      </c>
      <c r="J6124" s="0" t="s">
        <v>17</v>
      </c>
      <c r="K6124" s="0" t="n">
        <v>1369000</v>
      </c>
    </row>
    <row r="6125" customFormat="false" ht="13.8" hidden="false" customHeight="false" outlineLevel="0" collapsed="false">
      <c r="A6125" s="0" t="str">
        <f aca="false">_xlfn.CONCAT("_",TEXT(E6125,"00"),TEXT(G6125,"000"))</f>
        <v>_56007</v>
      </c>
      <c r="B6125" s="0" t="n">
        <v>2022</v>
      </c>
      <c r="C6125" s="0" t="s">
        <v>11</v>
      </c>
      <c r="D6125" s="0" t="s">
        <v>1202</v>
      </c>
      <c r="E6125" s="0" t="n">
        <v>56</v>
      </c>
      <c r="F6125" s="0" t="s">
        <v>1065</v>
      </c>
      <c r="G6125" s="0" t="n">
        <v>7</v>
      </c>
      <c r="H6125" s="1" t="str">
        <f aca="false">_xlfn.CONCAT(TEXT(E6125,"00"),TEXT(G6125,"000"))</f>
        <v>56007</v>
      </c>
      <c r="I6125" s="0" t="s">
        <v>14</v>
      </c>
      <c r="J6125" s="0" t="s">
        <v>15</v>
      </c>
      <c r="K6125" s="0" t="n">
        <v>68149000</v>
      </c>
    </row>
    <row r="6126" customFormat="false" ht="13.8" hidden="false" customHeight="false" outlineLevel="0" collapsed="false">
      <c r="A6126" s="0" t="str">
        <f aca="false">_xlfn.CONCAT("_",TEXT(E6126,"00"),TEXT(G6126,"000"))</f>
        <v>_56007</v>
      </c>
      <c r="B6126" s="0" t="n">
        <v>2022</v>
      </c>
      <c r="C6126" s="0" t="s">
        <v>11</v>
      </c>
      <c r="D6126" s="0" t="s">
        <v>1202</v>
      </c>
      <c r="E6126" s="0" t="n">
        <v>56</v>
      </c>
      <c r="F6126" s="0" t="s">
        <v>1065</v>
      </c>
      <c r="G6126" s="0" t="n">
        <v>7</v>
      </c>
      <c r="H6126" s="1" t="str">
        <f aca="false">_xlfn.CONCAT(TEXT(E6126,"00"),TEXT(G6126,"000"))</f>
        <v>56007</v>
      </c>
      <c r="I6126" s="0" t="s">
        <v>16</v>
      </c>
      <c r="J6126" s="0" t="s">
        <v>17</v>
      </c>
      <c r="K6126" s="0" t="n">
        <v>2187000</v>
      </c>
    </row>
    <row r="6127" customFormat="false" ht="13.8" hidden="false" customHeight="false" outlineLevel="0" collapsed="false">
      <c r="A6127" s="0" t="str">
        <f aca="false">_xlfn.CONCAT("_",TEXT(E6127,"00"),TEXT(G6127,"000"))</f>
        <v>_56025</v>
      </c>
      <c r="B6127" s="0" t="n">
        <v>2022</v>
      </c>
      <c r="C6127" s="0" t="s">
        <v>11</v>
      </c>
      <c r="D6127" s="0" t="s">
        <v>1202</v>
      </c>
      <c r="E6127" s="0" t="n">
        <v>56</v>
      </c>
      <c r="F6127" s="0" t="s">
        <v>1830</v>
      </c>
      <c r="G6127" s="0" t="n">
        <v>25</v>
      </c>
      <c r="H6127" s="1" t="str">
        <f aca="false">_xlfn.CONCAT(TEXT(E6127,"00"),TEXT(G6127,"000"))</f>
        <v>56025</v>
      </c>
      <c r="I6127" s="0" t="s">
        <v>14</v>
      </c>
      <c r="J6127" s="0" t="s">
        <v>15</v>
      </c>
      <c r="K6127" s="0" t="n">
        <v>60421000</v>
      </c>
    </row>
    <row r="6128" customFormat="false" ht="13.8" hidden="false" customHeight="false" outlineLevel="0" collapsed="false">
      <c r="A6128" s="0" t="str">
        <f aca="false">_xlfn.CONCAT("_",TEXT(E6128,"00"),TEXT(G6128,"000"))</f>
        <v>_56025</v>
      </c>
      <c r="B6128" s="0" t="n">
        <v>2022</v>
      </c>
      <c r="C6128" s="0" t="s">
        <v>11</v>
      </c>
      <c r="D6128" s="0" t="s">
        <v>1202</v>
      </c>
      <c r="E6128" s="0" t="n">
        <v>56</v>
      </c>
      <c r="F6128" s="0" t="s">
        <v>1830</v>
      </c>
      <c r="G6128" s="0" t="n">
        <v>25</v>
      </c>
      <c r="H6128" s="1" t="str">
        <f aca="false">_xlfn.CONCAT(TEXT(E6128,"00"),TEXT(G6128,"000"))</f>
        <v>56025</v>
      </c>
      <c r="I6128" s="0" t="s">
        <v>16</v>
      </c>
      <c r="J6128" s="0" t="s">
        <v>17</v>
      </c>
      <c r="K6128" s="0" t="n">
        <v>1553000</v>
      </c>
    </row>
    <row r="6129" customFormat="false" ht="13.8" hidden="false" customHeight="false" outlineLevel="0" collapsed="false">
      <c r="A6129" s="0" t="str">
        <f aca="false">_xlfn.CONCAT("_",TEXT(E6129,"00"),TEXT(G6129,"000"))</f>
        <v>_56037</v>
      </c>
      <c r="B6129" s="0" t="n">
        <v>2022</v>
      </c>
      <c r="C6129" s="0" t="s">
        <v>11</v>
      </c>
      <c r="D6129" s="0" t="s">
        <v>1202</v>
      </c>
      <c r="E6129" s="0" t="n">
        <v>56</v>
      </c>
      <c r="F6129" s="0" t="s">
        <v>1831</v>
      </c>
      <c r="G6129" s="0" t="n">
        <v>37</v>
      </c>
      <c r="H6129" s="1" t="str">
        <f aca="false">_xlfn.CONCAT(TEXT(E6129,"00"),TEXT(G6129,"000"))</f>
        <v>56037</v>
      </c>
      <c r="I6129" s="0" t="s">
        <v>14</v>
      </c>
      <c r="J6129" s="0" t="s">
        <v>15</v>
      </c>
      <c r="K6129" s="0" t="n">
        <v>16424000</v>
      </c>
    </row>
    <row r="6130" customFormat="false" ht="13.8" hidden="false" customHeight="false" outlineLevel="0" collapsed="false">
      <c r="A6130" s="0" t="str">
        <f aca="false">_xlfn.CONCAT("_",TEXT(E6130,"00"),TEXT(G6130,"000"))</f>
        <v>_56037</v>
      </c>
      <c r="B6130" s="0" t="n">
        <v>2022</v>
      </c>
      <c r="C6130" s="0" t="s">
        <v>11</v>
      </c>
      <c r="D6130" s="0" t="s">
        <v>1202</v>
      </c>
      <c r="E6130" s="0" t="n">
        <v>56</v>
      </c>
      <c r="F6130" s="0" t="s">
        <v>1831</v>
      </c>
      <c r="G6130" s="0" t="n">
        <v>37</v>
      </c>
      <c r="H6130" s="1" t="str">
        <f aca="false">_xlfn.CONCAT(TEXT(E6130,"00"),TEXT(G6130,"000"))</f>
        <v>56037</v>
      </c>
      <c r="I6130" s="0" t="s">
        <v>16</v>
      </c>
      <c r="J6130" s="0" t="s">
        <v>17</v>
      </c>
      <c r="K6130" s="0" t="n">
        <v>589</v>
      </c>
    </row>
    <row r="6131" customFormat="false" ht="13.8" hidden="false" customHeight="false" outlineLevel="0" collapsed="false">
      <c r="A6131" s="0" t="str">
        <f aca="false">_xlfn.CONCAT("_",TEXT(E6131,"00"),TEXT(G6131,"000"))</f>
        <v>_56009</v>
      </c>
      <c r="B6131" s="0" t="n">
        <v>2022</v>
      </c>
      <c r="C6131" s="0" t="s">
        <v>11</v>
      </c>
      <c r="D6131" s="0" t="s">
        <v>1202</v>
      </c>
      <c r="E6131" s="0" t="n">
        <v>56</v>
      </c>
      <c r="F6131" s="0" t="s">
        <v>1832</v>
      </c>
      <c r="G6131" s="0" t="n">
        <v>9</v>
      </c>
      <c r="H6131" s="1" t="str">
        <f aca="false">_xlfn.CONCAT(TEXT(E6131,"00"),TEXT(G6131,"000"))</f>
        <v>56009</v>
      </c>
      <c r="I6131" s="0" t="s">
        <v>14</v>
      </c>
      <c r="J6131" s="0" t="s">
        <v>15</v>
      </c>
      <c r="K6131" s="0" t="n">
        <v>57254000</v>
      </c>
    </row>
    <row r="6132" customFormat="false" ht="13.8" hidden="false" customHeight="false" outlineLevel="0" collapsed="false">
      <c r="A6132" s="0" t="str">
        <f aca="false">_xlfn.CONCAT("_",TEXT(E6132,"00"),TEXT(G6132,"000"))</f>
        <v>_56009</v>
      </c>
      <c r="B6132" s="0" t="n">
        <v>2022</v>
      </c>
      <c r="C6132" s="0" t="s">
        <v>11</v>
      </c>
      <c r="D6132" s="0" t="s">
        <v>1202</v>
      </c>
      <c r="E6132" s="0" t="n">
        <v>56</v>
      </c>
      <c r="F6132" s="0" t="s">
        <v>1832</v>
      </c>
      <c r="G6132" s="0" t="n">
        <v>9</v>
      </c>
      <c r="H6132" s="1" t="str">
        <f aca="false">_xlfn.CONCAT(TEXT(E6132,"00"),TEXT(G6132,"000"))</f>
        <v>56009</v>
      </c>
      <c r="I6132" s="0" t="s">
        <v>16</v>
      </c>
      <c r="J6132" s="0" t="s">
        <v>17</v>
      </c>
      <c r="K6132" s="0" t="n">
        <v>353</v>
      </c>
    </row>
    <row r="6133" customFormat="false" ht="13.8" hidden="false" customHeight="false" outlineLevel="0" collapsed="false">
      <c r="A6133" s="0" t="str">
        <f aca="false">_xlfn.CONCAT("_",TEXT(E6133,"00"),TEXT(G6133,"000"))</f>
        <v>_56015</v>
      </c>
      <c r="B6133" s="0" t="n">
        <v>2022</v>
      </c>
      <c r="C6133" s="0" t="s">
        <v>11</v>
      </c>
      <c r="D6133" s="0" t="s">
        <v>1202</v>
      </c>
      <c r="E6133" s="0" t="n">
        <v>56</v>
      </c>
      <c r="F6133" s="0" t="s">
        <v>1833</v>
      </c>
      <c r="G6133" s="0" t="n">
        <v>15</v>
      </c>
      <c r="H6133" s="1" t="str">
        <f aca="false">_xlfn.CONCAT(TEXT(E6133,"00"),TEXT(G6133,"000"))</f>
        <v>56015</v>
      </c>
      <c r="I6133" s="0" t="s">
        <v>14</v>
      </c>
      <c r="J6133" s="0" t="s">
        <v>15</v>
      </c>
      <c r="K6133" s="0" t="n">
        <v>179910000</v>
      </c>
    </row>
    <row r="6134" customFormat="false" ht="13.8" hidden="false" customHeight="false" outlineLevel="0" collapsed="false">
      <c r="A6134" s="0" t="str">
        <f aca="false">_xlfn.CONCAT("_",TEXT(E6134,"00"),TEXT(G6134,"000"))</f>
        <v>_56015</v>
      </c>
      <c r="B6134" s="0" t="n">
        <v>2022</v>
      </c>
      <c r="C6134" s="0" t="s">
        <v>11</v>
      </c>
      <c r="D6134" s="0" t="s">
        <v>1202</v>
      </c>
      <c r="E6134" s="0" t="n">
        <v>56</v>
      </c>
      <c r="F6134" s="0" t="s">
        <v>1833</v>
      </c>
      <c r="G6134" s="0" t="n">
        <v>15</v>
      </c>
      <c r="H6134" s="1" t="str">
        <f aca="false">_xlfn.CONCAT(TEXT(E6134,"00"),TEXT(G6134,"000"))</f>
        <v>56015</v>
      </c>
      <c r="I6134" s="0" t="s">
        <v>16</v>
      </c>
      <c r="J6134" s="0" t="s">
        <v>17</v>
      </c>
      <c r="K6134" s="0" t="n">
        <v>6369000</v>
      </c>
    </row>
    <row r="6135" customFormat="false" ht="13.8" hidden="false" customHeight="false" outlineLevel="0" collapsed="false">
      <c r="A6135" s="0" t="str">
        <f aca="false">_xlfn.CONCAT("_",TEXT(E6135,"00"),TEXT(G6135,"000"))</f>
        <v>_56021</v>
      </c>
      <c r="B6135" s="0" t="n">
        <v>2022</v>
      </c>
      <c r="C6135" s="0" t="s">
        <v>11</v>
      </c>
      <c r="D6135" s="0" t="s">
        <v>1202</v>
      </c>
      <c r="E6135" s="0" t="n">
        <v>56</v>
      </c>
      <c r="F6135" s="0" t="s">
        <v>1834</v>
      </c>
      <c r="G6135" s="0" t="n">
        <v>21</v>
      </c>
      <c r="H6135" s="1" t="str">
        <f aca="false">_xlfn.CONCAT(TEXT(E6135,"00"),TEXT(G6135,"000"))</f>
        <v>56021</v>
      </c>
      <c r="I6135" s="0" t="s">
        <v>14</v>
      </c>
      <c r="J6135" s="0" t="s">
        <v>15</v>
      </c>
      <c r="K6135" s="0" t="n">
        <v>152042000</v>
      </c>
    </row>
    <row r="6136" customFormat="false" ht="13.8" hidden="false" customHeight="false" outlineLevel="0" collapsed="false">
      <c r="A6136" s="0" t="str">
        <f aca="false">_xlfn.CONCAT("_",TEXT(E6136,"00"),TEXT(G6136,"000"))</f>
        <v>_56021</v>
      </c>
      <c r="B6136" s="0" t="n">
        <v>2022</v>
      </c>
      <c r="C6136" s="0" t="s">
        <v>11</v>
      </c>
      <c r="D6136" s="0" t="s">
        <v>1202</v>
      </c>
      <c r="E6136" s="0" t="n">
        <v>56</v>
      </c>
      <c r="F6136" s="0" t="s">
        <v>1834</v>
      </c>
      <c r="G6136" s="0" t="n">
        <v>21</v>
      </c>
      <c r="H6136" s="1" t="str">
        <f aca="false">_xlfn.CONCAT(TEXT(E6136,"00"),TEXT(G6136,"000"))</f>
        <v>56021</v>
      </c>
      <c r="I6136" s="0" t="s">
        <v>16</v>
      </c>
      <c r="J6136" s="0" t="s">
        <v>17</v>
      </c>
      <c r="K6136" s="0" t="n">
        <v>5883000</v>
      </c>
    </row>
    <row r="6137" customFormat="false" ht="13.8" hidden="false" customHeight="false" outlineLevel="0" collapsed="false">
      <c r="A6137" s="0" t="str">
        <f aca="false">_xlfn.CONCAT("_",TEXT(E6137,"00"),TEXT(G6137,"000"))</f>
        <v>_56027</v>
      </c>
      <c r="B6137" s="0" t="n">
        <v>2022</v>
      </c>
      <c r="C6137" s="0" t="s">
        <v>11</v>
      </c>
      <c r="D6137" s="0" t="s">
        <v>1202</v>
      </c>
      <c r="E6137" s="0" t="n">
        <v>56</v>
      </c>
      <c r="F6137" s="0" t="s">
        <v>1835</v>
      </c>
      <c r="G6137" s="0" t="n">
        <v>27</v>
      </c>
      <c r="H6137" s="1" t="str">
        <f aca="false">_xlfn.CONCAT(TEXT(E6137,"00"),TEXT(G6137,"000"))</f>
        <v>56027</v>
      </c>
      <c r="I6137" s="0" t="s">
        <v>14</v>
      </c>
      <c r="J6137" s="0" t="s">
        <v>15</v>
      </c>
      <c r="K6137" s="0" t="n">
        <v>45505000</v>
      </c>
    </row>
    <row r="6138" customFormat="false" ht="13.8" hidden="false" customHeight="false" outlineLevel="0" collapsed="false">
      <c r="A6138" s="0" t="str">
        <f aca="false">_xlfn.CONCAT("_",TEXT(E6138,"00"),TEXT(G6138,"000"))</f>
        <v>_56027</v>
      </c>
      <c r="B6138" s="0" t="n">
        <v>2022</v>
      </c>
      <c r="C6138" s="0" t="s">
        <v>11</v>
      </c>
      <c r="D6138" s="0" t="s">
        <v>1202</v>
      </c>
      <c r="E6138" s="0" t="n">
        <v>56</v>
      </c>
      <c r="F6138" s="0" t="s">
        <v>1835</v>
      </c>
      <c r="G6138" s="0" t="n">
        <v>27</v>
      </c>
      <c r="H6138" s="1" t="str">
        <f aca="false">_xlfn.CONCAT(TEXT(E6138,"00"),TEXT(G6138,"000"))</f>
        <v>56027</v>
      </c>
      <c r="I6138" s="0" t="s">
        <v>16</v>
      </c>
      <c r="J6138" s="0" t="s">
        <v>17</v>
      </c>
      <c r="K6138" s="0" t="n">
        <v>966</v>
      </c>
    </row>
    <row r="6139" customFormat="false" ht="13.8" hidden="false" customHeight="false" outlineLevel="0" collapsed="false">
      <c r="A6139" s="0" t="str">
        <f aca="false">_xlfn.CONCAT("_",TEXT(E6139,"00"),TEXT(G6139,"000"))</f>
        <v>_56031</v>
      </c>
      <c r="B6139" s="0" t="n">
        <v>2022</v>
      </c>
      <c r="C6139" s="0" t="s">
        <v>11</v>
      </c>
      <c r="D6139" s="0" t="s">
        <v>1202</v>
      </c>
      <c r="E6139" s="0" t="n">
        <v>56</v>
      </c>
      <c r="F6139" s="0" t="s">
        <v>1021</v>
      </c>
      <c r="G6139" s="0" t="n">
        <v>31</v>
      </c>
      <c r="H6139" s="1" t="str">
        <f aca="false">_xlfn.CONCAT(TEXT(E6139,"00"),TEXT(G6139,"000"))</f>
        <v>56031</v>
      </c>
      <c r="I6139" s="0" t="s">
        <v>14</v>
      </c>
      <c r="J6139" s="0" t="s">
        <v>15</v>
      </c>
      <c r="K6139" s="0" t="n">
        <v>95119000</v>
      </c>
    </row>
    <row r="6140" customFormat="false" ht="13.8" hidden="false" customHeight="false" outlineLevel="0" collapsed="false">
      <c r="A6140" s="0" t="str">
        <f aca="false">_xlfn.CONCAT("_",TEXT(E6140,"00"),TEXT(G6140,"000"))</f>
        <v>_56031</v>
      </c>
      <c r="B6140" s="0" t="n">
        <v>2022</v>
      </c>
      <c r="C6140" s="0" t="s">
        <v>11</v>
      </c>
      <c r="D6140" s="0" t="s">
        <v>1202</v>
      </c>
      <c r="E6140" s="0" t="n">
        <v>56</v>
      </c>
      <c r="F6140" s="0" t="s">
        <v>1021</v>
      </c>
      <c r="G6140" s="0" t="n">
        <v>31</v>
      </c>
      <c r="H6140" s="1" t="str">
        <f aca="false">_xlfn.CONCAT(TEXT(E6140,"00"),TEXT(G6140,"000"))</f>
        <v>56031</v>
      </c>
      <c r="I6140" s="0" t="s">
        <v>16</v>
      </c>
      <c r="J6140" s="0" t="s">
        <v>17</v>
      </c>
      <c r="K6140" s="0" t="n">
        <v>3709000</v>
      </c>
    </row>
    <row r="6141" customFormat="false" ht="13.8" hidden="false" customHeight="false" outlineLevel="0" collapsed="false">
      <c r="A6141" s="0" t="str">
        <f aca="false">_xlfn.CONCAT("_",TEXT(E6141,"00"),TEXT(G6141,"000"))</f>
        <v>_56023</v>
      </c>
      <c r="B6141" s="0" t="n">
        <v>2022</v>
      </c>
      <c r="C6141" s="0" t="s">
        <v>11</v>
      </c>
      <c r="D6141" s="0" t="s">
        <v>1202</v>
      </c>
      <c r="E6141" s="0" t="n">
        <v>56</v>
      </c>
      <c r="F6141" s="0" t="s">
        <v>148</v>
      </c>
      <c r="G6141" s="0" t="n">
        <v>23</v>
      </c>
      <c r="H6141" s="1" t="str">
        <f aca="false">_xlfn.CONCAT(TEXT(E6141,"00"),TEXT(G6141,"000"))</f>
        <v>56023</v>
      </c>
      <c r="I6141" s="0" t="s">
        <v>14</v>
      </c>
      <c r="J6141" s="0" t="s">
        <v>15</v>
      </c>
      <c r="K6141" s="0" t="n">
        <v>41461000</v>
      </c>
    </row>
    <row r="6142" customFormat="false" ht="13.8" hidden="false" customHeight="false" outlineLevel="0" collapsed="false">
      <c r="A6142" s="0" t="str">
        <f aca="false">_xlfn.CONCAT("_",TEXT(E6142,"00"),TEXT(G6142,"000"))</f>
        <v>_56023</v>
      </c>
      <c r="B6142" s="0" t="n">
        <v>2022</v>
      </c>
      <c r="C6142" s="0" t="s">
        <v>11</v>
      </c>
      <c r="D6142" s="0" t="s">
        <v>1202</v>
      </c>
      <c r="E6142" s="0" t="n">
        <v>56</v>
      </c>
      <c r="F6142" s="0" t="s">
        <v>148</v>
      </c>
      <c r="G6142" s="0" t="n">
        <v>23</v>
      </c>
      <c r="H6142" s="1" t="str">
        <f aca="false">_xlfn.CONCAT(TEXT(E6142,"00"),TEXT(G6142,"000"))</f>
        <v>56023</v>
      </c>
      <c r="I6142" s="0" t="s">
        <v>16</v>
      </c>
      <c r="J6142" s="0" t="s">
        <v>17</v>
      </c>
      <c r="K6142" s="0" t="n">
        <v>1786000</v>
      </c>
    </row>
    <row r="6143" customFormat="false" ht="13.8" hidden="false" customHeight="false" outlineLevel="0" collapsed="false">
      <c r="A6143" s="0" t="str">
        <f aca="false">_xlfn.CONCAT("_",TEXT(E6143,"00"),TEXT(G6143,"000"))</f>
        <v>_56035</v>
      </c>
      <c r="B6143" s="0" t="n">
        <v>2022</v>
      </c>
      <c r="C6143" s="0" t="s">
        <v>11</v>
      </c>
      <c r="D6143" s="0" t="s">
        <v>1202</v>
      </c>
      <c r="E6143" s="0" t="n">
        <v>56</v>
      </c>
      <c r="F6143" s="0" t="s">
        <v>1836</v>
      </c>
      <c r="G6143" s="0" t="n">
        <v>35</v>
      </c>
      <c r="H6143" s="1" t="str">
        <f aca="false">_xlfn.CONCAT(TEXT(E6143,"00"),TEXT(G6143,"000"))</f>
        <v>56035</v>
      </c>
      <c r="I6143" s="0" t="s">
        <v>14</v>
      </c>
      <c r="J6143" s="0" t="s">
        <v>15</v>
      </c>
      <c r="K6143" s="0" t="n">
        <v>49095000</v>
      </c>
    </row>
    <row r="6144" customFormat="false" ht="13.8" hidden="false" customHeight="false" outlineLevel="0" collapsed="false">
      <c r="A6144" s="0" t="str">
        <f aca="false">_xlfn.CONCAT("_",TEXT(E6144,"00"),TEXT(G6144,"000"))</f>
        <v>_56035</v>
      </c>
      <c r="B6144" s="0" t="n">
        <v>2022</v>
      </c>
      <c r="C6144" s="0" t="s">
        <v>11</v>
      </c>
      <c r="D6144" s="0" t="s">
        <v>1202</v>
      </c>
      <c r="E6144" s="0" t="n">
        <v>56</v>
      </c>
      <c r="F6144" s="0" t="s">
        <v>1836</v>
      </c>
      <c r="G6144" s="0" t="n">
        <v>35</v>
      </c>
      <c r="H6144" s="1" t="str">
        <f aca="false">_xlfn.CONCAT(TEXT(E6144,"00"),TEXT(G6144,"000"))</f>
        <v>56035</v>
      </c>
      <c r="I6144" s="0" t="s">
        <v>16</v>
      </c>
      <c r="J6144" s="0" t="s">
        <v>17</v>
      </c>
      <c r="K6144" s="0" t="n">
        <v>871</v>
      </c>
    </row>
    <row r="6145" customFormat="false" ht="13.8" hidden="false" customHeight="false" outlineLevel="0" collapsed="false">
      <c r="A6145" s="0" t="str">
        <f aca="false">_xlfn.CONCAT("_",TEXT(E6145,"00"),TEXT(G6145,"000"))</f>
        <v>_56039</v>
      </c>
      <c r="B6145" s="0" t="n">
        <v>2022</v>
      </c>
      <c r="C6145" s="0" t="s">
        <v>11</v>
      </c>
      <c r="D6145" s="0" t="s">
        <v>1202</v>
      </c>
      <c r="E6145" s="0" t="n">
        <v>56</v>
      </c>
      <c r="F6145" s="0" t="s">
        <v>462</v>
      </c>
      <c r="G6145" s="0" t="n">
        <v>39</v>
      </c>
      <c r="H6145" s="1" t="str">
        <f aca="false">_xlfn.CONCAT(TEXT(E6145,"00"),TEXT(G6145,"000"))</f>
        <v>56039</v>
      </c>
      <c r="I6145" s="0" t="s">
        <v>14</v>
      </c>
      <c r="J6145" s="0" t="s">
        <v>15</v>
      </c>
      <c r="K6145" s="0" t="n">
        <v>12992000</v>
      </c>
    </row>
    <row r="6146" customFormat="false" ht="13.8" hidden="false" customHeight="false" outlineLevel="0" collapsed="false">
      <c r="A6146" s="0" t="str">
        <f aca="false">_xlfn.CONCAT("_",TEXT(E6146,"00"),TEXT(G6146,"000"))</f>
        <v>_56039</v>
      </c>
      <c r="B6146" s="0" t="n">
        <v>2022</v>
      </c>
      <c r="C6146" s="0" t="s">
        <v>11</v>
      </c>
      <c r="D6146" s="0" t="s">
        <v>1202</v>
      </c>
      <c r="E6146" s="0" t="n">
        <v>56</v>
      </c>
      <c r="F6146" s="0" t="s">
        <v>462</v>
      </c>
      <c r="G6146" s="0" t="n">
        <v>39</v>
      </c>
      <c r="H6146" s="1" t="str">
        <f aca="false">_xlfn.CONCAT(TEXT(E6146,"00"),TEXT(G6146,"000"))</f>
        <v>56039</v>
      </c>
      <c r="I6146" s="0" t="s">
        <v>16</v>
      </c>
      <c r="J6146" s="0" t="s">
        <v>17</v>
      </c>
      <c r="K6146" s="0" t="n">
        <v>1111000</v>
      </c>
    </row>
    <row r="6147" customFormat="false" ht="13.8" hidden="false" customHeight="false" outlineLevel="0" collapsed="false">
      <c r="A6147" s="0" t="str">
        <f aca="false">_xlfn.CONCAT("_",TEXT(E6147,"00"),TEXT(G6147,"000"))</f>
        <v>_56041</v>
      </c>
      <c r="B6147" s="0" t="n">
        <v>2022</v>
      </c>
      <c r="C6147" s="0" t="s">
        <v>11</v>
      </c>
      <c r="D6147" s="0" t="s">
        <v>1202</v>
      </c>
      <c r="E6147" s="0" t="n">
        <v>56</v>
      </c>
      <c r="F6147" s="0" t="s">
        <v>1837</v>
      </c>
      <c r="G6147" s="0" t="n">
        <v>41</v>
      </c>
      <c r="H6147" s="1" t="str">
        <f aca="false">_xlfn.CONCAT(TEXT(E6147,"00"),TEXT(G6147,"000"))</f>
        <v>56041</v>
      </c>
      <c r="I6147" s="0" t="s">
        <v>14</v>
      </c>
      <c r="J6147" s="0" t="s">
        <v>15</v>
      </c>
      <c r="K6147" s="0" t="n">
        <v>30474000</v>
      </c>
    </row>
    <row r="6148" customFormat="false" ht="13.8" hidden="false" customHeight="false" outlineLevel="0" collapsed="false">
      <c r="A6148" s="0" t="str">
        <f aca="false">_xlfn.CONCAT("_",TEXT(E6148,"00"),TEXT(G6148,"000"))</f>
        <v>_56041</v>
      </c>
      <c r="B6148" s="0" t="n">
        <v>2022</v>
      </c>
      <c r="C6148" s="0" t="s">
        <v>11</v>
      </c>
      <c r="D6148" s="0" t="s">
        <v>1202</v>
      </c>
      <c r="E6148" s="0" t="n">
        <v>56</v>
      </c>
      <c r="F6148" s="0" t="s">
        <v>1837</v>
      </c>
      <c r="G6148" s="0" t="n">
        <v>41</v>
      </c>
      <c r="H6148" s="1" t="str">
        <f aca="false">_xlfn.CONCAT(TEXT(E6148,"00"),TEXT(G6148,"000"))</f>
        <v>56041</v>
      </c>
      <c r="I6148" s="0" t="s">
        <v>16</v>
      </c>
      <c r="J6148" s="0" t="s">
        <v>17</v>
      </c>
      <c r="K6148" s="0" t="n">
        <v>1664000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2024-10-29T16:59:25Z</dcterms:created>
  <dc:creator>TALIGENT</dc:creator>
  <dc:description/>
  <dc:language>es-ES</dc:language>
  <cp:lastModifiedBy/>
  <dcterms:modified xsi:type="dcterms:W3CDTF">2024-11-12T14:24:20Z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