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zapico\Desktop\Postings report\"/>
    </mc:Choice>
  </mc:AlternateContent>
  <bookViews>
    <workbookView xWindow="0" yWindow="0" windowWidth="28800" windowHeight="11535" activeTab="4"/>
  </bookViews>
  <sheets>
    <sheet name="MAIN" sheetId="1" r:id="rId1"/>
    <sheet name="Source" sheetId="2" r:id="rId2"/>
    <sheet name="Extra info" sheetId="3" r:id="rId3"/>
    <sheet name="Draft" sheetId="4" r:id="rId4"/>
    <sheet name="Pivot Tables" sheetId="5" r:id="rId5"/>
  </sheets>
  <definedNames>
    <definedName name="_xlnm._FilterDatabase" localSheetId="3" hidden="1">Draft!$A$1:$F$1</definedName>
    <definedName name="_xlnm._FilterDatabase" localSheetId="1" hidden="1">Source!$O$23:$O$31</definedName>
    <definedName name="_xlnm.Extract" localSheetId="1">Source!$T$6</definedName>
  </definedNames>
  <calcPr calcId="152511"/>
  <pivotCaches>
    <pivotCache cacheId="6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<sst xmlns="http://schemas.openxmlformats.org/spreadsheetml/2006/main" count="1670" uniqueCount="671">
  <si>
    <t>AMP date format:</t>
  </si>
  <si>
    <t>MM/dd/yyyy</t>
  </si>
  <si>
    <t>Name</t>
  </si>
  <si>
    <t>User ID</t>
  </si>
  <si>
    <t>End date</t>
  </si>
  <si>
    <t>Code</t>
  </si>
  <si>
    <t>Exclude</t>
  </si>
  <si>
    <t>All exl. G3P</t>
  </si>
  <si>
    <t>G3P</t>
  </si>
  <si>
    <t>Proc. Type</t>
  </si>
  <si>
    <t>Process Type</t>
  </si>
  <si>
    <t>Company Code</t>
  </si>
  <si>
    <t>APP date format:</t>
  </si>
  <si>
    <t>Undefined</t>
  </si>
  <si>
    <t>Document Id</t>
  </si>
  <si>
    <t xml:space="preserve"> Doc. Id</t>
  </si>
  <si>
    <t>DOCID</t>
  </si>
  <si>
    <t>(PO) Process PO Invoice</t>
  </si>
  <si>
    <t>EUP date format:</t>
  </si>
  <si>
    <t>00</t>
  </si>
  <si>
    <t>Created</t>
  </si>
  <si>
    <t>Reference</t>
  </si>
  <si>
    <t>XBLNR</t>
  </si>
  <si>
    <t>(PO) Invalid PO Number</t>
  </si>
  <si>
    <t>G3P date format:</t>
  </si>
  <si>
    <t>01</t>
  </si>
  <si>
    <t>Scanned</t>
  </si>
  <si>
    <t>Scan Note</t>
  </si>
  <si>
    <t>ZZSCAN_NOTE</t>
  </si>
  <si>
    <t>(PO) Invalid Pay To Vendor</t>
  </si>
  <si>
    <t>G9P date format:</t>
  </si>
  <si>
    <t>02</t>
  </si>
  <si>
    <t>Indexed</t>
  </si>
  <si>
    <t>Document Number</t>
  </si>
  <si>
    <t>DocumentNo</t>
  </si>
  <si>
    <t>BELNR</t>
  </si>
  <si>
    <t>(PO) Invalid UOM</t>
  </si>
  <si>
    <t>OS date format:</t>
  </si>
  <si>
    <t>03</t>
  </si>
  <si>
    <t>Sent for Doc Creation</t>
  </si>
  <si>
    <t>CoCd</t>
  </si>
  <si>
    <t>BUKRS</t>
  </si>
  <si>
    <t>(PO) Invalid Company Code</t>
  </si>
  <si>
    <t>04</t>
  </si>
  <si>
    <t>Document Created</t>
  </si>
  <si>
    <t>Fiscal Year</t>
  </si>
  <si>
    <t>Year</t>
  </si>
  <si>
    <t>GJAHR</t>
  </si>
  <si>
    <t>(PO) Suspected Duplicate</t>
  </si>
  <si>
    <t>Do not edit</t>
  </si>
  <si>
    <t>05</t>
  </si>
  <si>
    <t>Sent for Rescan</t>
  </si>
  <si>
    <t>DP Document Type</t>
  </si>
  <si>
    <t>DP Doc Typ</t>
  </si>
  <si>
    <t>DOCTYPE</t>
  </si>
  <si>
    <t>(PO) PO not released or incomplete</t>
  </si>
  <si>
    <t>Can be edited</t>
  </si>
  <si>
    <t>06</t>
  </si>
  <si>
    <t>Rescan Complete</t>
  </si>
  <si>
    <t>Document Type</t>
  </si>
  <si>
    <t>Type</t>
  </si>
  <si>
    <t>BLART</t>
  </si>
  <si>
    <t>(PO) Unable to match PO lines</t>
  </si>
  <si>
    <t>07</t>
  </si>
  <si>
    <t>Suspected Duplicate</t>
  </si>
  <si>
    <t>Gross invoice amount</t>
  </si>
  <si>
    <t>Gross amnt</t>
  </si>
  <si>
    <t>RMWWR</t>
  </si>
  <si>
    <t>(PO) Process PO Invoice OCR</t>
  </si>
  <si>
    <t>08</t>
  </si>
  <si>
    <t>Confirmed Duplicate</t>
  </si>
  <si>
    <t>Currency</t>
  </si>
  <si>
    <t>Crcy</t>
  </si>
  <si>
    <t>WAERS</t>
  </si>
  <si>
    <t>(PO) Unable to determine PO line no</t>
  </si>
  <si>
    <t>09</t>
  </si>
  <si>
    <t>Doc Creation in BG Failed</t>
  </si>
  <si>
    <t>Vendor</t>
  </si>
  <si>
    <t>LIFNR</t>
  </si>
  <si>
    <t>(PO) Manual Check Needed for Indexing Lines</t>
  </si>
  <si>
    <t>Obsolete</t>
  </si>
  <si>
    <t>x</t>
  </si>
  <si>
    <t>Name 1</t>
  </si>
  <si>
    <t>VEND_NAME</t>
  </si>
  <si>
    <t>Awaiting Approval</t>
  </si>
  <si>
    <t>Nomination key</t>
  </si>
  <si>
    <t>Nom. Key</t>
  </si>
  <si>
    <t>ZZNOMINATION_KEY</t>
  </si>
  <si>
    <t>Approval Complete</t>
  </si>
  <si>
    <t>Text</t>
  </si>
  <si>
    <t>SGTXT</t>
  </si>
  <si>
    <t>Rejected by Approver</t>
  </si>
  <si>
    <t>Terms of Payment</t>
  </si>
  <si>
    <t>PayT</t>
  </si>
  <si>
    <t>PYMNT_TERMS</t>
  </si>
  <si>
    <t>Parked</t>
  </si>
  <si>
    <t>Due Date</t>
  </si>
  <si>
    <t>DUE_DATE</t>
  </si>
  <si>
    <t>Posted</t>
  </si>
  <si>
    <t>Document Status</t>
  </si>
  <si>
    <t>Status</t>
  </si>
  <si>
    <t>STATUS</t>
  </si>
  <si>
    <t>Deleted</t>
  </si>
  <si>
    <t>Payment Block</t>
  </si>
  <si>
    <t>PBk</t>
  </si>
  <si>
    <t>BLOCK_PA</t>
  </si>
  <si>
    <t>Cancelled</t>
  </si>
  <si>
    <t>Payment Method</t>
  </si>
  <si>
    <t>PM</t>
  </si>
  <si>
    <t>PAYMENT_METHOD</t>
  </si>
  <si>
    <t>Blocked</t>
  </si>
  <si>
    <t>To Actor</t>
  </si>
  <si>
    <t>CURR_ROLE</t>
  </si>
  <si>
    <t>(PO) Invalid Vendor VAT Number</t>
  </si>
  <si>
    <t>Error starting the Parking workflow</t>
  </si>
  <si>
    <t>CURR_PROC_TYPE</t>
  </si>
  <si>
    <t>(PO) Incomplete Credit Memo</t>
  </si>
  <si>
    <t>Error starting the Blocking workflow for atleast one item</t>
  </si>
  <si>
    <t>Index Archive Date</t>
  </si>
  <si>
    <t>Arc. Date</t>
  </si>
  <si>
    <t>ARCHIVE_DATE</t>
  </si>
  <si>
    <t>(PO) Vendor Address Mismatch</t>
  </si>
  <si>
    <t>Error in RFC communication</t>
  </si>
  <si>
    <t>Document Archive Time</t>
  </si>
  <si>
    <t>Arch. Time</t>
  </si>
  <si>
    <t>ARCHIVE_TIME</t>
  </si>
  <si>
    <t>(PO) Missing Item Quantity</t>
  </si>
  <si>
    <t>External Workflow started successfully</t>
  </si>
  <si>
    <t>Document Archive User</t>
  </si>
  <si>
    <t>Arc. User</t>
  </si>
  <si>
    <t>ARCHIVE_USER</t>
  </si>
  <si>
    <t>(PO) Missing Item Unit Price</t>
  </si>
  <si>
    <t>Error in Starting External Workflow</t>
  </si>
  <si>
    <t>Document Create Date</t>
  </si>
  <si>
    <t>Doc Cr  Dt</t>
  </si>
  <si>
    <t>INDEX_DATE</t>
  </si>
  <si>
    <t>(PO) Missing Invoice Date</t>
  </si>
  <si>
    <t>Successfully Trigerred</t>
  </si>
  <si>
    <t>Document Create Time</t>
  </si>
  <si>
    <t>Doc Cr  Ti</t>
  </si>
  <si>
    <t>INDEX_TIME</t>
  </si>
  <si>
    <t>(PO) Invalid Tax Info</t>
  </si>
  <si>
    <t>Error in Trigerring DP Workflow</t>
  </si>
  <si>
    <t>User Responsible for Document Create</t>
  </si>
  <si>
    <t>User Resp</t>
  </si>
  <si>
    <t>INDEX_USER</t>
  </si>
  <si>
    <t>(PO) Missing Date of Supply</t>
  </si>
  <si>
    <t>External Workflow Execution Completed</t>
  </si>
  <si>
    <t>Document Change Date</t>
  </si>
  <si>
    <t>Change Dt</t>
  </si>
  <si>
    <t>CHANGE_DATE</t>
  </si>
  <si>
    <t>(PO) Invalid Recipients VAT Number</t>
  </si>
  <si>
    <t>Sent Back</t>
  </si>
  <si>
    <t>Document Change Time</t>
  </si>
  <si>
    <t>Chg. Time</t>
  </si>
  <si>
    <t>CHANGE_TIME</t>
  </si>
  <si>
    <t>(PO) ISR Number Mismatch</t>
  </si>
  <si>
    <t>Error in Starting Approval Workflow</t>
  </si>
  <si>
    <t>Document Change User</t>
  </si>
  <si>
    <t>Chg. User</t>
  </si>
  <si>
    <t>CHANGE_USER</t>
  </si>
  <si>
    <t>(PO) Payment Terms Mismatch</t>
  </si>
  <si>
    <t>Approval Recalled</t>
  </si>
  <si>
    <t>(PO) Invalid Siret Number</t>
  </si>
  <si>
    <t>(Po) Invalid Company address</t>
  </si>
  <si>
    <t>Entered and held</t>
  </si>
  <si>
    <t>(PO) Missing Vendor Invoice Reference</t>
  </si>
  <si>
    <t>Discarded (IDH)</t>
  </si>
  <si>
    <t>(PO) Payment Method mismatch</t>
  </si>
  <si>
    <t>Error in Archiving</t>
  </si>
  <si>
    <t>(PO) Missing/Invalid Tax exempt Text</t>
  </si>
  <si>
    <t>Error in Transformation</t>
  </si>
  <si>
    <t>(PO) Missing Import special text</t>
  </si>
  <si>
    <t>PDF creation error</t>
  </si>
  <si>
    <t>(PO) Missing Item description</t>
  </si>
  <si>
    <t>Signature Validation Error</t>
  </si>
  <si>
    <t>(PO) Missing Mandatory Information</t>
  </si>
  <si>
    <t>Error calling ICC Dispatcher</t>
  </si>
  <si>
    <t>(PO) Missing/Invalid Triangulation Text</t>
  </si>
  <si>
    <t>Document Registered</t>
  </si>
  <si>
    <t>(PO) Invalid Sales Tax For The Region</t>
  </si>
  <si>
    <t>Processing Archiving</t>
  </si>
  <si>
    <t>Processing Transformation</t>
  </si>
  <si>
    <t>Processing Mapping</t>
  </si>
  <si>
    <t>Processing PDF Creation</t>
  </si>
  <si>
    <t>MFEZLER</t>
  </si>
  <si>
    <t>Processing Signature Validation</t>
  </si>
  <si>
    <t>(PO) Approval Required</t>
  </si>
  <si>
    <t>Sending data to ICC Dispatcher</t>
  </si>
  <si>
    <t>(PO) Vendor Audit Required</t>
  </si>
  <si>
    <t>Archiving Done</t>
  </si>
  <si>
    <t>(PO) Vendor Maintenance</t>
  </si>
  <si>
    <t>Transformation Done</t>
  </si>
  <si>
    <t>(PO) Vendor Mismatch</t>
  </si>
  <si>
    <t>Mapping Done</t>
  </si>
  <si>
    <t>(PO) Process Services Invoice</t>
  </si>
  <si>
    <t>PDF Creation Done</t>
  </si>
  <si>
    <t>(PO) Currency Mismatch</t>
  </si>
  <si>
    <t>Signature Validation Done</t>
  </si>
  <si>
    <t>(PO) UOM Mismatch</t>
  </si>
  <si>
    <t>Sent to ICC Dispatcher</t>
  </si>
  <si>
    <t>(PO) Freight on Invoice</t>
  </si>
  <si>
    <t>Sent to OCR</t>
  </si>
  <si>
    <t>(PO) Withholding Tax Review Required</t>
  </si>
  <si>
    <t>Extraction Completed</t>
  </si>
  <si>
    <t>Invalid Requisitioner</t>
  </si>
  <si>
    <t>Ready for Validation</t>
  </si>
  <si>
    <t>(PO) PO Credit Memo Processing</t>
  </si>
  <si>
    <t>Sent for Validation</t>
  </si>
  <si>
    <t>Validation Complete</t>
  </si>
  <si>
    <t>Confirmation required from SRM</t>
  </si>
  <si>
    <t>Sent to Workflow</t>
  </si>
  <si>
    <t>Image Discarded</t>
  </si>
  <si>
    <t>Extraction Retry limit reached</t>
  </si>
  <si>
    <t>Validation Retry limit reached</t>
  </si>
  <si>
    <t>DOC URL generated</t>
  </si>
  <si>
    <t>DOC URL read failed</t>
  </si>
  <si>
    <t>Handle System Exception</t>
  </si>
  <si>
    <t>Image URL read failed</t>
  </si>
  <si>
    <t>Mapping Error</t>
  </si>
  <si>
    <t>Error in Resolving Validation Agents</t>
  </si>
  <si>
    <t>Error in Invoking DP Workflow</t>
  </si>
  <si>
    <t>Error in OCR Extraction</t>
  </si>
  <si>
    <t>OCR Extraction Rejected</t>
  </si>
  <si>
    <t>Error in OCR Validation</t>
  </si>
  <si>
    <t>OCR Validation Rejected</t>
  </si>
  <si>
    <t>(NPO) Process Non-PO Invoice</t>
  </si>
  <si>
    <t>(NPO) Invalid Pay To Vendor</t>
  </si>
  <si>
    <t>(NPO) Invalid Currency</t>
  </si>
  <si>
    <t>(NPO) Invalid Requestor ID</t>
  </si>
  <si>
    <t>(NPO) Suspected Duplicate</t>
  </si>
  <si>
    <t>(NPO) Unable to determine Company Code</t>
  </si>
  <si>
    <t>Non-PO Credit Memo Processing</t>
  </si>
  <si>
    <t>(NPO) Process Non-PO Invoice  OCR</t>
  </si>
  <si>
    <t>Derivation Rule -Non PO- Expense Type</t>
  </si>
  <si>
    <t>(NPO) Invalid Vendor VAT ID</t>
  </si>
  <si>
    <t>(MPO) Incomplete Credit Memo</t>
  </si>
  <si>
    <t>(NPO) Vendor Address ismatch</t>
  </si>
  <si>
    <t>(NPO) Missing Invoice Date</t>
  </si>
  <si>
    <t>(NPO) Invalid Tax Info</t>
  </si>
  <si>
    <t>(NPO) Invalid Recipients VAT Number</t>
  </si>
  <si>
    <t>(NPO) ISR Number Mismatch</t>
  </si>
  <si>
    <t>(NPO) Payment Terms Mismatch</t>
  </si>
  <si>
    <t>(NPO) Missing Date of Supply</t>
  </si>
  <si>
    <t>(NPO) Invalid Siret Number</t>
  </si>
  <si>
    <t>(NPO) Invalid Company address</t>
  </si>
  <si>
    <t>(NPO) Missing Vendor Invoice Reference</t>
  </si>
  <si>
    <t>(NPO) Payment Method mismatch</t>
  </si>
  <si>
    <t>(NPO) Missing/Invalid Tax exempt Text</t>
  </si>
  <si>
    <t>(NPO) Missing Import special text</t>
  </si>
  <si>
    <t>(NPO) Missing Item description</t>
  </si>
  <si>
    <t>(NPO) Missing Mandatory Information</t>
  </si>
  <si>
    <t>(NPO) Missing/Invalid Triangulation Text</t>
  </si>
  <si>
    <t>(NPO) Invalid Sales Tax For The Region</t>
  </si>
  <si>
    <t>(NPO) Approval Required</t>
  </si>
  <si>
    <t>(NPO) Pre-approved</t>
  </si>
  <si>
    <t>(NPO) Vendor Maintenance</t>
  </si>
  <si>
    <t>MCAJUFO</t>
  </si>
  <si>
    <t>(NPO) Vendor Audit Required</t>
  </si>
  <si>
    <t>(NPO) Withholding Tax Review Required</t>
  </si>
  <si>
    <t>(PO) IDOC  - Warnings</t>
  </si>
  <si>
    <t>(PO) IDOC - Unable to Match PO Lines</t>
  </si>
  <si>
    <t>(PO) IDOC - Service Entry Failed to Create</t>
  </si>
  <si>
    <t>(PO) IDOC - Rejections</t>
  </si>
  <si>
    <t>(PO) ENB - Check Supplier Name matches name found in VM for PI</t>
  </si>
  <si>
    <t>(PO) ENB - Check Bank if Wire/ACH pymt method</t>
  </si>
  <si>
    <t>(PO) ENB - Check Address if check pymt method</t>
  </si>
  <si>
    <t>(PO) ENB - Check if Vendor # is Valid in SAP and has Recon Account</t>
  </si>
  <si>
    <t>(PO) ENB - Check Pl is Correctly Partnered</t>
  </si>
  <si>
    <t>(PO) ENB - Check Negative Line Value - Credit Memo</t>
  </si>
  <si>
    <t>(PO) ENB - Check Invoice Line Items does not exceed 75 Lines</t>
  </si>
  <si>
    <t>(PO) IDOC - Service Entry not Accepted</t>
  </si>
  <si>
    <t>(PO) IDOC - Missing Mandatory Information</t>
  </si>
  <si>
    <t>(PO) IDOC - SES Match Failed route Req</t>
  </si>
  <si>
    <t>(PO) IDOC - SES Match Failed route AP</t>
  </si>
  <si>
    <t>(PO) Tax Code to Tax Amount Check</t>
  </si>
  <si>
    <t>(PO) PO Downpayment</t>
  </si>
  <si>
    <t>FRPETER</t>
  </si>
  <si>
    <t>(PO) IDOC - Process PO EDI Invoice</t>
  </si>
  <si>
    <t>KALADIC</t>
  </si>
  <si>
    <t>(NPO) IDOC - Process Non-PO EDI Invoice</t>
  </si>
  <si>
    <t>(NPO) IDOC - Warnings</t>
  </si>
  <si>
    <t>MMOLNA3</t>
  </si>
  <si>
    <t>(NPO) IDOC - T076K/M/S  Missing Configuration</t>
  </si>
  <si>
    <t>(NPO) IDOC - Blanket expired (Inv. Date &gt; Valid To Date T076K)</t>
  </si>
  <si>
    <t>(NPO) IDOC - Invoice Amount &gt; Blanket Amount in ZFBTOLLMT</t>
  </si>
  <si>
    <t>KITTOTH</t>
  </si>
  <si>
    <t>(NPO) IDOC - Missing Partner Profile</t>
  </si>
  <si>
    <t>(NPO) IDOC - Account # does not exist in T076I table</t>
  </si>
  <si>
    <t>SIPOSTA</t>
  </si>
  <si>
    <t>(NPO) IDOC - Account Number is too long</t>
  </si>
  <si>
    <t>(NPO) ENB - No SAP User ID (email address is valid)</t>
  </si>
  <si>
    <t>DMIHALY</t>
  </si>
  <si>
    <t>(NPO) ENB - Check Supplier Name matches name found in VM for PI</t>
  </si>
  <si>
    <t>(NPO) ENB - Check Bank if Wire/ACH pymt method</t>
  </si>
  <si>
    <t>(NPO) ENB - Check Address if check pymt method</t>
  </si>
  <si>
    <t>HAJIYEV</t>
  </si>
  <si>
    <t>(NPO) ENB - Check if Vendor # is Valid and has Recon Account</t>
  </si>
  <si>
    <t>CEAKDAG</t>
  </si>
  <si>
    <t>(NPO) ENB - Check Negative Line Value - Credit Memo</t>
  </si>
  <si>
    <t>(NPO) ENB - Check Invoice Line Items does not exceed 75 Lines</t>
  </si>
  <si>
    <t>(NPO) IDOC - Rejections</t>
  </si>
  <si>
    <t>(NPO) IDOC - Missing Mandatory Information</t>
  </si>
  <si>
    <t>(NPO) IDOC - Invalid Company Code</t>
  </si>
  <si>
    <t>(PO) Tax Code Missing/Determine</t>
  </si>
  <si>
    <t>(PO) Partner Bank/House Bank Check</t>
  </si>
  <si>
    <t>(NPO) Partner Bank/House Bank Check</t>
  </si>
  <si>
    <t>(NPO) Tax Code Missing/Determine</t>
  </si>
  <si>
    <t>(NPO) Missing Partner/Reference/CoCd YMBLNK_HEADER</t>
  </si>
  <si>
    <t>(NPO) Invoice Date NOT in valid prd YMBLNK_HEADER</t>
  </si>
  <si>
    <t>(NPO) Invoice amt &gt; Blanket amt YMBLNK_HEADER</t>
  </si>
  <si>
    <t>(PO) Please Index</t>
  </si>
  <si>
    <t>(PO) Low Value PO</t>
  </si>
  <si>
    <t>(PO) Freight Invoice</t>
  </si>
  <si>
    <t>(PO) Invoice Date Older than 180 days</t>
  </si>
  <si>
    <t>(PO) Freight Invoice Dispute/Query</t>
  </si>
  <si>
    <t>(PO) PO Freight Credit Memo Dispute/Query</t>
  </si>
  <si>
    <t>(PO) Process Inv with GR/IV flag</t>
  </si>
  <si>
    <t>(PO) GR quantity is zero</t>
  </si>
  <si>
    <t>(NPO) Please Index</t>
  </si>
  <si>
    <t>(NPO) Invoice Date Older than 180 days</t>
  </si>
  <si>
    <t>(NPO) Freight Invoice</t>
  </si>
  <si>
    <t>(NPO) Freight Invoice Dispute/Query</t>
  </si>
  <si>
    <t>(NPO) Invoice Amount &gt; $ Limit</t>
  </si>
  <si>
    <t>(NPO) Bus. Unit contact same as Indexer (NAVARIK)</t>
  </si>
  <si>
    <t>(NPO) Tax Code to Tax Amount Check</t>
  </si>
  <si>
    <t>(NPO) Non-PO Downpayment</t>
  </si>
  <si>
    <t>(NPO) Process Non-PO Downpayment Invoice</t>
  </si>
  <si>
    <t>Obsolete Required</t>
  </si>
  <si>
    <t>(NPO/PO) Vendor is blocked or deleted</t>
  </si>
  <si>
    <t>(NPO/PO) Vendor Beneficiary Info Required</t>
  </si>
  <si>
    <t>(NPO/PO) Vendor is required GST data in Tax3,RG</t>
  </si>
  <si>
    <t>(NPO/PO) HSN/SAC is Required</t>
  </si>
  <si>
    <t>(PO) Missing Excise Invoice / GR</t>
  </si>
  <si>
    <t>(PO) Excise Duty - Price Discrepancy</t>
  </si>
  <si>
    <t>(PO) Excise Invoice / GR Cancellation</t>
  </si>
  <si>
    <t>(PO) Excise Duty - PO Update</t>
  </si>
  <si>
    <t>(PO) Missing Excise Invoice for Goods Return</t>
  </si>
  <si>
    <t>(PO) Excise Duty - Price Discrepancy for Goods Return</t>
  </si>
  <si>
    <t>(PO) Please Index - PMI - Secondary Cost Invoice</t>
  </si>
  <si>
    <t>(PO) Process PO Invoice - PMI - Secondary Cost Invoice</t>
  </si>
  <si>
    <t>Download folder:</t>
  </si>
  <si>
    <t>Date format:</t>
  </si>
  <si>
    <t>mm/dd/yyyy</t>
  </si>
  <si>
    <t>AGULIYE</t>
  </si>
  <si>
    <t>Start date</t>
  </si>
  <si>
    <t>Doc ID</t>
  </si>
  <si>
    <t>User</t>
  </si>
  <si>
    <t>Chenicals Team</t>
  </si>
  <si>
    <t>US Team</t>
  </si>
  <si>
    <t>EU-AP Team</t>
  </si>
  <si>
    <t>Posting date</t>
  </si>
  <si>
    <t>ALAKHIM</t>
  </si>
  <si>
    <t>C:\Users\pzapico\Desktop\Postings report</t>
  </si>
  <si>
    <t>ANRIMAY</t>
  </si>
  <si>
    <t>JRCUNHA</t>
  </si>
  <si>
    <t>AALIZA1</t>
  </si>
  <si>
    <t>DOROLEE</t>
  </si>
  <si>
    <t>TIVANOV</t>
  </si>
  <si>
    <t>MTAKAC1</t>
  </si>
  <si>
    <t>Row Labels</t>
  </si>
  <si>
    <t>Grand Total</t>
  </si>
  <si>
    <t>Column Labels</t>
  </si>
  <si>
    <t>FLORA</t>
  </si>
  <si>
    <t>EMESE</t>
  </si>
  <si>
    <t>CSILLA</t>
  </si>
  <si>
    <t>LHUYCU1</t>
  </si>
  <si>
    <t>SGOSGI22100085</t>
  </si>
  <si>
    <t>SGOSGI22100102</t>
  </si>
  <si>
    <t>SGOSGI22100153</t>
  </si>
  <si>
    <t>SGOSGI22100082</t>
  </si>
  <si>
    <t>SGOSGI21103593</t>
  </si>
  <si>
    <t>AB20220062</t>
  </si>
  <si>
    <t>IUSTAM21107194</t>
  </si>
  <si>
    <t>IUSJAC22004582</t>
  </si>
  <si>
    <t>IUSPTA22004440</t>
  </si>
  <si>
    <t>FE71143</t>
  </si>
  <si>
    <t>IUSTAM22004175</t>
  </si>
  <si>
    <t>IUSBAT22004545</t>
  </si>
  <si>
    <t>AB20220064</t>
  </si>
  <si>
    <t>IUSBAT22004749</t>
  </si>
  <si>
    <t>IUSBAT22004727</t>
  </si>
  <si>
    <t>VCR37661</t>
  </si>
  <si>
    <t>VCR37444</t>
  </si>
  <si>
    <t>VCR37423</t>
  </si>
  <si>
    <t>VCR37352</t>
  </si>
  <si>
    <t>VCR37365</t>
  </si>
  <si>
    <t>VCR37403</t>
  </si>
  <si>
    <t>VCR37439</t>
  </si>
  <si>
    <t>SGOSGI21106313</t>
  </si>
  <si>
    <t>SGOSGI22100206</t>
  </si>
  <si>
    <t>SGLSGI21108991</t>
  </si>
  <si>
    <t>SGLSGI21109077</t>
  </si>
  <si>
    <t>SGLSGI21109086</t>
  </si>
  <si>
    <t>SGLSGI21109160</t>
  </si>
  <si>
    <t>IUSBAT22004751</t>
  </si>
  <si>
    <t>IUSBAT22004862</t>
  </si>
  <si>
    <t>SGLSGI21109962</t>
  </si>
  <si>
    <t>SGLSGI21109963</t>
  </si>
  <si>
    <t>SGLSGI21109964</t>
  </si>
  <si>
    <t>SGLSGI21109965</t>
  </si>
  <si>
    <t>SGLSGI21109966</t>
  </si>
  <si>
    <t>SGLSGI21109967</t>
  </si>
  <si>
    <t>SGLSGI21109968</t>
  </si>
  <si>
    <t>SGLSGI21109970</t>
  </si>
  <si>
    <t>SGLSGI21109971</t>
  </si>
  <si>
    <t>SGLSGI21109972</t>
  </si>
  <si>
    <t>SGLSGI21109973</t>
  </si>
  <si>
    <t>SGLSGI21109974</t>
  </si>
  <si>
    <t>SGLSGI21109976</t>
  </si>
  <si>
    <t>SGLSGI21109977</t>
  </si>
  <si>
    <t>SGLSGI21109978</t>
  </si>
  <si>
    <t>SGLSGI21109979</t>
  </si>
  <si>
    <t>SGLSGI21109981</t>
  </si>
  <si>
    <t>SGLSGI21109982</t>
  </si>
  <si>
    <t>VCR37657</t>
  </si>
  <si>
    <t>VCR37763</t>
  </si>
  <si>
    <t>VCR37754</t>
  </si>
  <si>
    <t>1006708543A</t>
  </si>
  <si>
    <t>IUSPAS22002439</t>
  </si>
  <si>
    <t>IUSBAT22001916</t>
  </si>
  <si>
    <t>IUSBAT22002756</t>
  </si>
  <si>
    <t>IUSBAT22003702</t>
  </si>
  <si>
    <t>IUSBAT22004962</t>
  </si>
  <si>
    <t>IUSPTA22004950</t>
  </si>
  <si>
    <t>IUSPTA22004963</t>
  </si>
  <si>
    <t>IUSPTA22004946</t>
  </si>
  <si>
    <t>IUSBAT22004967</t>
  </si>
  <si>
    <t>IUSBAT22003800</t>
  </si>
  <si>
    <t>IUSPTA22004998</t>
  </si>
  <si>
    <t>IUSPTA22003420</t>
  </si>
  <si>
    <t>IUSPTA22004996</t>
  </si>
  <si>
    <t>IUSPTA22005013</t>
  </si>
  <si>
    <t>IUSBAT22004239</t>
  </si>
  <si>
    <t>SGOSGI22100235</t>
  </si>
  <si>
    <t>SGLSGI21104044</t>
  </si>
  <si>
    <t>SGOSGI21103115</t>
  </si>
  <si>
    <t>SGLSGI21104043</t>
  </si>
  <si>
    <t>SGLSGI21103001</t>
  </si>
  <si>
    <t>SGOSGI21102077</t>
  </si>
  <si>
    <t>IUSPAS22003594</t>
  </si>
  <si>
    <t>IUSPTE21125881</t>
  </si>
  <si>
    <t>IUSPTE21125360</t>
  </si>
  <si>
    <t>IUSPTE22000187</t>
  </si>
  <si>
    <t>IUSTAD21128119</t>
  </si>
  <si>
    <t>IUSPTE22004068</t>
  </si>
  <si>
    <t>IUSPTE21124724</t>
  </si>
  <si>
    <t>IUSNEW22004355</t>
  </si>
  <si>
    <t>IUSPAS22004319</t>
  </si>
  <si>
    <t>IUSPTE22004502</t>
  </si>
  <si>
    <t>IUSBAT22004516</t>
  </si>
  <si>
    <t>IUSTAM21100927</t>
  </si>
  <si>
    <t>IUSTAM22004674</t>
  </si>
  <si>
    <t>IUSTAM21100920</t>
  </si>
  <si>
    <t>IUSNEW21126994</t>
  </si>
  <si>
    <t>IUSPTE22005002</t>
  </si>
  <si>
    <t>IUSTAD21126902</t>
  </si>
  <si>
    <t>MTMLAI21002013</t>
  </si>
  <si>
    <t>MTMLAI22000046</t>
  </si>
  <si>
    <t>MTMLAI22000058</t>
  </si>
  <si>
    <t>MTMLAI22000147</t>
  </si>
  <si>
    <t>MTMLAI21001341</t>
  </si>
  <si>
    <t>BEANTI22101196</t>
  </si>
  <si>
    <t>BEANTI22101208</t>
  </si>
  <si>
    <t>BEANTI22101212</t>
  </si>
  <si>
    <t>BEANTI22101210</t>
  </si>
  <si>
    <t>BEANTI22101206</t>
  </si>
  <si>
    <t>BEANTI22101262</t>
  </si>
  <si>
    <t>2108F467</t>
  </si>
  <si>
    <t>BEANTI22101218</t>
  </si>
  <si>
    <t>BEANTI22101220</t>
  </si>
  <si>
    <t>BEANTI22101221</t>
  </si>
  <si>
    <t>BEANTI22101230</t>
  </si>
  <si>
    <t>BEANTI22101198</t>
  </si>
  <si>
    <t>BEANTI22101224</t>
  </si>
  <si>
    <t>BEANTI22101228</t>
  </si>
  <si>
    <t>BEANTI22101225</t>
  </si>
  <si>
    <t>BEANTI22101222</t>
  </si>
  <si>
    <t>BEANTI22101226</t>
  </si>
  <si>
    <t>BEANTI22101229</t>
  </si>
  <si>
    <t>BEANTI22101231</t>
  </si>
  <si>
    <t>BEANTI22101234</t>
  </si>
  <si>
    <t>BEANTI22101235</t>
  </si>
  <si>
    <t>BEANTI22101236</t>
  </si>
  <si>
    <t>BEANTI22101238</t>
  </si>
  <si>
    <t>BEANTI22101237</t>
  </si>
  <si>
    <t>BEANTI22101239</t>
  </si>
  <si>
    <t>BEANTI22101240</t>
  </si>
  <si>
    <t>BEANTI22101232</t>
  </si>
  <si>
    <t>2109F296</t>
  </si>
  <si>
    <t>2110F156</t>
  </si>
  <si>
    <t>2108F156</t>
  </si>
  <si>
    <t>BEANTI22101261</t>
  </si>
  <si>
    <t>BEANTI22101267</t>
  </si>
  <si>
    <t>BEANTI22101270</t>
  </si>
  <si>
    <t>BEANTI22101274</t>
  </si>
  <si>
    <t>BEANTI22101278</t>
  </si>
  <si>
    <t>BEANTI22101243</t>
  </si>
  <si>
    <t>BEANTI22101273</t>
  </si>
  <si>
    <t>BEANTI22101241</t>
  </si>
  <si>
    <t>BEANTI22101242</t>
  </si>
  <si>
    <t>BEANTI22101260</t>
  </si>
  <si>
    <t>BEANTI22101264</t>
  </si>
  <si>
    <t>BEANTI22101266</t>
  </si>
  <si>
    <t>BEANTI22101268</t>
  </si>
  <si>
    <t>BEANTI22101269</t>
  </si>
  <si>
    <t>BEANTI22101271</t>
  </si>
  <si>
    <t>BEANTI22101272</t>
  </si>
  <si>
    <t>BEANTI22101275</t>
  </si>
  <si>
    <t>BEANTI22101276</t>
  </si>
  <si>
    <t>BEANTI22101277</t>
  </si>
  <si>
    <t>BEANTI22101279</t>
  </si>
  <si>
    <t>BEANTI22101291</t>
  </si>
  <si>
    <t>BEANTI22101287</t>
  </si>
  <si>
    <t>BEANTI22101292</t>
  </si>
  <si>
    <t>BEANTI22101286</t>
  </si>
  <si>
    <t>BEANTI22101289</t>
  </si>
  <si>
    <t>BEANTI22101293</t>
  </si>
  <si>
    <t>BEANTI22101201</t>
  </si>
  <si>
    <t>BEANTI22101193</t>
  </si>
  <si>
    <t>BEANTI22101207</t>
  </si>
  <si>
    <t>BEANTI22101213</t>
  </si>
  <si>
    <t>BEANTI22101209</t>
  </si>
  <si>
    <t>BEANTI22101223</t>
  </si>
  <si>
    <t>BEANTI22101215</t>
  </si>
  <si>
    <t>BEANTI22101219</t>
  </si>
  <si>
    <t>BEANTI22100922</t>
  </si>
  <si>
    <t>BEANTI22101441</t>
  </si>
  <si>
    <t>2202F141</t>
  </si>
  <si>
    <t>2111F509</t>
  </si>
  <si>
    <t>2110F190</t>
  </si>
  <si>
    <t>2202F127</t>
  </si>
  <si>
    <t>2112F286</t>
  </si>
  <si>
    <t>2109F010</t>
  </si>
  <si>
    <t>2111F135</t>
  </si>
  <si>
    <t>2111F399</t>
  </si>
  <si>
    <t>2111F080</t>
  </si>
  <si>
    <t>2112F182</t>
  </si>
  <si>
    <t>2202F166</t>
  </si>
  <si>
    <t>2111F261</t>
  </si>
  <si>
    <t>2111F227</t>
  </si>
  <si>
    <t>2111F241</t>
  </si>
  <si>
    <t>2111F242</t>
  </si>
  <si>
    <t>2111F223</t>
  </si>
  <si>
    <t>2111F263</t>
  </si>
  <si>
    <t>2111F198</t>
  </si>
  <si>
    <t>2111F231</t>
  </si>
  <si>
    <t>2111F378</t>
  </si>
  <si>
    <t>2109F291</t>
  </si>
  <si>
    <t>2108F314</t>
  </si>
  <si>
    <t>2112F185</t>
  </si>
  <si>
    <t>BEANTI22100899</t>
  </si>
  <si>
    <t>2112F199</t>
  </si>
  <si>
    <t>2110F039</t>
  </si>
  <si>
    <t>2112F195</t>
  </si>
  <si>
    <t>2110F037</t>
  </si>
  <si>
    <t>2201F374</t>
  </si>
  <si>
    <t>2110F057</t>
  </si>
  <si>
    <t>2110F093</t>
  </si>
  <si>
    <t>2110F241</t>
  </si>
  <si>
    <t>2201F268</t>
  </si>
  <si>
    <t>2201F168</t>
  </si>
  <si>
    <t>BEANTI22101166</t>
  </si>
  <si>
    <t>BEANTI22101297</t>
  </si>
  <si>
    <t>BEANTI22101296</t>
  </si>
  <si>
    <t>BEANTI22101295</t>
  </si>
  <si>
    <t>BEANTI22101298</t>
  </si>
  <si>
    <t>BEANTI22101299</t>
  </si>
  <si>
    <t>BEANTI22101300</t>
  </si>
  <si>
    <t>BEANTI22101301</t>
  </si>
  <si>
    <t>BEANTI22101303</t>
  </si>
  <si>
    <t>BEANTI22101302</t>
  </si>
  <si>
    <t>BEANTI22101304</t>
  </si>
  <si>
    <t>BEANTI22101305</t>
  </si>
  <si>
    <t>BEANTI22101327</t>
  </si>
  <si>
    <t>BEANTI22101306</t>
  </si>
  <si>
    <t>BEANTI22101325</t>
  </si>
  <si>
    <t>BEANTI22101319</t>
  </si>
  <si>
    <t>BEANTI22101322</t>
  </si>
  <si>
    <t>BEANTI22101323</t>
  </si>
  <si>
    <t>BEANTI22101324</t>
  </si>
  <si>
    <t>BEANTI22101326</t>
  </si>
  <si>
    <t>BEANTI22101329</t>
  </si>
  <si>
    <t>BEANTI22101330</t>
  </si>
  <si>
    <t>BEANTI22101331</t>
  </si>
  <si>
    <t>BEANTI22101381</t>
  </si>
  <si>
    <t>BEANTI22101467</t>
  </si>
  <si>
    <t>BEANTI22101468</t>
  </si>
  <si>
    <t>BEANTI22101469</t>
  </si>
  <si>
    <t>BEANTI22101440</t>
  </si>
  <si>
    <t>BEANTI22101383</t>
  </si>
  <si>
    <t>BEANTI22101382</t>
  </si>
  <si>
    <t>BEANTI22101385</t>
  </si>
  <si>
    <t>BEANTI22101387</t>
  </si>
  <si>
    <t>BEANTI22101389</t>
  </si>
  <si>
    <t>BEANTI22101388</t>
  </si>
  <si>
    <t>BEANTI22101390</t>
  </si>
  <si>
    <t>BEANTI22101419</t>
  </si>
  <si>
    <t>BEANTI22101420</t>
  </si>
  <si>
    <t>BEANTI22101421</t>
  </si>
  <si>
    <t>BEANTI22101432</t>
  </si>
  <si>
    <t>BEANTI22101433</t>
  </si>
  <si>
    <t>BEANTI22101434</t>
  </si>
  <si>
    <t>BEANTI22101435</t>
  </si>
  <si>
    <t>BEANTI22101436</t>
  </si>
  <si>
    <t>BEANTI22101443</t>
  </si>
  <si>
    <t>BEANTI22101442</t>
  </si>
  <si>
    <t>BEANTI22101438</t>
  </si>
  <si>
    <t>BEANTI22101439</t>
  </si>
  <si>
    <t>BEANTI22101445</t>
  </si>
  <si>
    <t>BEANTI22101437</t>
  </si>
  <si>
    <t>BEANTI22101448</t>
  </si>
  <si>
    <t>BEANTI22101446</t>
  </si>
  <si>
    <t>BEANTI22101447</t>
  </si>
  <si>
    <t>BEANTI22101449</t>
  </si>
  <si>
    <t>BEANTI22101450</t>
  </si>
  <si>
    <t>BEANTI22101455</t>
  </si>
  <si>
    <t>BEANTI22101452</t>
  </si>
  <si>
    <t>BEANTI22101453</t>
  </si>
  <si>
    <t>BEANTI22101454</t>
  </si>
  <si>
    <t>BEANTI22101460</t>
  </si>
  <si>
    <t>BEANTI22101451</t>
  </si>
  <si>
    <t>BEANTI22101461</t>
  </si>
  <si>
    <t>BEANTI22101458</t>
  </si>
  <si>
    <t>BEANTI22101459</t>
  </si>
  <si>
    <t>NLRDMI22201190</t>
  </si>
  <si>
    <t>NLRDMI22201188</t>
  </si>
  <si>
    <t>NLRDMI22201192</t>
  </si>
  <si>
    <t>NLRDMI22201193</t>
  </si>
  <si>
    <t>2110F457</t>
  </si>
  <si>
    <t>2109F474</t>
  </si>
  <si>
    <t>2108F412</t>
  </si>
  <si>
    <t>BEANTI22101554</t>
  </si>
  <si>
    <t>2202F155</t>
  </si>
  <si>
    <t>2201F150</t>
  </si>
  <si>
    <t>BEANTI22101547</t>
  </si>
  <si>
    <t>BEANTI22101625</t>
  </si>
  <si>
    <t>BEANTI22101471</t>
  </si>
  <si>
    <t>BEANTI22101473</t>
  </si>
  <si>
    <t>BEANTI22101472</t>
  </si>
  <si>
    <t>BEANTI22101478</t>
  </si>
  <si>
    <t>BEANTI22101462</t>
  </si>
  <si>
    <t>BEANTI22101464</t>
  </si>
  <si>
    <t>BEANTI22101465</t>
  </si>
  <si>
    <t>BEANTI22101470</t>
  </si>
  <si>
    <t>BEANTI22101466</t>
  </si>
  <si>
    <t>BEANTI22101474</t>
  </si>
  <si>
    <t>BEANTI22101477</t>
  </si>
  <si>
    <t>BEANTI22101476</t>
  </si>
  <si>
    <t>BEANTI22101479</t>
  </si>
  <si>
    <t>BEANTI22101480</t>
  </si>
  <si>
    <t>BEANTI22101482</t>
  </si>
  <si>
    <t>BEANTI22101481</t>
  </si>
  <si>
    <t>BEANTI22101484</t>
  </si>
  <si>
    <t>BEANTI22101483</t>
  </si>
  <si>
    <t>C0099731</t>
  </si>
  <si>
    <t>C0099468</t>
  </si>
  <si>
    <t>C0099467</t>
  </si>
  <si>
    <t>C0098570</t>
  </si>
  <si>
    <t>C0098571</t>
  </si>
  <si>
    <t>C0099732</t>
  </si>
  <si>
    <t>C0099681</t>
  </si>
  <si>
    <t>C0100011</t>
  </si>
  <si>
    <t>C0099798</t>
  </si>
  <si>
    <t>C0099797</t>
  </si>
  <si>
    <t>C0099682</t>
  </si>
  <si>
    <t>C0100037</t>
  </si>
  <si>
    <t>C0099796</t>
  </si>
  <si>
    <t>T21120177</t>
  </si>
  <si>
    <t>C0100036</t>
  </si>
  <si>
    <t>SGOSGI22100895A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</si>
</sst>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444444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1" fillId="2" borderId="0" xfId="0" applyFont="1" applyFill="1" applyAlignment="1" applyProtection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14" fontId="1" fillId="2" borderId="0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NumberFormat="1"/>
    <xf numFmtId="0" fontId="0" fillId="0" borderId="0" xfId="0" quotePrefix="1" applyNumberFormat="1"/>
    <xf numFmtId="0" fontId="1" fillId="2" borderId="0" xfId="0" applyFont="1" applyFill="1" applyAlignment="1" applyProtection="1">
      <alignment horizontal="center" vertical="center"/>
    </xf>
    <xf numFmtId="0" fontId="2" fillId="0" borderId="0" xfId="1"/>
    <xf numFmtId="0" fontId="0" fillId="0" borderId="0" xfId="0" applyAlignment="1">
      <alignment horizontal="left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3" borderId="0" xfId="0" applyFont="1" applyFill="1" applyAlignment="1" applyProtection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3" fillId="0" borderId="0" xfId="0" applyFon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6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7</xdr:row>
      <xdr:rowOff>0</xdr:rowOff>
    </xdr:from>
    <xdr:to>
      <xdr:col>7</xdr:col>
      <xdr:colOff>0</xdr:colOff>
      <xdr:row>10</xdr:row>
      <xdr:rowOff>19050</xdr:rowOff>
    </xdr:to>
    <xdr:sp macro="[0]!Main_Macro" textlink="">
      <xdr:nvSpPr>
        <xdr:cNvPr id="2" name="Rectangle 1"/>
        <xdr:cNvSpPr/>
      </xdr:nvSpPr>
      <xdr:spPr>
        <a:xfrm>
          <a:off x="5857875" y="1333500"/>
          <a:ext cx="1819275" cy="590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/>
            <a:t>RUN MACRO</a:t>
          </a:r>
          <a:endParaRPr lang="en-US" sz="2000" b="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Zapico, Pablo" refreshedDate="44613.3734625" createdVersion="3" refreshedVersion="5" minRefreshableVersion="3" recordCount="909">
  <cacheSource type="worksheet">
    <worksheetSource ref="A1:F910" sheet="Draft"/>
  </cacheSource>
  <cacheFields count="6">
    <cacheField name="Doc ID" numFmtId="0">
      <sharedItems containsSemiMixedTypes="0" containsString="0" containsNumber="1" containsInteger="1" minValue="1905902" maxValue="15343520"/>
    </cacheField>
    <cacheField name="Reference" numFmtId="0">
      <sharedItems containsMixedTypes="1" containsNumber="1" containsInteger="1" minValue="69" maxValue="16002720000493"/>
    </cacheField>
    <cacheField name="Document Number" numFmtId="0">
      <sharedItems containsSemiMixedTypes="0" containsString="0" containsNumber="1" containsInteger="1" minValue="1900000088" maxValue="5103032930"/>
    </cacheField>
    <cacheField name="Company Code" numFmtId="0">
      <sharedItems containsSemiMixedTypes="0" containsString="0" containsNumber="1" containsInteger="1" minValue="102" maxValue="6378"/>
    </cacheField>
    <cacheField name="User" numFmtId="0">
      <sharedItems count="15">
        <s v="MFEZLER"/>
        <s v="KITTOTH"/>
        <s v="FRPETER"/>
        <s v="MTAKAC1"/>
        <s v="ALAKHIM"/>
        <s v="AGULIYE"/>
        <s v="JRCUNHA"/>
        <s v="SIPOSTA"/>
        <s v="DMIHALY"/>
        <s v="AALIZA1"/>
        <s v="HAJIYEV"/>
        <s v="ANRIMAY"/>
        <s v="MCAJUFO"/>
        <s v="DOROLEE"/>
        <s v="CEAKDAG"/>
      </sharedItems>
    </cacheField>
    <cacheField name="Posting date" numFmtId="164">
      <sharedItems containsSemiMixedTypes="0" containsNonDate="0" containsDate="1" containsString="0" minDate="2022-02-14T00:00:00" maxDate="2022-02-19T00:00:00" count="5">
        <d v="2022-02-15T00:00:00"/>
        <d v="2022-02-17T00:00:00"/>
        <d v="2022-02-18T00:00:00"/>
        <d v="2022-02-14T00:00:00"/>
        <d v="2022-02-16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9">
  <r>
    <n v="3857250"/>
    <n v="1300411151"/>
    <n v="1900007616"/>
    <n v="102"/>
    <x v="0"/>
    <x v="0"/>
  </r>
  <r>
    <n v="3899464"/>
    <n v="14876522"/>
    <n v="1900007902"/>
    <n v="102"/>
    <x v="1"/>
    <x v="1"/>
  </r>
  <r>
    <n v="3899778"/>
    <n v="1006785872"/>
    <n v="1900007978"/>
    <n v="102"/>
    <x v="2"/>
    <x v="2"/>
  </r>
  <r>
    <n v="3900056"/>
    <n v="20146019"/>
    <n v="1900000366"/>
    <n v="904"/>
    <x v="0"/>
    <x v="3"/>
  </r>
  <r>
    <n v="3900057"/>
    <n v="20145916"/>
    <n v="1900000365"/>
    <n v="904"/>
    <x v="0"/>
    <x v="3"/>
  </r>
  <r>
    <n v="3900344"/>
    <n v="1000141996"/>
    <n v="1900000186"/>
    <n v="6378"/>
    <x v="0"/>
    <x v="3"/>
  </r>
  <r>
    <n v="3900345"/>
    <n v="1000127411"/>
    <n v="1900000363"/>
    <n v="904"/>
    <x v="0"/>
    <x v="3"/>
  </r>
  <r>
    <n v="3900346"/>
    <n v="1000127407"/>
    <n v="1900000362"/>
    <n v="904"/>
    <x v="0"/>
    <x v="3"/>
  </r>
  <r>
    <n v="3902533"/>
    <s v="SGOSGI22100085"/>
    <n v="1900000693"/>
    <n v="1796"/>
    <x v="1"/>
    <x v="1"/>
  </r>
  <r>
    <n v="3902534"/>
    <s v="SGOSGI22100102"/>
    <n v="1900000694"/>
    <n v="1796"/>
    <x v="1"/>
    <x v="1"/>
  </r>
  <r>
    <n v="3902588"/>
    <s v="SGOSGI22100153"/>
    <n v="1900000695"/>
    <n v="1796"/>
    <x v="1"/>
    <x v="1"/>
  </r>
  <r>
    <n v="3902589"/>
    <n v="501028988"/>
    <n v="1900000699"/>
    <n v="1796"/>
    <x v="1"/>
    <x v="1"/>
  </r>
  <r>
    <n v="3902590"/>
    <n v="501028978"/>
    <n v="1900000696"/>
    <n v="1796"/>
    <x v="1"/>
    <x v="1"/>
  </r>
  <r>
    <n v="3902591"/>
    <n v="1006781384"/>
    <n v="1900000698"/>
    <n v="1796"/>
    <x v="1"/>
    <x v="1"/>
  </r>
  <r>
    <n v="3902592"/>
    <n v="1006781087"/>
    <n v="1900000700"/>
    <n v="1796"/>
    <x v="1"/>
    <x v="1"/>
  </r>
  <r>
    <n v="3902593"/>
    <n v="501028873"/>
    <n v="1900000701"/>
    <n v="1796"/>
    <x v="1"/>
    <x v="1"/>
  </r>
  <r>
    <n v="3902594"/>
    <n v="501028649"/>
    <n v="1900000697"/>
    <n v="1796"/>
    <x v="1"/>
    <x v="1"/>
  </r>
  <r>
    <n v="3902970"/>
    <n v="20145915"/>
    <n v="1900000364"/>
    <n v="904"/>
    <x v="0"/>
    <x v="3"/>
  </r>
  <r>
    <n v="3903119"/>
    <n v="1228589"/>
    <n v="1900007486"/>
    <n v="102"/>
    <x v="3"/>
    <x v="3"/>
  </r>
  <r>
    <n v="3903389"/>
    <n v="1006773963"/>
    <n v="1900000711"/>
    <n v="1796"/>
    <x v="3"/>
    <x v="1"/>
  </r>
  <r>
    <n v="3903441"/>
    <n v="1227329"/>
    <n v="1900007484"/>
    <n v="102"/>
    <x v="3"/>
    <x v="3"/>
  </r>
  <r>
    <n v="3904579"/>
    <n v="1229135"/>
    <n v="1900007496"/>
    <n v="102"/>
    <x v="3"/>
    <x v="3"/>
  </r>
  <r>
    <n v="3904776"/>
    <n v="1227621"/>
    <n v="1900007502"/>
    <n v="102"/>
    <x v="3"/>
    <x v="3"/>
  </r>
  <r>
    <n v="3904777"/>
    <n v="1227934"/>
    <n v="1900007500"/>
    <n v="102"/>
    <x v="3"/>
    <x v="3"/>
  </r>
  <r>
    <n v="3904779"/>
    <n v="1229646"/>
    <n v="1900007490"/>
    <n v="102"/>
    <x v="3"/>
    <x v="3"/>
  </r>
  <r>
    <n v="3904928"/>
    <n v="1228707"/>
    <n v="1900007504"/>
    <n v="102"/>
    <x v="3"/>
    <x v="3"/>
  </r>
  <r>
    <n v="3904930"/>
    <n v="1229402"/>
    <n v="1900007498"/>
    <n v="102"/>
    <x v="3"/>
    <x v="3"/>
  </r>
  <r>
    <n v="3904988"/>
    <n v="1230032"/>
    <n v="1900007492"/>
    <n v="102"/>
    <x v="3"/>
    <x v="3"/>
  </r>
  <r>
    <n v="3905011"/>
    <n v="1230532"/>
    <n v="1900007494"/>
    <n v="102"/>
    <x v="3"/>
    <x v="3"/>
  </r>
  <r>
    <n v="3905016"/>
    <n v="16001200091158"/>
    <n v="1900000688"/>
    <n v="493"/>
    <x v="3"/>
    <x v="0"/>
  </r>
  <r>
    <n v="3905024"/>
    <n v="1229566"/>
    <n v="1900007488"/>
    <n v="102"/>
    <x v="3"/>
    <x v="3"/>
  </r>
  <r>
    <n v="3905096"/>
    <n v="1200154421"/>
    <n v="1900000190"/>
    <n v="6378"/>
    <x v="0"/>
    <x v="0"/>
  </r>
  <r>
    <n v="3905097"/>
    <n v="20146162"/>
    <n v="1900000373"/>
    <n v="904"/>
    <x v="0"/>
    <x v="0"/>
  </r>
  <r>
    <n v="3905098"/>
    <n v="1006793822"/>
    <n v="1900000123"/>
    <n v="2188"/>
    <x v="0"/>
    <x v="0"/>
  </r>
  <r>
    <n v="3905099"/>
    <n v="1300412279"/>
    <n v="1900007672"/>
    <n v="102"/>
    <x v="0"/>
    <x v="0"/>
  </r>
  <r>
    <n v="3905100"/>
    <n v="1006795097"/>
    <n v="1900000122"/>
    <n v="2188"/>
    <x v="0"/>
    <x v="0"/>
  </r>
  <r>
    <n v="3905201"/>
    <n v="1300412278"/>
    <n v="1900007673"/>
    <n v="102"/>
    <x v="0"/>
    <x v="0"/>
  </r>
  <r>
    <n v="3905202"/>
    <n v="200034067"/>
    <n v="1900000089"/>
    <n v="4053"/>
    <x v="0"/>
    <x v="0"/>
  </r>
  <r>
    <n v="3905203"/>
    <n v="16001200091166"/>
    <n v="1900000372"/>
    <n v="904"/>
    <x v="0"/>
    <x v="0"/>
  </r>
  <r>
    <n v="3905204"/>
    <n v="200034066"/>
    <n v="1900000088"/>
    <n v="4053"/>
    <x v="0"/>
    <x v="0"/>
  </r>
  <r>
    <n v="3905205"/>
    <n v="1300412243"/>
    <n v="1900007671"/>
    <n v="102"/>
    <x v="0"/>
    <x v="0"/>
  </r>
  <r>
    <n v="3905206"/>
    <n v="1300412024"/>
    <n v="1900007670"/>
    <n v="102"/>
    <x v="0"/>
    <x v="0"/>
  </r>
  <r>
    <n v="3905207"/>
    <n v="1300412187"/>
    <n v="1900007669"/>
    <n v="102"/>
    <x v="0"/>
    <x v="0"/>
  </r>
  <r>
    <n v="3905208"/>
    <n v="1300412186"/>
    <n v="1900007668"/>
    <n v="102"/>
    <x v="0"/>
    <x v="0"/>
  </r>
  <r>
    <n v="3905209"/>
    <n v="1300412185"/>
    <n v="1900007667"/>
    <n v="102"/>
    <x v="0"/>
    <x v="0"/>
  </r>
  <r>
    <n v="3905210"/>
    <n v="1300412126"/>
    <n v="1900007666"/>
    <n v="102"/>
    <x v="0"/>
    <x v="0"/>
  </r>
  <r>
    <n v="3905212"/>
    <n v="1300412127"/>
    <n v="1900007665"/>
    <n v="102"/>
    <x v="0"/>
    <x v="0"/>
  </r>
  <r>
    <n v="3905213"/>
    <n v="313778"/>
    <n v="1900007776"/>
    <n v="102"/>
    <x v="2"/>
    <x v="4"/>
  </r>
  <r>
    <n v="3905214"/>
    <n v="313831"/>
    <n v="1900007957"/>
    <n v="102"/>
    <x v="2"/>
    <x v="2"/>
  </r>
  <r>
    <n v="3905215"/>
    <n v="312525"/>
    <n v="1900007954"/>
    <n v="102"/>
    <x v="2"/>
    <x v="2"/>
  </r>
  <r>
    <n v="3905216"/>
    <n v="313786"/>
    <n v="1900007778"/>
    <n v="102"/>
    <x v="2"/>
    <x v="4"/>
  </r>
  <r>
    <n v="3905217"/>
    <n v="313849"/>
    <n v="1900007956"/>
    <n v="102"/>
    <x v="2"/>
    <x v="2"/>
  </r>
  <r>
    <n v="3905219"/>
    <n v="313050"/>
    <n v="1900007774"/>
    <n v="102"/>
    <x v="2"/>
    <x v="4"/>
  </r>
  <r>
    <n v="3905220"/>
    <n v="313783"/>
    <n v="1900007777"/>
    <n v="102"/>
    <x v="2"/>
    <x v="4"/>
  </r>
  <r>
    <n v="3905251"/>
    <n v="313771"/>
    <n v="1900007775"/>
    <n v="102"/>
    <x v="2"/>
    <x v="4"/>
  </r>
  <r>
    <n v="3905398"/>
    <n v="1300409736"/>
    <n v="1900000299"/>
    <n v="3865"/>
    <x v="2"/>
    <x v="0"/>
  </r>
  <r>
    <n v="3905512"/>
    <n v="1300412188"/>
    <n v="1900000302"/>
    <n v="3865"/>
    <x v="4"/>
    <x v="0"/>
  </r>
  <r>
    <n v="3905513"/>
    <n v="1300412178"/>
    <n v="1900000303"/>
    <n v="3865"/>
    <x v="4"/>
    <x v="0"/>
  </r>
  <r>
    <n v="3905514"/>
    <n v="15203078"/>
    <n v="1900007658"/>
    <n v="102"/>
    <x v="4"/>
    <x v="0"/>
  </r>
  <r>
    <n v="3906229"/>
    <n v="501029019"/>
    <n v="1900000670"/>
    <n v="1796"/>
    <x v="1"/>
    <x v="0"/>
  </r>
  <r>
    <n v="3906331"/>
    <n v="501028600"/>
    <n v="1900000669"/>
    <n v="1796"/>
    <x v="1"/>
    <x v="0"/>
  </r>
  <r>
    <n v="3906333"/>
    <n v="1006789839"/>
    <n v="1900000668"/>
    <n v="1796"/>
    <x v="1"/>
    <x v="0"/>
  </r>
  <r>
    <n v="3906426"/>
    <s v="SGOSGI22100082"/>
    <n v="1900000667"/>
    <n v="1796"/>
    <x v="1"/>
    <x v="0"/>
  </r>
  <r>
    <n v="3906428"/>
    <n v="1006791183"/>
    <n v="1900000666"/>
    <n v="1796"/>
    <x v="1"/>
    <x v="0"/>
  </r>
  <r>
    <n v="3906429"/>
    <n v="501029139"/>
    <n v="1900000665"/>
    <n v="1796"/>
    <x v="1"/>
    <x v="0"/>
  </r>
  <r>
    <n v="3906571"/>
    <n v="16001200091157"/>
    <n v="1900000686"/>
    <n v="493"/>
    <x v="3"/>
    <x v="0"/>
  </r>
  <r>
    <n v="3906572"/>
    <n v="16001200091172"/>
    <n v="1900000684"/>
    <n v="493"/>
    <x v="3"/>
    <x v="0"/>
  </r>
  <r>
    <n v="3906579"/>
    <n v="1006793881"/>
    <n v="1900000693"/>
    <n v="493"/>
    <x v="3"/>
    <x v="0"/>
  </r>
  <r>
    <n v="3906683"/>
    <n v="16001200091147"/>
    <n v="1900000681"/>
    <n v="493"/>
    <x v="3"/>
    <x v="0"/>
  </r>
  <r>
    <n v="3906684"/>
    <s v="SGOSGI21103593"/>
    <n v="1900000704"/>
    <n v="1796"/>
    <x v="1"/>
    <x v="1"/>
  </r>
  <r>
    <n v="3906753"/>
    <n v="1770096195"/>
    <n v="1900000679"/>
    <n v="493"/>
    <x v="3"/>
    <x v="0"/>
  </r>
  <r>
    <n v="3907564"/>
    <n v="501029183"/>
    <n v="1900000679"/>
    <n v="1796"/>
    <x v="1"/>
    <x v="4"/>
  </r>
  <r>
    <n v="3907705"/>
    <n v="501029189"/>
    <n v="1900000677"/>
    <n v="1796"/>
    <x v="1"/>
    <x v="4"/>
  </r>
  <r>
    <n v="3907707"/>
    <n v="501029196"/>
    <n v="1900000702"/>
    <n v="1796"/>
    <x v="1"/>
    <x v="1"/>
  </r>
  <r>
    <n v="3907708"/>
    <n v="1006794974"/>
    <n v="1900000681"/>
    <n v="1796"/>
    <x v="1"/>
    <x v="4"/>
  </r>
  <r>
    <n v="3907886"/>
    <n v="1228422"/>
    <n v="1900007766"/>
    <n v="102"/>
    <x v="3"/>
    <x v="4"/>
  </r>
  <r>
    <n v="3907887"/>
    <n v="312621"/>
    <n v="1900007760"/>
    <n v="102"/>
    <x v="4"/>
    <x v="4"/>
  </r>
  <r>
    <n v="3907902"/>
    <n v="501029194"/>
    <n v="1900000703"/>
    <n v="1796"/>
    <x v="1"/>
    <x v="1"/>
  </r>
  <r>
    <n v="3907903"/>
    <n v="501029187"/>
    <n v="1900000678"/>
    <n v="1796"/>
    <x v="1"/>
    <x v="4"/>
  </r>
  <r>
    <n v="3907905"/>
    <n v="2017102"/>
    <n v="1900000692"/>
    <n v="1796"/>
    <x v="1"/>
    <x v="1"/>
  </r>
  <r>
    <n v="3907906"/>
    <n v="501029192"/>
    <n v="1900000680"/>
    <n v="1796"/>
    <x v="1"/>
    <x v="4"/>
  </r>
  <r>
    <n v="3907909"/>
    <n v="1230965"/>
    <n v="1900007772"/>
    <n v="102"/>
    <x v="3"/>
    <x v="4"/>
  </r>
  <r>
    <n v="3907910"/>
    <n v="1231274"/>
    <n v="1900007771"/>
    <n v="102"/>
    <x v="3"/>
    <x v="4"/>
  </r>
  <r>
    <n v="3908195"/>
    <n v="1228326"/>
    <n v="1900007762"/>
    <n v="102"/>
    <x v="3"/>
    <x v="4"/>
  </r>
  <r>
    <n v="3908203"/>
    <n v="1229155"/>
    <n v="1900007768"/>
    <n v="102"/>
    <x v="3"/>
    <x v="4"/>
  </r>
  <r>
    <n v="3908206"/>
    <n v="1229404"/>
    <n v="1900007764"/>
    <n v="102"/>
    <x v="3"/>
    <x v="4"/>
  </r>
  <r>
    <n v="3908282"/>
    <n v="1213627"/>
    <n v="1900000319"/>
    <n v="3865"/>
    <x v="4"/>
    <x v="4"/>
  </r>
  <r>
    <n v="3908283"/>
    <n v="1197995"/>
    <n v="1900000320"/>
    <n v="3865"/>
    <x v="4"/>
    <x v="4"/>
  </r>
  <r>
    <n v="3908284"/>
    <n v="1195320"/>
    <n v="1900000321"/>
    <n v="3865"/>
    <x v="4"/>
    <x v="4"/>
  </r>
  <r>
    <n v="3908285"/>
    <n v="1195009"/>
    <n v="1900000322"/>
    <n v="3865"/>
    <x v="4"/>
    <x v="4"/>
  </r>
  <r>
    <n v="3908286"/>
    <n v="1192417"/>
    <n v="1900000323"/>
    <n v="3865"/>
    <x v="4"/>
    <x v="4"/>
  </r>
  <r>
    <n v="3908287"/>
    <n v="1191830"/>
    <n v="1900000324"/>
    <n v="3865"/>
    <x v="4"/>
    <x v="4"/>
  </r>
  <r>
    <n v="3908288"/>
    <n v="1190385"/>
    <n v="1900000325"/>
    <n v="3865"/>
    <x v="4"/>
    <x v="4"/>
  </r>
  <r>
    <n v="3908289"/>
    <n v="1190381"/>
    <n v="1900000326"/>
    <n v="3865"/>
    <x v="4"/>
    <x v="4"/>
  </r>
  <r>
    <n v="3908290"/>
    <n v="1188173"/>
    <n v="1900000327"/>
    <n v="3865"/>
    <x v="4"/>
    <x v="4"/>
  </r>
  <r>
    <n v="3908311"/>
    <n v="1185597"/>
    <n v="1900000328"/>
    <n v="3865"/>
    <x v="4"/>
    <x v="4"/>
  </r>
  <r>
    <n v="3908312"/>
    <n v="1181753"/>
    <n v="1900000329"/>
    <n v="3865"/>
    <x v="4"/>
    <x v="4"/>
  </r>
  <r>
    <n v="3908313"/>
    <n v="1188163"/>
    <n v="1900000330"/>
    <n v="3865"/>
    <x v="4"/>
    <x v="4"/>
  </r>
  <r>
    <n v="3908314"/>
    <n v="1185607"/>
    <n v="1900000331"/>
    <n v="3865"/>
    <x v="4"/>
    <x v="4"/>
  </r>
  <r>
    <n v="3908344"/>
    <n v="1226949"/>
    <n v="1900007885"/>
    <n v="102"/>
    <x v="3"/>
    <x v="1"/>
  </r>
  <r>
    <n v="3909197"/>
    <n v="1006789843"/>
    <n v="1900007958"/>
    <n v="102"/>
    <x v="2"/>
    <x v="2"/>
  </r>
  <r>
    <n v="3909198"/>
    <n v="1006789847"/>
    <n v="1900007959"/>
    <n v="102"/>
    <x v="2"/>
    <x v="2"/>
  </r>
  <r>
    <n v="3909199"/>
    <n v="1006789135"/>
    <n v="1900007960"/>
    <n v="102"/>
    <x v="2"/>
    <x v="2"/>
  </r>
  <r>
    <n v="3909200"/>
    <n v="1006789844"/>
    <n v="1900007963"/>
    <n v="102"/>
    <x v="2"/>
    <x v="2"/>
  </r>
  <r>
    <n v="3909535"/>
    <n v="1227279"/>
    <n v="1900007887"/>
    <n v="102"/>
    <x v="3"/>
    <x v="1"/>
  </r>
  <r>
    <n v="3910533"/>
    <n v="313926"/>
    <n v="1900007965"/>
    <n v="102"/>
    <x v="2"/>
    <x v="2"/>
  </r>
  <r>
    <n v="3910534"/>
    <n v="121010784"/>
    <n v="1900007966"/>
    <n v="102"/>
    <x v="2"/>
    <x v="2"/>
  </r>
  <r>
    <n v="3910571"/>
    <n v="1006791937"/>
    <n v="1900007974"/>
    <n v="102"/>
    <x v="2"/>
    <x v="2"/>
  </r>
  <r>
    <n v="3910572"/>
    <n v="1006791954"/>
    <n v="1900007975"/>
    <n v="102"/>
    <x v="2"/>
    <x v="2"/>
  </r>
  <r>
    <n v="3910573"/>
    <n v="1006794606"/>
    <n v="1900007976"/>
    <n v="102"/>
    <x v="2"/>
    <x v="2"/>
  </r>
  <r>
    <n v="3910574"/>
    <n v="1006793053"/>
    <n v="1900007977"/>
    <n v="102"/>
    <x v="2"/>
    <x v="2"/>
  </r>
  <r>
    <n v="3910604"/>
    <n v="1000127724"/>
    <n v="1900000753"/>
    <n v="493"/>
    <x v="3"/>
    <x v="2"/>
  </r>
  <r>
    <n v="3910608"/>
    <n v="1000127725"/>
    <n v="1900000751"/>
    <n v="493"/>
    <x v="3"/>
    <x v="2"/>
  </r>
  <r>
    <n v="3910722"/>
    <n v="1000127721"/>
    <n v="1900000749"/>
    <n v="493"/>
    <x v="3"/>
    <x v="2"/>
  </r>
  <r>
    <n v="3910723"/>
    <n v="1000142145"/>
    <n v="1900000755"/>
    <n v="493"/>
    <x v="3"/>
    <x v="2"/>
  </r>
  <r>
    <n v="3910728"/>
    <n v="1000127730"/>
    <n v="1900000747"/>
    <n v="493"/>
    <x v="3"/>
    <x v="2"/>
  </r>
  <r>
    <n v="3910729"/>
    <n v="1000127731"/>
    <n v="1900000745"/>
    <n v="493"/>
    <x v="3"/>
    <x v="2"/>
  </r>
  <r>
    <n v="3910771"/>
    <n v="1000127733"/>
    <n v="1900000743"/>
    <n v="493"/>
    <x v="3"/>
    <x v="2"/>
  </r>
  <r>
    <n v="3910772"/>
    <n v="1000127735"/>
    <n v="1900000741"/>
    <n v="493"/>
    <x v="3"/>
    <x v="2"/>
  </r>
  <r>
    <n v="3910782"/>
    <n v="1000127737"/>
    <n v="1900000739"/>
    <n v="493"/>
    <x v="3"/>
    <x v="2"/>
  </r>
  <r>
    <n v="3910784"/>
    <n v="1000127738"/>
    <n v="1900000737"/>
    <n v="493"/>
    <x v="3"/>
    <x v="2"/>
  </r>
  <r>
    <n v="3910785"/>
    <n v="1000127747"/>
    <n v="1900000729"/>
    <n v="493"/>
    <x v="3"/>
    <x v="2"/>
  </r>
  <r>
    <n v="3910786"/>
    <n v="1000127754"/>
    <n v="1900000723"/>
    <n v="493"/>
    <x v="3"/>
    <x v="2"/>
  </r>
  <r>
    <n v="3910821"/>
    <n v="1000127742"/>
    <n v="1900000735"/>
    <n v="493"/>
    <x v="3"/>
    <x v="2"/>
  </r>
  <r>
    <n v="3910822"/>
    <n v="1000127745"/>
    <n v="1900000733"/>
    <n v="493"/>
    <x v="3"/>
    <x v="2"/>
  </r>
  <r>
    <n v="3910886"/>
    <n v="1000127746"/>
    <n v="1900000731"/>
    <n v="493"/>
    <x v="3"/>
    <x v="2"/>
  </r>
  <r>
    <n v="3910887"/>
    <n v="1000127748"/>
    <n v="1900000727"/>
    <n v="493"/>
    <x v="3"/>
    <x v="2"/>
  </r>
  <r>
    <n v="3910889"/>
    <n v="1000127752"/>
    <n v="1900000721"/>
    <n v="493"/>
    <x v="3"/>
    <x v="2"/>
  </r>
  <r>
    <n v="3910890"/>
    <n v="1000127756"/>
    <n v="1900000725"/>
    <n v="493"/>
    <x v="3"/>
    <x v="2"/>
  </r>
  <r>
    <n v="15333717"/>
    <n v="120093437"/>
    <n v="5103028142"/>
    <n v="3862"/>
    <x v="5"/>
    <x v="3"/>
  </r>
  <r>
    <n v="15333721"/>
    <n v="120093664"/>
    <n v="5100011746"/>
    <n v="4969"/>
    <x v="5"/>
    <x v="3"/>
  </r>
  <r>
    <n v="15333722"/>
    <n v="120093455"/>
    <n v="5103028135"/>
    <n v="3862"/>
    <x v="5"/>
    <x v="3"/>
  </r>
  <r>
    <n v="15333685"/>
    <n v="120093764"/>
    <n v="5100011773"/>
    <n v="4969"/>
    <x v="5"/>
    <x v="3"/>
  </r>
  <r>
    <n v="15333686"/>
    <n v="120093703"/>
    <n v="5103029141"/>
    <n v="3862"/>
    <x v="5"/>
    <x v="3"/>
  </r>
  <r>
    <n v="15333707"/>
    <n v="120093259"/>
    <n v="5103029098"/>
    <n v="3862"/>
    <x v="5"/>
    <x v="3"/>
  </r>
  <r>
    <n v="15333708"/>
    <n v="120093260"/>
    <n v="5103029140"/>
    <n v="3862"/>
    <x v="5"/>
    <x v="3"/>
  </r>
  <r>
    <n v="15333711"/>
    <n v="120093434"/>
    <n v="5103029125"/>
    <n v="3862"/>
    <x v="5"/>
    <x v="3"/>
  </r>
  <r>
    <n v="15333713"/>
    <n v="120093435"/>
    <n v="5103029136"/>
    <n v="3862"/>
    <x v="5"/>
    <x v="3"/>
  </r>
  <r>
    <n v="15333714"/>
    <n v="120093436"/>
    <n v="5103029127"/>
    <n v="3862"/>
    <x v="5"/>
    <x v="3"/>
  </r>
  <r>
    <n v="15333718"/>
    <n v="120093269"/>
    <n v="5103029115"/>
    <n v="3862"/>
    <x v="5"/>
    <x v="3"/>
  </r>
  <r>
    <n v="15333719"/>
    <n v="110052532"/>
    <n v="5103029111"/>
    <n v="3862"/>
    <x v="5"/>
    <x v="3"/>
  </r>
  <r>
    <n v="15333720"/>
    <n v="120093553"/>
    <n v="5100011775"/>
    <n v="4969"/>
    <x v="5"/>
    <x v="3"/>
  </r>
  <r>
    <n v="15333723"/>
    <n v="120093651"/>
    <n v="5103029139"/>
    <n v="3862"/>
    <x v="5"/>
    <x v="3"/>
  </r>
  <r>
    <n v="15333724"/>
    <n v="120093652"/>
    <n v="5103029132"/>
    <n v="3862"/>
    <x v="5"/>
    <x v="3"/>
  </r>
  <r>
    <n v="15333725"/>
    <n v="120093457"/>
    <n v="5100011781"/>
    <n v="4969"/>
    <x v="5"/>
    <x v="3"/>
  </r>
  <r>
    <n v="15333726"/>
    <n v="120093676"/>
    <n v="5100011776"/>
    <n v="4969"/>
    <x v="5"/>
    <x v="3"/>
  </r>
  <r>
    <n v="15333748"/>
    <n v="120093433"/>
    <n v="5103029097"/>
    <n v="3862"/>
    <x v="5"/>
    <x v="3"/>
  </r>
  <r>
    <n v="15334443"/>
    <n v="121010933"/>
    <n v="5103029107"/>
    <n v="3862"/>
    <x v="6"/>
    <x v="3"/>
  </r>
  <r>
    <n v="15334444"/>
    <n v="140000902"/>
    <n v="5103029120"/>
    <n v="3862"/>
    <x v="6"/>
    <x v="3"/>
  </r>
  <r>
    <n v="15334445"/>
    <n v="165008017"/>
    <n v="5103029122"/>
    <n v="3862"/>
    <x v="6"/>
    <x v="3"/>
  </r>
  <r>
    <n v="15334446"/>
    <n v="128011972"/>
    <n v="5103029119"/>
    <n v="3862"/>
    <x v="6"/>
    <x v="3"/>
  </r>
  <r>
    <n v="15335572"/>
    <n v="110054383"/>
    <n v="5100011774"/>
    <n v="4969"/>
    <x v="6"/>
    <x v="3"/>
  </r>
  <r>
    <n v="15335573"/>
    <n v="140000908"/>
    <n v="5103029121"/>
    <n v="3862"/>
    <x v="6"/>
    <x v="3"/>
  </r>
  <r>
    <n v="15335574"/>
    <n v="110054390"/>
    <n v="5103029106"/>
    <n v="3862"/>
    <x v="6"/>
    <x v="3"/>
  </r>
  <r>
    <n v="15335575"/>
    <n v="110054225"/>
    <n v="5100011767"/>
    <n v="4969"/>
    <x v="6"/>
    <x v="3"/>
  </r>
  <r>
    <n v="15335576"/>
    <n v="110054387"/>
    <n v="5100011777"/>
    <n v="4969"/>
    <x v="6"/>
    <x v="3"/>
  </r>
  <r>
    <n v="15335647"/>
    <n v="110054385"/>
    <n v="5103029104"/>
    <n v="3862"/>
    <x v="6"/>
    <x v="3"/>
  </r>
  <r>
    <n v="15335648"/>
    <n v="110054306"/>
    <n v="5100011772"/>
    <n v="4969"/>
    <x v="6"/>
    <x v="3"/>
  </r>
  <r>
    <n v="15335650"/>
    <n v="110054391"/>
    <n v="5100011779"/>
    <n v="4969"/>
    <x v="6"/>
    <x v="3"/>
  </r>
  <r>
    <n v="15335651"/>
    <n v="110054229"/>
    <n v="5100011771"/>
    <n v="4969"/>
    <x v="6"/>
    <x v="3"/>
  </r>
  <r>
    <n v="15335652"/>
    <n v="110054226"/>
    <n v="5100011769"/>
    <n v="4969"/>
    <x v="6"/>
    <x v="3"/>
  </r>
  <r>
    <n v="15335653"/>
    <n v="120094898"/>
    <n v="5100011782"/>
    <n v="4969"/>
    <x v="6"/>
    <x v="3"/>
  </r>
  <r>
    <n v="15335672"/>
    <n v="110053702"/>
    <n v="5100011768"/>
    <n v="4969"/>
    <x v="6"/>
    <x v="3"/>
  </r>
  <r>
    <n v="15335673"/>
    <n v="120096749"/>
    <n v="5100011783"/>
    <n v="4969"/>
    <x v="6"/>
    <x v="3"/>
  </r>
  <r>
    <n v="15335681"/>
    <n v="20144017"/>
    <n v="5100061105"/>
    <n v="4058"/>
    <x v="7"/>
    <x v="3"/>
  </r>
  <r>
    <n v="15335682"/>
    <n v="16002600032545"/>
    <n v="5100061106"/>
    <n v="4058"/>
    <x v="7"/>
    <x v="3"/>
  </r>
  <r>
    <n v="15335683"/>
    <n v="16002600032474"/>
    <n v="5100061107"/>
    <n v="4058"/>
    <x v="7"/>
    <x v="3"/>
  </r>
  <r>
    <n v="15335684"/>
    <n v="16001200090802"/>
    <n v="5100061108"/>
    <n v="4058"/>
    <x v="7"/>
    <x v="3"/>
  </r>
  <r>
    <n v="15335685"/>
    <n v="16001200090805"/>
    <n v="5100061109"/>
    <n v="4058"/>
    <x v="7"/>
    <x v="3"/>
  </r>
  <r>
    <n v="15335686"/>
    <n v="16002600032554"/>
    <n v="5100061110"/>
    <n v="4058"/>
    <x v="7"/>
    <x v="3"/>
  </r>
  <r>
    <n v="15335693"/>
    <n v="110054388"/>
    <n v="5100011784"/>
    <n v="4969"/>
    <x v="6"/>
    <x v="3"/>
  </r>
  <r>
    <n v="15335707"/>
    <s v="AB20220062"/>
    <n v="5100061127"/>
    <n v="4058"/>
    <x v="7"/>
    <x v="3"/>
  </r>
  <r>
    <n v="15335708"/>
    <n v="64725"/>
    <n v="5100061111"/>
    <n v="4058"/>
    <x v="7"/>
    <x v="3"/>
  </r>
  <r>
    <n v="15335709"/>
    <n v="120096894"/>
    <n v="5100061112"/>
    <n v="4058"/>
    <x v="7"/>
    <x v="3"/>
  </r>
  <r>
    <n v="15335710"/>
    <n v="1006791790"/>
    <n v="5100061113"/>
    <n v="4058"/>
    <x v="7"/>
    <x v="3"/>
  </r>
  <r>
    <n v="15335711"/>
    <n v="120097023"/>
    <n v="5100061114"/>
    <n v="4058"/>
    <x v="7"/>
    <x v="3"/>
  </r>
  <r>
    <n v="15335712"/>
    <n v="1670004820"/>
    <n v="5100061115"/>
    <n v="4058"/>
    <x v="7"/>
    <x v="3"/>
  </r>
  <r>
    <n v="15335713"/>
    <n v="1670004819"/>
    <n v="5100061116"/>
    <n v="4058"/>
    <x v="7"/>
    <x v="3"/>
  </r>
  <r>
    <n v="15335715"/>
    <n v="1006778538"/>
    <n v="5100056939"/>
    <n v="4453"/>
    <x v="8"/>
    <x v="3"/>
  </r>
  <r>
    <n v="15335716"/>
    <n v="1006781804"/>
    <n v="5100056944"/>
    <n v="4453"/>
    <x v="8"/>
    <x v="3"/>
  </r>
  <r>
    <n v="15335737"/>
    <n v="1006781695"/>
    <n v="5100056943"/>
    <n v="4453"/>
    <x v="8"/>
    <x v="3"/>
  </r>
  <r>
    <n v="15335738"/>
    <n v="1006793577"/>
    <n v="5100056942"/>
    <n v="4453"/>
    <x v="8"/>
    <x v="3"/>
  </r>
  <r>
    <n v="15335739"/>
    <n v="1006781637"/>
    <n v="5100056941"/>
    <n v="4453"/>
    <x v="8"/>
    <x v="3"/>
  </r>
  <r>
    <n v="15335740"/>
    <n v="1006781683"/>
    <n v="5100056940"/>
    <n v="4453"/>
    <x v="8"/>
    <x v="3"/>
  </r>
  <r>
    <n v="15335741"/>
    <n v="1006781801"/>
    <n v="5100056947"/>
    <n v="4453"/>
    <x v="8"/>
    <x v="3"/>
  </r>
  <r>
    <n v="15335742"/>
    <n v="1006781718"/>
    <n v="5100056946"/>
    <n v="4453"/>
    <x v="8"/>
    <x v="3"/>
  </r>
  <r>
    <n v="15335743"/>
    <n v="11475361"/>
    <n v="5100012109"/>
    <n v="3844"/>
    <x v="8"/>
    <x v="3"/>
  </r>
  <r>
    <n v="15335748"/>
    <n v="1006794888"/>
    <n v="5103029108"/>
    <n v="3862"/>
    <x v="4"/>
    <x v="3"/>
  </r>
  <r>
    <n v="15335749"/>
    <n v="1006794886"/>
    <n v="5103029109"/>
    <n v="3862"/>
    <x v="4"/>
    <x v="3"/>
  </r>
  <r>
    <n v="15335750"/>
    <n v="1006794829"/>
    <n v="5103029110"/>
    <n v="3862"/>
    <x v="4"/>
    <x v="3"/>
  </r>
  <r>
    <n v="15335751"/>
    <n v="1006780284"/>
    <n v="5103029112"/>
    <n v="3862"/>
    <x v="4"/>
    <x v="3"/>
  </r>
  <r>
    <n v="15335752"/>
    <n v="1006794495"/>
    <n v="5100011778"/>
    <n v="4969"/>
    <x v="4"/>
    <x v="3"/>
  </r>
  <r>
    <n v="15335753"/>
    <n v="1006763465"/>
    <n v="5100011780"/>
    <n v="4969"/>
    <x v="4"/>
    <x v="3"/>
  </r>
  <r>
    <n v="15335754"/>
    <n v="1006792112"/>
    <n v="5103029116"/>
    <n v="3862"/>
    <x v="4"/>
    <x v="3"/>
  </r>
  <r>
    <n v="15335755"/>
    <n v="1006775219"/>
    <n v="5103029117"/>
    <n v="3862"/>
    <x v="4"/>
    <x v="3"/>
  </r>
  <r>
    <n v="15335775"/>
    <n v="128011213"/>
    <n v="5103029126"/>
    <n v="3862"/>
    <x v="6"/>
    <x v="3"/>
  </r>
  <r>
    <n v="15335982"/>
    <n v="15203042"/>
    <n v="5103029179"/>
    <n v="3862"/>
    <x v="4"/>
    <x v="3"/>
  </r>
  <r>
    <n v="15335983"/>
    <n v="15203939"/>
    <n v="5103029180"/>
    <n v="3862"/>
    <x v="4"/>
    <x v="3"/>
  </r>
  <r>
    <n v="15335984"/>
    <n v="15202183"/>
    <n v="5103029182"/>
    <n v="3862"/>
    <x v="4"/>
    <x v="3"/>
  </r>
  <r>
    <n v="15335985"/>
    <n v="15201875"/>
    <n v="5103029183"/>
    <n v="3862"/>
    <x v="4"/>
    <x v="3"/>
  </r>
  <r>
    <n v="15336035"/>
    <n v="313980"/>
    <n v="5103029224"/>
    <n v="3862"/>
    <x v="5"/>
    <x v="3"/>
  </r>
  <r>
    <n v="15336036"/>
    <n v="313976"/>
    <n v="5100011792"/>
    <n v="4969"/>
    <x v="5"/>
    <x v="3"/>
  </r>
  <r>
    <n v="15336101"/>
    <n v="314010"/>
    <n v="5103029232"/>
    <n v="3862"/>
    <x v="5"/>
    <x v="3"/>
  </r>
  <r>
    <n v="15336275"/>
    <n v="30064595"/>
    <n v="5101183725"/>
    <n v="1552"/>
    <x v="6"/>
    <x v="3"/>
  </r>
  <r>
    <n v="15336102"/>
    <n v="314028"/>
    <n v="5100011814"/>
    <n v="4969"/>
    <x v="5"/>
    <x v="0"/>
  </r>
  <r>
    <n v="15336103"/>
    <n v="313814"/>
    <n v="5103030226"/>
    <n v="3862"/>
    <x v="5"/>
    <x v="0"/>
  </r>
  <r>
    <n v="15336104"/>
    <n v="314075"/>
    <n v="5100011825"/>
    <n v="4969"/>
    <x v="5"/>
    <x v="0"/>
  </r>
  <r>
    <n v="15336105"/>
    <n v="313681"/>
    <n v="5103030250"/>
    <n v="3862"/>
    <x v="5"/>
    <x v="0"/>
  </r>
  <r>
    <n v="15336117"/>
    <n v="313902"/>
    <n v="5100011831"/>
    <n v="4969"/>
    <x v="5"/>
    <x v="0"/>
  </r>
  <r>
    <n v="15336118"/>
    <n v="313683"/>
    <n v="5103030315"/>
    <n v="3862"/>
    <x v="5"/>
    <x v="0"/>
  </r>
  <r>
    <n v="15336167"/>
    <n v="313963"/>
    <n v="5103030248"/>
    <n v="3862"/>
    <x v="5"/>
    <x v="0"/>
  </r>
  <r>
    <n v="15337051"/>
    <n v="120096829"/>
    <n v="5103030302"/>
    <n v="3862"/>
    <x v="6"/>
    <x v="0"/>
  </r>
  <r>
    <n v="15337052"/>
    <n v="120096891"/>
    <n v="5100011829"/>
    <n v="4969"/>
    <x v="6"/>
    <x v="0"/>
  </r>
  <r>
    <n v="15337053"/>
    <n v="120095427"/>
    <n v="5100011823"/>
    <n v="4969"/>
    <x v="6"/>
    <x v="0"/>
  </r>
  <r>
    <n v="15337054"/>
    <n v="128011898"/>
    <n v="5100011824"/>
    <n v="4969"/>
    <x v="6"/>
    <x v="0"/>
  </r>
  <r>
    <n v="15337064"/>
    <n v="160017878"/>
    <n v="5100011828"/>
    <n v="4969"/>
    <x v="6"/>
    <x v="0"/>
  </r>
  <r>
    <n v="15337513"/>
    <n v="1006796046"/>
    <n v="5100002420"/>
    <n v="4227"/>
    <x v="4"/>
    <x v="0"/>
  </r>
  <r>
    <n v="15337514"/>
    <n v="1006796004"/>
    <n v="5100002421"/>
    <n v="4227"/>
    <x v="4"/>
    <x v="0"/>
  </r>
  <r>
    <n v="15337515"/>
    <n v="1006794190"/>
    <n v="5100002422"/>
    <n v="4227"/>
    <x v="4"/>
    <x v="0"/>
  </r>
  <r>
    <n v="15337571"/>
    <n v="121010822"/>
    <n v="5103030292"/>
    <n v="3862"/>
    <x v="6"/>
    <x v="0"/>
  </r>
  <r>
    <n v="15337576"/>
    <n v="120096705"/>
    <n v="5100011822"/>
    <n v="4969"/>
    <x v="6"/>
    <x v="0"/>
  </r>
  <r>
    <n v="15337844"/>
    <n v="313902"/>
    <n v="5100011892"/>
    <n v="4969"/>
    <x v="5"/>
    <x v="1"/>
  </r>
  <r>
    <n v="15337845"/>
    <n v="313902"/>
    <n v="5100011927"/>
    <n v="4969"/>
    <x v="5"/>
    <x v="2"/>
  </r>
  <r>
    <n v="15337856"/>
    <n v="1006766964"/>
    <n v="5100061137"/>
    <n v="4058"/>
    <x v="7"/>
    <x v="0"/>
  </r>
  <r>
    <n v="15337897"/>
    <s v="IUSTAM21107194"/>
    <n v="5103030284"/>
    <n v="3862"/>
    <x v="9"/>
    <x v="0"/>
  </r>
  <r>
    <n v="15337899"/>
    <s v="IUSJAC22004582"/>
    <n v="5103030293"/>
    <n v="3862"/>
    <x v="9"/>
    <x v="0"/>
  </r>
  <r>
    <n v="15337942"/>
    <n v="1006766964"/>
    <n v="5100061138"/>
    <n v="4058"/>
    <x v="7"/>
    <x v="0"/>
  </r>
  <r>
    <n v="15337964"/>
    <n v="121010928"/>
    <n v="5103030298"/>
    <n v="3862"/>
    <x v="6"/>
    <x v="0"/>
  </r>
  <r>
    <n v="15337990"/>
    <s v="IUSPTA22004440"/>
    <n v="5100011819"/>
    <n v="4969"/>
    <x v="9"/>
    <x v="0"/>
  </r>
  <r>
    <n v="15338039"/>
    <n v="1214867"/>
    <n v="5103030282"/>
    <n v="3862"/>
    <x v="7"/>
    <x v="0"/>
  </r>
  <r>
    <n v="15338040"/>
    <n v="1213954"/>
    <n v="5103030283"/>
    <n v="3862"/>
    <x v="7"/>
    <x v="0"/>
  </r>
  <r>
    <n v="15338041"/>
    <n v="1207395"/>
    <n v="5103030285"/>
    <n v="3862"/>
    <x v="7"/>
    <x v="0"/>
  </r>
  <r>
    <n v="15338042"/>
    <n v="1194703"/>
    <n v="5103030286"/>
    <n v="3862"/>
    <x v="7"/>
    <x v="0"/>
  </r>
  <r>
    <n v="15338043"/>
    <n v="1192403"/>
    <n v="5103030287"/>
    <n v="3862"/>
    <x v="7"/>
    <x v="0"/>
  </r>
  <r>
    <n v="15338044"/>
    <n v="1190592"/>
    <n v="5103030290"/>
    <n v="3862"/>
    <x v="7"/>
    <x v="0"/>
  </r>
  <r>
    <n v="15338045"/>
    <n v="1187674"/>
    <n v="5103030291"/>
    <n v="3862"/>
    <x v="7"/>
    <x v="0"/>
  </r>
  <r>
    <n v="15338046"/>
    <n v="1178712"/>
    <n v="5100011821"/>
    <n v="4969"/>
    <x v="7"/>
    <x v="0"/>
  </r>
  <r>
    <n v="15338097"/>
    <n v="1163628"/>
    <n v="5103030294"/>
    <n v="3862"/>
    <x v="7"/>
    <x v="0"/>
  </r>
  <r>
    <n v="15338098"/>
    <n v="1211391"/>
    <n v="5103030295"/>
    <n v="3862"/>
    <x v="7"/>
    <x v="0"/>
  </r>
  <r>
    <n v="15337349"/>
    <n v="136007291"/>
    <n v="5103031071"/>
    <n v="3862"/>
    <x v="6"/>
    <x v="4"/>
  </r>
  <r>
    <n v="15338912"/>
    <n v="120097070"/>
    <n v="5100011870"/>
    <n v="4969"/>
    <x v="6"/>
    <x v="4"/>
  </r>
  <r>
    <n v="15338913"/>
    <n v="128011121"/>
    <n v="5103031096"/>
    <n v="3862"/>
    <x v="6"/>
    <x v="4"/>
  </r>
  <r>
    <n v="15338914"/>
    <n v="170028461"/>
    <n v="5100011871"/>
    <n v="4969"/>
    <x v="6"/>
    <x v="4"/>
  </r>
  <r>
    <n v="15338915"/>
    <n v="121010938"/>
    <n v="5103031099"/>
    <n v="3862"/>
    <x v="6"/>
    <x v="4"/>
  </r>
  <r>
    <n v="15338916"/>
    <n v="128011474"/>
    <n v="5100011872"/>
    <n v="4969"/>
    <x v="6"/>
    <x v="4"/>
  </r>
  <r>
    <n v="15339016"/>
    <n v="120097084"/>
    <n v="5103031093"/>
    <n v="3862"/>
    <x v="6"/>
    <x v="4"/>
  </r>
  <r>
    <n v="15339431"/>
    <n v="30064578"/>
    <n v="5101184141"/>
    <n v="1552"/>
    <x v="6"/>
    <x v="4"/>
  </r>
  <r>
    <n v="15339432"/>
    <n v="30064610"/>
    <n v="5101184142"/>
    <n v="1552"/>
    <x v="6"/>
    <x v="4"/>
  </r>
  <r>
    <n v="15339433"/>
    <n v="11478983"/>
    <n v="5101184143"/>
    <n v="1552"/>
    <x v="6"/>
    <x v="4"/>
  </r>
  <r>
    <n v="15339434"/>
    <n v="1006602781"/>
    <n v="5101184145"/>
    <n v="1552"/>
    <x v="6"/>
    <x v="4"/>
  </r>
  <r>
    <n v="15339435"/>
    <n v="11478984"/>
    <n v="5101184144"/>
    <n v="1552"/>
    <x v="6"/>
    <x v="4"/>
  </r>
  <r>
    <n v="15339489"/>
    <n v="126004729"/>
    <n v="5100011868"/>
    <n v="4969"/>
    <x v="6"/>
    <x v="4"/>
  </r>
  <r>
    <n v="15339490"/>
    <n v="120096856"/>
    <n v="5100011869"/>
    <n v="4969"/>
    <x v="6"/>
    <x v="4"/>
  </r>
  <r>
    <n v="15339507"/>
    <n v="160017908"/>
    <n v="5103031097"/>
    <n v="3862"/>
    <x v="6"/>
    <x v="4"/>
  </r>
  <r>
    <n v="15339508"/>
    <n v="120096691"/>
    <n v="5100011863"/>
    <n v="4969"/>
    <x v="6"/>
    <x v="4"/>
  </r>
  <r>
    <n v="15339509"/>
    <n v="120097112"/>
    <n v="5100011864"/>
    <n v="4969"/>
    <x v="6"/>
    <x v="4"/>
  </r>
  <r>
    <n v="15339510"/>
    <n v="120097317"/>
    <n v="5103031092"/>
    <n v="3862"/>
    <x v="6"/>
    <x v="4"/>
  </r>
  <r>
    <n v="15339512"/>
    <n v="160017932"/>
    <n v="5103031063"/>
    <n v="3862"/>
    <x v="6"/>
    <x v="4"/>
  </r>
  <r>
    <n v="15339513"/>
    <n v="160017931"/>
    <n v="5103031070"/>
    <n v="3862"/>
    <x v="6"/>
    <x v="4"/>
  </r>
  <r>
    <n v="15339517"/>
    <n v="120097156"/>
    <n v="5100011867"/>
    <n v="4969"/>
    <x v="6"/>
    <x v="4"/>
  </r>
  <r>
    <n v="15339598"/>
    <n v="1006792394"/>
    <n v="5100061146"/>
    <n v="4058"/>
    <x v="7"/>
    <x v="4"/>
  </r>
  <r>
    <n v="15339599"/>
    <n v="1006792733"/>
    <n v="5100061147"/>
    <n v="4058"/>
    <x v="7"/>
    <x v="4"/>
  </r>
  <r>
    <n v="15339600"/>
    <n v="120096855"/>
    <n v="5100061148"/>
    <n v="4058"/>
    <x v="7"/>
    <x v="4"/>
  </r>
  <r>
    <n v="15339601"/>
    <n v="1006792793"/>
    <n v="5100061149"/>
    <n v="4058"/>
    <x v="7"/>
    <x v="4"/>
  </r>
  <r>
    <n v="15339602"/>
    <n v="1006793113"/>
    <n v="5100061171"/>
    <n v="4058"/>
    <x v="7"/>
    <x v="1"/>
  </r>
  <r>
    <n v="15339603"/>
    <n v="1006793159"/>
    <n v="5100061150"/>
    <n v="4058"/>
    <x v="7"/>
    <x v="4"/>
  </r>
  <r>
    <n v="15339604"/>
    <n v="1006793351"/>
    <n v="5100061151"/>
    <n v="4058"/>
    <x v="7"/>
    <x v="4"/>
  </r>
  <r>
    <n v="15339605"/>
    <n v="120096692"/>
    <n v="5100061152"/>
    <n v="4058"/>
    <x v="7"/>
    <x v="4"/>
  </r>
  <r>
    <n v="15339606"/>
    <s v="FE71143"/>
    <n v="5100061153"/>
    <n v="4058"/>
    <x v="7"/>
    <x v="4"/>
  </r>
  <r>
    <n v="15339751"/>
    <s v="IUSTAM22004175"/>
    <n v="5103031139"/>
    <n v="3862"/>
    <x v="9"/>
    <x v="4"/>
  </r>
  <r>
    <n v="15339752"/>
    <s v="IUSBAT22004545"/>
    <n v="5103031151"/>
    <n v="3862"/>
    <x v="9"/>
    <x v="4"/>
  </r>
  <r>
    <n v="15339757"/>
    <n v="1222065"/>
    <n v="5103031082"/>
    <n v="3862"/>
    <x v="8"/>
    <x v="4"/>
  </r>
  <r>
    <n v="15339758"/>
    <n v="1221628"/>
    <n v="5103031081"/>
    <n v="3862"/>
    <x v="8"/>
    <x v="4"/>
  </r>
  <r>
    <n v="15339759"/>
    <n v="1222659"/>
    <n v="5103031080"/>
    <n v="3862"/>
    <x v="8"/>
    <x v="4"/>
  </r>
  <r>
    <n v="15339760"/>
    <n v="1222343"/>
    <n v="5103031079"/>
    <n v="3862"/>
    <x v="8"/>
    <x v="4"/>
  </r>
  <r>
    <n v="15339761"/>
    <n v="1223510"/>
    <n v="5103031078"/>
    <n v="3862"/>
    <x v="8"/>
    <x v="4"/>
  </r>
  <r>
    <n v="15339762"/>
    <n v="1223425"/>
    <n v="5103031077"/>
    <n v="3862"/>
    <x v="8"/>
    <x v="4"/>
  </r>
  <r>
    <n v="15339763"/>
    <n v="1223611"/>
    <n v="5103031076"/>
    <n v="3862"/>
    <x v="8"/>
    <x v="4"/>
  </r>
  <r>
    <n v="15339764"/>
    <n v="1223220"/>
    <n v="5103031075"/>
    <n v="3862"/>
    <x v="8"/>
    <x v="4"/>
  </r>
  <r>
    <n v="15339765"/>
    <n v="1223767"/>
    <n v="5103031074"/>
    <n v="3862"/>
    <x v="8"/>
    <x v="4"/>
  </r>
  <r>
    <n v="15339766"/>
    <n v="1227298"/>
    <n v="5100011866"/>
    <n v="4969"/>
    <x v="8"/>
    <x v="4"/>
  </r>
  <r>
    <n v="15339767"/>
    <n v="1222093"/>
    <n v="5100011865"/>
    <n v="4969"/>
    <x v="8"/>
    <x v="4"/>
  </r>
  <r>
    <n v="15339768"/>
    <n v="12200239610631"/>
    <n v="5100056971"/>
    <n v="4453"/>
    <x v="8"/>
    <x v="4"/>
  </r>
  <r>
    <n v="15339769"/>
    <n v="1006796269"/>
    <n v="5100056963"/>
    <n v="4453"/>
    <x v="8"/>
    <x v="4"/>
  </r>
  <r>
    <n v="15339847"/>
    <n v="22014650"/>
    <n v="5100061154"/>
    <n v="4058"/>
    <x v="7"/>
    <x v="4"/>
  </r>
  <r>
    <n v="15339848"/>
    <n v="69"/>
    <n v="5100061155"/>
    <n v="4058"/>
    <x v="7"/>
    <x v="4"/>
  </r>
  <r>
    <n v="15339849"/>
    <s v="AB20220064"/>
    <n v="5100061156"/>
    <n v="4058"/>
    <x v="7"/>
    <x v="4"/>
  </r>
  <r>
    <n v="15339850"/>
    <n v="16002600032615"/>
    <n v="5100061157"/>
    <n v="4058"/>
    <x v="7"/>
    <x v="4"/>
  </r>
  <r>
    <n v="15339851"/>
    <n v="16001830003858"/>
    <n v="5100061158"/>
    <n v="4058"/>
    <x v="7"/>
    <x v="4"/>
  </r>
  <r>
    <n v="15339852"/>
    <n v="1006793014"/>
    <n v="5100061159"/>
    <n v="4058"/>
    <x v="7"/>
    <x v="4"/>
  </r>
  <r>
    <n v="15339853"/>
    <n v="1006793018"/>
    <n v="5100061160"/>
    <n v="4058"/>
    <x v="7"/>
    <x v="4"/>
  </r>
  <r>
    <n v="15339918"/>
    <s v="IUSBAT22004749"/>
    <n v="5103031145"/>
    <n v="3862"/>
    <x v="9"/>
    <x v="4"/>
  </r>
  <r>
    <n v="15339957"/>
    <s v="IUSBAT22004727"/>
    <n v="5103031150"/>
    <n v="3862"/>
    <x v="9"/>
    <x v="4"/>
  </r>
  <r>
    <n v="15340045"/>
    <n v="1000173680"/>
    <n v="5100056970"/>
    <n v="4453"/>
    <x v="8"/>
    <x v="4"/>
  </r>
  <r>
    <n v="15340046"/>
    <n v="1006763645"/>
    <n v="5100056969"/>
    <n v="4453"/>
    <x v="8"/>
    <x v="4"/>
  </r>
  <r>
    <n v="15340167"/>
    <n v="1006763635"/>
    <n v="5100056967"/>
    <n v="4453"/>
    <x v="8"/>
    <x v="4"/>
  </r>
  <r>
    <n v="15340168"/>
    <n v="11479371"/>
    <n v="5100012113"/>
    <n v="3844"/>
    <x v="8"/>
    <x v="4"/>
  </r>
  <r>
    <n v="15340169"/>
    <n v="11481564"/>
    <n v="5100012112"/>
    <n v="3844"/>
    <x v="8"/>
    <x v="4"/>
  </r>
  <r>
    <n v="15340170"/>
    <n v="11481600"/>
    <n v="5100012111"/>
    <n v="3844"/>
    <x v="8"/>
    <x v="4"/>
  </r>
  <r>
    <n v="15340171"/>
    <n v="11481529"/>
    <n v="5100012110"/>
    <n v="3844"/>
    <x v="8"/>
    <x v="4"/>
  </r>
  <r>
    <n v="15337846"/>
    <n v="110052005"/>
    <n v="5103032100"/>
    <n v="3862"/>
    <x v="5"/>
    <x v="1"/>
  </r>
  <r>
    <n v="15341250"/>
    <n v="11478691"/>
    <n v="5101184827"/>
    <n v="1552"/>
    <x v="6"/>
    <x v="1"/>
  </r>
  <r>
    <n v="15341252"/>
    <s v="VCR37661"/>
    <n v="5101184828"/>
    <n v="1552"/>
    <x v="6"/>
    <x v="1"/>
  </r>
  <r>
    <n v="15341253"/>
    <s v="VCR37444"/>
    <n v="5101184829"/>
    <n v="1552"/>
    <x v="6"/>
    <x v="2"/>
  </r>
  <r>
    <n v="15341254"/>
    <s v="VCR37423"/>
    <n v="5101184830"/>
    <n v="1552"/>
    <x v="6"/>
    <x v="2"/>
  </r>
  <r>
    <n v="15341255"/>
    <s v="VCR37352"/>
    <n v="5101184831"/>
    <n v="1552"/>
    <x v="6"/>
    <x v="2"/>
  </r>
  <r>
    <n v="15341256"/>
    <s v="VCR37365"/>
    <n v="5101184833"/>
    <n v="1552"/>
    <x v="6"/>
    <x v="2"/>
  </r>
  <r>
    <n v="15341297"/>
    <s v="VCR37403"/>
    <n v="5101184834"/>
    <n v="1552"/>
    <x v="6"/>
    <x v="2"/>
  </r>
  <r>
    <n v="15341298"/>
    <s v="VCR37439"/>
    <n v="5101184835"/>
    <n v="1552"/>
    <x v="6"/>
    <x v="2"/>
  </r>
  <r>
    <n v="15341299"/>
    <n v="1006793256"/>
    <n v="5101184837"/>
    <n v="1552"/>
    <x v="6"/>
    <x v="2"/>
  </r>
  <r>
    <n v="15341300"/>
    <n v="1006793342"/>
    <n v="5101184838"/>
    <n v="1552"/>
    <x v="6"/>
    <x v="2"/>
  </r>
  <r>
    <n v="15341301"/>
    <n v="1006793428"/>
    <n v="5101184839"/>
    <n v="1552"/>
    <x v="6"/>
    <x v="2"/>
  </r>
  <r>
    <n v="15341302"/>
    <n v="30064714"/>
    <n v="5101184825"/>
    <n v="1552"/>
    <x v="6"/>
    <x v="1"/>
  </r>
  <r>
    <n v="15341306"/>
    <n v="1006798729"/>
    <n v="5103031967"/>
    <n v="3862"/>
    <x v="4"/>
    <x v="1"/>
  </r>
  <r>
    <n v="15341315"/>
    <n v="1179450"/>
    <n v="5100011893"/>
    <n v="4969"/>
    <x v="7"/>
    <x v="1"/>
  </r>
  <r>
    <n v="15341316"/>
    <n v="1225911"/>
    <n v="5100011894"/>
    <n v="4969"/>
    <x v="7"/>
    <x v="1"/>
  </r>
  <r>
    <n v="15341321"/>
    <s v="SGOSGI21106313"/>
    <n v="5100056974"/>
    <n v="4453"/>
    <x v="8"/>
    <x v="1"/>
  </r>
  <r>
    <n v="15341322"/>
    <s v="SGOSGI22100206"/>
    <n v="5100056975"/>
    <n v="4453"/>
    <x v="8"/>
    <x v="1"/>
  </r>
  <r>
    <n v="15341323"/>
    <s v="SGLSGI21108991"/>
    <n v="5100056976"/>
    <n v="4453"/>
    <x v="8"/>
    <x v="1"/>
  </r>
  <r>
    <n v="15341324"/>
    <s v="SGLSGI21109077"/>
    <n v="5100056998"/>
    <n v="4453"/>
    <x v="8"/>
    <x v="1"/>
  </r>
  <r>
    <n v="15341325"/>
    <s v="SGLSGI21109086"/>
    <n v="5100056978"/>
    <n v="4453"/>
    <x v="8"/>
    <x v="1"/>
  </r>
  <r>
    <n v="15341326"/>
    <s v="SGLSGI21109160"/>
    <n v="5100056979"/>
    <n v="4453"/>
    <x v="8"/>
    <x v="1"/>
  </r>
  <r>
    <n v="15341329"/>
    <s v="IUSBAT22004751"/>
    <n v="5103031890"/>
    <n v="3862"/>
    <x v="9"/>
    <x v="1"/>
  </r>
  <r>
    <n v="15341330"/>
    <s v="IUSBAT22004862"/>
    <n v="5103031889"/>
    <n v="3862"/>
    <x v="9"/>
    <x v="1"/>
  </r>
  <r>
    <n v="15341337"/>
    <s v="SGLSGI21109962"/>
    <n v="5100056980"/>
    <n v="4453"/>
    <x v="8"/>
    <x v="1"/>
  </r>
  <r>
    <n v="15341338"/>
    <s v="SGLSGI21109963"/>
    <n v="5100056981"/>
    <n v="4453"/>
    <x v="8"/>
    <x v="1"/>
  </r>
  <r>
    <n v="15341339"/>
    <s v="SGLSGI21109964"/>
    <n v="5100056982"/>
    <n v="4453"/>
    <x v="8"/>
    <x v="1"/>
  </r>
  <r>
    <n v="15341340"/>
    <s v="SGLSGI21109965"/>
    <n v="5100056983"/>
    <n v="4453"/>
    <x v="8"/>
    <x v="1"/>
  </r>
  <r>
    <n v="15341341"/>
    <s v="SGLSGI21109966"/>
    <n v="5100056984"/>
    <n v="4453"/>
    <x v="8"/>
    <x v="1"/>
  </r>
  <r>
    <n v="15341342"/>
    <s v="SGLSGI21109967"/>
    <n v="5100056985"/>
    <n v="4453"/>
    <x v="8"/>
    <x v="1"/>
  </r>
  <r>
    <n v="15341344"/>
    <s v="SGLSGI21109968"/>
    <n v="5100056986"/>
    <n v="4453"/>
    <x v="8"/>
    <x v="1"/>
  </r>
  <r>
    <n v="15341345"/>
    <s v="SGLSGI21109970"/>
    <n v="5100056988"/>
    <n v="4453"/>
    <x v="8"/>
    <x v="1"/>
  </r>
  <r>
    <n v="15341346"/>
    <s v="SGLSGI21109971"/>
    <n v="5100056989"/>
    <n v="4453"/>
    <x v="8"/>
    <x v="1"/>
  </r>
  <r>
    <n v="15341347"/>
    <s v="SGLSGI21109972"/>
    <n v="5100056990"/>
    <n v="4453"/>
    <x v="8"/>
    <x v="1"/>
  </r>
  <r>
    <n v="15341348"/>
    <s v="SGLSGI21109973"/>
    <n v="5100056991"/>
    <n v="4453"/>
    <x v="8"/>
    <x v="1"/>
  </r>
  <r>
    <n v="15341349"/>
    <s v="SGLSGI21109974"/>
    <n v="5100056992"/>
    <n v="4453"/>
    <x v="8"/>
    <x v="1"/>
  </r>
  <r>
    <n v="15341350"/>
    <s v="SGLSGI21109976"/>
    <n v="5100056993"/>
    <n v="4453"/>
    <x v="8"/>
    <x v="1"/>
  </r>
  <r>
    <n v="15341351"/>
    <s v="SGLSGI21109977"/>
    <n v="5100056994"/>
    <n v="4453"/>
    <x v="8"/>
    <x v="1"/>
  </r>
  <r>
    <n v="15341352"/>
    <s v="SGLSGI21109978"/>
    <n v="5100056995"/>
    <n v="4453"/>
    <x v="8"/>
    <x v="1"/>
  </r>
  <r>
    <n v="15341353"/>
    <s v="SGLSGI21109979"/>
    <n v="5100056996"/>
    <n v="4453"/>
    <x v="8"/>
    <x v="1"/>
  </r>
  <r>
    <n v="15341354"/>
    <s v="SGLSGI21109981"/>
    <n v="5100056997"/>
    <n v="4453"/>
    <x v="8"/>
    <x v="1"/>
  </r>
  <r>
    <n v="15341355"/>
    <s v="SGLSGI21109982"/>
    <n v="5100057003"/>
    <n v="4453"/>
    <x v="8"/>
    <x v="2"/>
  </r>
  <r>
    <n v="15341356"/>
    <n v="1006764872"/>
    <n v="5103031959"/>
    <n v="3862"/>
    <x v="9"/>
    <x v="1"/>
  </r>
  <r>
    <n v="15341357"/>
    <n v="1006765093"/>
    <n v="5103031960"/>
    <n v="3862"/>
    <x v="9"/>
    <x v="1"/>
  </r>
  <r>
    <n v="15341358"/>
    <n v="1006765148"/>
    <n v="5103031961"/>
    <n v="3862"/>
    <x v="9"/>
    <x v="1"/>
  </r>
  <r>
    <n v="15341359"/>
    <n v="1006765189"/>
    <n v="5103031962"/>
    <n v="3862"/>
    <x v="9"/>
    <x v="1"/>
  </r>
  <r>
    <n v="15341360"/>
    <n v="1006765231"/>
    <n v="5103031963"/>
    <n v="3862"/>
    <x v="9"/>
    <x v="1"/>
  </r>
  <r>
    <n v="15341361"/>
    <n v="1006765384"/>
    <n v="5103031964"/>
    <n v="3862"/>
    <x v="9"/>
    <x v="1"/>
  </r>
  <r>
    <n v="15341362"/>
    <n v="1006765385"/>
    <n v="5103031965"/>
    <n v="3862"/>
    <x v="9"/>
    <x v="1"/>
  </r>
  <r>
    <n v="15341363"/>
    <n v="1006766109"/>
    <n v="5103031968"/>
    <n v="3862"/>
    <x v="9"/>
    <x v="1"/>
  </r>
  <r>
    <n v="15341364"/>
    <n v="1006766362"/>
    <n v="5103031969"/>
    <n v="3862"/>
    <x v="9"/>
    <x v="1"/>
  </r>
  <r>
    <n v="15341365"/>
    <n v="1006766371"/>
    <n v="5103031970"/>
    <n v="3862"/>
    <x v="9"/>
    <x v="1"/>
  </r>
  <r>
    <n v="15341366"/>
    <n v="1006766396"/>
    <n v="5103031971"/>
    <n v="3862"/>
    <x v="9"/>
    <x v="1"/>
  </r>
  <r>
    <n v="15341367"/>
    <n v="1006766416"/>
    <n v="5103031972"/>
    <n v="3862"/>
    <x v="9"/>
    <x v="1"/>
  </r>
  <r>
    <n v="15341368"/>
    <n v="1006389532"/>
    <n v="5103031979"/>
    <n v="3862"/>
    <x v="9"/>
    <x v="1"/>
  </r>
  <r>
    <n v="15341369"/>
    <n v="1006417732"/>
    <n v="5103031983"/>
    <n v="3862"/>
    <x v="9"/>
    <x v="1"/>
  </r>
  <r>
    <n v="15341370"/>
    <n v="1006766641"/>
    <n v="5103031982"/>
    <n v="3862"/>
    <x v="9"/>
    <x v="1"/>
  </r>
  <r>
    <n v="15341371"/>
    <n v="1006766650"/>
    <n v="5103031986"/>
    <n v="3862"/>
    <x v="9"/>
    <x v="1"/>
  </r>
  <r>
    <n v="15341372"/>
    <n v="1006766659"/>
    <n v="5103031989"/>
    <n v="3862"/>
    <x v="9"/>
    <x v="1"/>
  </r>
  <r>
    <n v="15341373"/>
    <n v="1006766664"/>
    <n v="5103031977"/>
    <n v="3862"/>
    <x v="9"/>
    <x v="1"/>
  </r>
  <r>
    <n v="15341387"/>
    <n v="1228967"/>
    <n v="5103031902"/>
    <n v="3862"/>
    <x v="7"/>
    <x v="1"/>
  </r>
  <r>
    <n v="15341388"/>
    <n v="1230076"/>
    <n v="5103031903"/>
    <n v="3862"/>
    <x v="7"/>
    <x v="1"/>
  </r>
  <r>
    <n v="15341389"/>
    <n v="1231790"/>
    <n v="5103031906"/>
    <n v="3862"/>
    <x v="7"/>
    <x v="1"/>
  </r>
  <r>
    <n v="15341390"/>
    <n v="1230976"/>
    <n v="5100011895"/>
    <n v="4969"/>
    <x v="7"/>
    <x v="1"/>
  </r>
  <r>
    <n v="15341391"/>
    <n v="1211672"/>
    <n v="5103031912"/>
    <n v="3862"/>
    <x v="7"/>
    <x v="1"/>
  </r>
  <r>
    <n v="15341392"/>
    <n v="1220875"/>
    <n v="5103031915"/>
    <n v="3862"/>
    <x v="7"/>
    <x v="1"/>
  </r>
  <r>
    <n v="15341393"/>
    <n v="1217174"/>
    <n v="5103031917"/>
    <n v="3862"/>
    <x v="7"/>
    <x v="1"/>
  </r>
  <r>
    <n v="15341394"/>
    <n v="1200673"/>
    <n v="5103031921"/>
    <n v="3862"/>
    <x v="7"/>
    <x v="1"/>
  </r>
  <r>
    <n v="15341395"/>
    <n v="1161476"/>
    <n v="5103031930"/>
    <n v="3862"/>
    <x v="7"/>
    <x v="1"/>
  </r>
  <r>
    <n v="15341587"/>
    <n v="1006486526"/>
    <n v="5103032019"/>
    <n v="3862"/>
    <x v="4"/>
    <x v="1"/>
  </r>
  <r>
    <n v="15341588"/>
    <n v="1006798429"/>
    <n v="5103031973"/>
    <n v="3862"/>
    <x v="4"/>
    <x v="1"/>
  </r>
  <r>
    <n v="15341589"/>
    <n v="1006798440"/>
    <n v="5103031975"/>
    <n v="3862"/>
    <x v="4"/>
    <x v="1"/>
  </r>
  <r>
    <n v="15341590"/>
    <n v="1006798536"/>
    <n v="5103031976"/>
    <n v="3862"/>
    <x v="4"/>
    <x v="1"/>
  </r>
  <r>
    <n v="15341591"/>
    <n v="1006798414"/>
    <n v="5100011897"/>
    <n v="4969"/>
    <x v="4"/>
    <x v="1"/>
  </r>
  <r>
    <n v="15341592"/>
    <n v="1006797524"/>
    <n v="5103031980"/>
    <n v="3862"/>
    <x v="4"/>
    <x v="1"/>
  </r>
  <r>
    <n v="15341593"/>
    <n v="1006797311"/>
    <n v="5103031981"/>
    <n v="3862"/>
    <x v="4"/>
    <x v="1"/>
  </r>
  <r>
    <n v="15341594"/>
    <n v="1006796887"/>
    <n v="5103031984"/>
    <n v="3862"/>
    <x v="4"/>
    <x v="1"/>
  </r>
  <r>
    <n v="15341595"/>
    <n v="1006792782"/>
    <n v="5103031988"/>
    <n v="3862"/>
    <x v="4"/>
    <x v="1"/>
  </r>
  <r>
    <n v="15341596"/>
    <n v="1006796673"/>
    <n v="5103031990"/>
    <n v="3862"/>
    <x v="4"/>
    <x v="1"/>
  </r>
  <r>
    <n v="15341597"/>
    <n v="1006760592"/>
    <n v="5103031991"/>
    <n v="3862"/>
    <x v="4"/>
    <x v="1"/>
  </r>
  <r>
    <n v="15341598"/>
    <n v="15206448"/>
    <n v="5103031993"/>
    <n v="3862"/>
    <x v="4"/>
    <x v="1"/>
  </r>
  <r>
    <n v="15341635"/>
    <s v="VCR37657"/>
    <n v="5101184826"/>
    <n v="1552"/>
    <x v="6"/>
    <x v="1"/>
  </r>
  <r>
    <n v="15341789"/>
    <n v="120094061"/>
    <n v="5103032105"/>
    <n v="3862"/>
    <x v="5"/>
    <x v="1"/>
  </r>
  <r>
    <n v="15341790"/>
    <n v="170027495"/>
    <n v="5100011900"/>
    <n v="4969"/>
    <x v="5"/>
    <x v="1"/>
  </r>
  <r>
    <n v="15341791"/>
    <n v="110052080"/>
    <n v="5103032102"/>
    <n v="3862"/>
    <x v="5"/>
    <x v="1"/>
  </r>
  <r>
    <n v="15341792"/>
    <n v="110052082"/>
    <n v="5103032101"/>
    <n v="3862"/>
    <x v="5"/>
    <x v="1"/>
  </r>
  <r>
    <n v="15341793"/>
    <n v="110052084"/>
    <n v="5103032099"/>
    <n v="3862"/>
    <x v="5"/>
    <x v="1"/>
  </r>
  <r>
    <n v="15341794"/>
    <n v="110052086"/>
    <n v="5103032098"/>
    <n v="3862"/>
    <x v="5"/>
    <x v="1"/>
  </r>
  <r>
    <n v="15341795"/>
    <n v="110052088"/>
    <n v="5103032096"/>
    <n v="3862"/>
    <x v="5"/>
    <x v="1"/>
  </r>
  <r>
    <n v="15341796"/>
    <n v="110052090"/>
    <n v="5103032097"/>
    <n v="3862"/>
    <x v="5"/>
    <x v="1"/>
  </r>
  <r>
    <n v="15341797"/>
    <n v="110052116"/>
    <n v="5103032095"/>
    <n v="3862"/>
    <x v="5"/>
    <x v="1"/>
  </r>
  <r>
    <n v="15341798"/>
    <n v="110052119"/>
    <n v="5103032093"/>
    <n v="3862"/>
    <x v="5"/>
    <x v="1"/>
  </r>
  <r>
    <n v="15341799"/>
    <n v="110052127"/>
    <n v="5103032091"/>
    <n v="3862"/>
    <x v="5"/>
    <x v="1"/>
  </r>
  <r>
    <n v="15341800"/>
    <n v="110052155"/>
    <n v="5103032089"/>
    <n v="3862"/>
    <x v="5"/>
    <x v="1"/>
  </r>
  <r>
    <n v="15341801"/>
    <n v="110052160"/>
    <n v="5103032087"/>
    <n v="3862"/>
    <x v="5"/>
    <x v="1"/>
  </r>
  <r>
    <n v="15341802"/>
    <n v="110052182"/>
    <n v="5103032085"/>
    <n v="3862"/>
    <x v="5"/>
    <x v="1"/>
  </r>
  <r>
    <n v="15341803"/>
    <n v="110052220"/>
    <n v="5103032083"/>
    <n v="3862"/>
    <x v="5"/>
    <x v="1"/>
  </r>
  <r>
    <n v="15341804"/>
    <n v="110052234"/>
    <n v="5103032082"/>
    <n v="3862"/>
    <x v="5"/>
    <x v="1"/>
  </r>
  <r>
    <n v="15341787"/>
    <n v="120093759"/>
    <n v="5103032820"/>
    <n v="3862"/>
    <x v="5"/>
    <x v="2"/>
  </r>
  <r>
    <n v="15341806"/>
    <n v="110052267"/>
    <n v="5103032924"/>
    <n v="3862"/>
    <x v="5"/>
    <x v="2"/>
  </r>
  <r>
    <n v="15342831"/>
    <n v="125006228"/>
    <n v="5103032751"/>
    <n v="3862"/>
    <x v="6"/>
    <x v="2"/>
  </r>
  <r>
    <n v="15342832"/>
    <n v="125006230"/>
    <n v="5103032748"/>
    <n v="3862"/>
    <x v="6"/>
    <x v="2"/>
  </r>
  <r>
    <n v="15342833"/>
    <n v="125006229"/>
    <n v="5103032749"/>
    <n v="3862"/>
    <x v="6"/>
    <x v="2"/>
  </r>
  <r>
    <n v="15342875"/>
    <n v="30064718"/>
    <n v="5101184984"/>
    <n v="1552"/>
    <x v="6"/>
    <x v="2"/>
  </r>
  <r>
    <n v="15342876"/>
    <s v="VCR37763"/>
    <n v="5101184985"/>
    <n v="1552"/>
    <x v="6"/>
    <x v="2"/>
  </r>
  <r>
    <n v="15342887"/>
    <n v="120097478"/>
    <n v="5100011925"/>
    <n v="4969"/>
    <x v="6"/>
    <x v="2"/>
  </r>
  <r>
    <n v="15342888"/>
    <n v="128012052"/>
    <n v="5103032743"/>
    <n v="3862"/>
    <x v="6"/>
    <x v="2"/>
  </r>
  <r>
    <n v="15342907"/>
    <s v="VCR37754"/>
    <n v="5101184986"/>
    <n v="1552"/>
    <x v="6"/>
    <x v="2"/>
  </r>
  <r>
    <n v="15342928"/>
    <n v="1006795694"/>
    <n v="5100011926"/>
    <n v="4969"/>
    <x v="4"/>
    <x v="2"/>
  </r>
  <r>
    <n v="15342929"/>
    <n v="1006797324"/>
    <n v="5103032781"/>
    <n v="3862"/>
    <x v="4"/>
    <x v="2"/>
  </r>
  <r>
    <n v="15342930"/>
    <n v="1006727713"/>
    <n v="5103032782"/>
    <n v="3862"/>
    <x v="4"/>
    <x v="2"/>
  </r>
  <r>
    <n v="15342931"/>
    <s v="1006708543A"/>
    <n v="5103032783"/>
    <n v="3862"/>
    <x v="4"/>
    <x v="2"/>
  </r>
  <r>
    <n v="15342932"/>
    <n v="1006648412"/>
    <n v="5103032789"/>
    <n v="3862"/>
    <x v="4"/>
    <x v="2"/>
  </r>
  <r>
    <n v="15342933"/>
    <n v="1006798327"/>
    <n v="5103032790"/>
    <n v="3862"/>
    <x v="4"/>
    <x v="2"/>
  </r>
  <r>
    <n v="15342934"/>
    <n v="264662"/>
    <n v="5100057015"/>
    <n v="4453"/>
    <x v="8"/>
    <x v="2"/>
  </r>
  <r>
    <n v="15342935"/>
    <n v="2017735"/>
    <n v="5100057005"/>
    <n v="4453"/>
    <x v="8"/>
    <x v="2"/>
  </r>
  <r>
    <n v="15342936"/>
    <n v="1006701394"/>
    <n v="5100057006"/>
    <n v="4453"/>
    <x v="8"/>
    <x v="2"/>
  </r>
  <r>
    <n v="15342987"/>
    <n v="1006797738"/>
    <n v="5100057014"/>
    <n v="4453"/>
    <x v="8"/>
    <x v="2"/>
  </r>
  <r>
    <n v="15342996"/>
    <n v="1220848"/>
    <n v="5103032816"/>
    <n v="3862"/>
    <x v="8"/>
    <x v="2"/>
  </r>
  <r>
    <n v="15343053"/>
    <s v="IUSPAS22002439"/>
    <n v="5103032844"/>
    <n v="3862"/>
    <x v="7"/>
    <x v="2"/>
  </r>
  <r>
    <n v="15343054"/>
    <s v="IUSBAT22001916"/>
    <n v="5103032845"/>
    <n v="3862"/>
    <x v="7"/>
    <x v="2"/>
  </r>
  <r>
    <n v="15343055"/>
    <s v="IUSBAT22002756"/>
    <n v="5103032847"/>
    <n v="3862"/>
    <x v="7"/>
    <x v="2"/>
  </r>
  <r>
    <n v="15343056"/>
    <s v="IUSBAT22003702"/>
    <n v="5103032849"/>
    <n v="3862"/>
    <x v="7"/>
    <x v="2"/>
  </r>
  <r>
    <n v="15343087"/>
    <n v="1223213"/>
    <n v="5103032815"/>
    <n v="3862"/>
    <x v="8"/>
    <x v="2"/>
  </r>
  <r>
    <n v="15343088"/>
    <n v="1222035"/>
    <n v="5103032814"/>
    <n v="3862"/>
    <x v="8"/>
    <x v="2"/>
  </r>
  <r>
    <n v="15343089"/>
    <n v="1222053"/>
    <n v="5103032813"/>
    <n v="3862"/>
    <x v="8"/>
    <x v="2"/>
  </r>
  <r>
    <n v="15343090"/>
    <n v="1222625"/>
    <n v="5103032812"/>
    <n v="3862"/>
    <x v="8"/>
    <x v="2"/>
  </r>
  <r>
    <n v="15343091"/>
    <n v="1224549"/>
    <n v="5103032811"/>
    <n v="3862"/>
    <x v="8"/>
    <x v="2"/>
  </r>
  <r>
    <n v="15343092"/>
    <n v="1223941"/>
    <n v="5103032810"/>
    <n v="3862"/>
    <x v="8"/>
    <x v="2"/>
  </r>
  <r>
    <n v="15343093"/>
    <n v="1224264"/>
    <n v="5103032809"/>
    <n v="3862"/>
    <x v="8"/>
    <x v="2"/>
  </r>
  <r>
    <n v="15343094"/>
    <n v="1224770"/>
    <n v="5103032808"/>
    <n v="3862"/>
    <x v="8"/>
    <x v="2"/>
  </r>
  <r>
    <n v="15343095"/>
    <s v="IUSBAT22004962"/>
    <n v="5103032828"/>
    <n v="3862"/>
    <x v="9"/>
    <x v="2"/>
  </r>
  <r>
    <n v="15343096"/>
    <s v="IUSPTA22004950"/>
    <n v="5103032830"/>
    <n v="3862"/>
    <x v="9"/>
    <x v="2"/>
  </r>
  <r>
    <n v="15343127"/>
    <s v="IUSPTA22004963"/>
    <n v="5103032831"/>
    <n v="3862"/>
    <x v="9"/>
    <x v="2"/>
  </r>
  <r>
    <n v="15343128"/>
    <s v="IUSPTA22004946"/>
    <n v="5103032832"/>
    <n v="3862"/>
    <x v="9"/>
    <x v="2"/>
  </r>
  <r>
    <n v="15343129"/>
    <s v="IUSBAT22004967"/>
    <n v="5103032833"/>
    <n v="3862"/>
    <x v="9"/>
    <x v="2"/>
  </r>
  <r>
    <n v="15343130"/>
    <s v="IUSBAT22003800"/>
    <n v="5103032834"/>
    <n v="3862"/>
    <x v="9"/>
    <x v="2"/>
  </r>
  <r>
    <n v="15343131"/>
    <s v="IUSPTA22004998"/>
    <n v="5103032835"/>
    <n v="3862"/>
    <x v="9"/>
    <x v="2"/>
  </r>
  <r>
    <n v="15343132"/>
    <s v="IUSPTA22003420"/>
    <n v="5103032836"/>
    <n v="3862"/>
    <x v="9"/>
    <x v="2"/>
  </r>
  <r>
    <n v="15343133"/>
    <s v="IUSPTA22004996"/>
    <n v="5100011928"/>
    <n v="4969"/>
    <x v="9"/>
    <x v="2"/>
  </r>
  <r>
    <n v="15343134"/>
    <s v="IUSPTA22005013"/>
    <n v="5103032837"/>
    <n v="3862"/>
    <x v="9"/>
    <x v="2"/>
  </r>
  <r>
    <n v="15343135"/>
    <s v="IUSBAT22004239"/>
    <n v="5103032829"/>
    <n v="3862"/>
    <x v="9"/>
    <x v="2"/>
  </r>
  <r>
    <n v="15343136"/>
    <s v="SGOSGI22100235"/>
    <n v="5100057013"/>
    <n v="4453"/>
    <x v="8"/>
    <x v="2"/>
  </r>
  <r>
    <n v="15343187"/>
    <s v="SGLSGI21104044"/>
    <n v="5100057012"/>
    <n v="4453"/>
    <x v="8"/>
    <x v="2"/>
  </r>
  <r>
    <n v="15343188"/>
    <s v="SGOSGI21103115"/>
    <n v="5100057011"/>
    <n v="4453"/>
    <x v="8"/>
    <x v="2"/>
  </r>
  <r>
    <n v="15343189"/>
    <s v="SGLSGI21104043"/>
    <n v="5100057010"/>
    <n v="4453"/>
    <x v="8"/>
    <x v="2"/>
  </r>
  <r>
    <n v="15343190"/>
    <s v="SGLSGI21103001"/>
    <n v="5100057009"/>
    <n v="4453"/>
    <x v="8"/>
    <x v="2"/>
  </r>
  <r>
    <n v="15343191"/>
    <s v="SGOSGI21102077"/>
    <n v="5100057008"/>
    <n v="4453"/>
    <x v="8"/>
    <x v="2"/>
  </r>
  <r>
    <n v="15343217"/>
    <s v="IUSPAS22003594"/>
    <n v="5103032851"/>
    <n v="3862"/>
    <x v="7"/>
    <x v="2"/>
  </r>
  <r>
    <n v="15343218"/>
    <s v="IUSPTE21125881"/>
    <n v="5103032852"/>
    <n v="3862"/>
    <x v="7"/>
    <x v="2"/>
  </r>
  <r>
    <n v="15343219"/>
    <s v="IUSPTE21125360"/>
    <n v="5103032853"/>
    <n v="3862"/>
    <x v="7"/>
    <x v="2"/>
  </r>
  <r>
    <n v="15343220"/>
    <s v="IUSPTE22000187"/>
    <n v="5103032859"/>
    <n v="3862"/>
    <x v="7"/>
    <x v="2"/>
  </r>
  <r>
    <n v="15343221"/>
    <s v="IUSTAD21128119"/>
    <n v="5103032868"/>
    <n v="3862"/>
    <x v="7"/>
    <x v="2"/>
  </r>
  <r>
    <n v="15343222"/>
    <s v="IUSPTE22004068"/>
    <n v="5103032870"/>
    <n v="3862"/>
    <x v="7"/>
    <x v="2"/>
  </r>
  <r>
    <n v="15343223"/>
    <s v="IUSPTE21124724"/>
    <n v="5103032871"/>
    <n v="3862"/>
    <x v="7"/>
    <x v="2"/>
  </r>
  <r>
    <n v="15343224"/>
    <s v="IUSNEW22004355"/>
    <n v="5103032872"/>
    <n v="3862"/>
    <x v="7"/>
    <x v="2"/>
  </r>
  <r>
    <n v="15343225"/>
    <s v="IUSPAS22004319"/>
    <n v="5103032873"/>
    <n v="3862"/>
    <x v="7"/>
    <x v="2"/>
  </r>
  <r>
    <n v="15343226"/>
    <s v="IUSPTE22004502"/>
    <n v="5103032874"/>
    <n v="3862"/>
    <x v="7"/>
    <x v="2"/>
  </r>
  <r>
    <n v="15343227"/>
    <s v="IUSBAT22004516"/>
    <n v="5103032875"/>
    <n v="3862"/>
    <x v="7"/>
    <x v="2"/>
  </r>
  <r>
    <n v="15343228"/>
    <s v="IUSTAM21100927"/>
    <n v="5100011932"/>
    <n v="4969"/>
    <x v="7"/>
    <x v="2"/>
  </r>
  <r>
    <n v="15343229"/>
    <s v="IUSTAM22004674"/>
    <n v="5103032876"/>
    <n v="3862"/>
    <x v="7"/>
    <x v="2"/>
  </r>
  <r>
    <n v="15343230"/>
    <s v="IUSTAM21100920"/>
    <n v="5103032877"/>
    <n v="3862"/>
    <x v="7"/>
    <x v="2"/>
  </r>
  <r>
    <n v="15343231"/>
    <s v="IUSNEW21126994"/>
    <n v="5103032878"/>
    <n v="3862"/>
    <x v="7"/>
    <x v="2"/>
  </r>
  <r>
    <n v="15343232"/>
    <s v="IUSPTE22005002"/>
    <n v="5103032879"/>
    <n v="3862"/>
    <x v="7"/>
    <x v="2"/>
  </r>
  <r>
    <n v="15343233"/>
    <s v="IUSTAD21126902"/>
    <n v="5100011933"/>
    <n v="4969"/>
    <x v="7"/>
    <x v="2"/>
  </r>
  <r>
    <n v="15343234"/>
    <s v="MTMLAI21002013"/>
    <n v="5100011934"/>
    <n v="4969"/>
    <x v="7"/>
    <x v="2"/>
  </r>
  <r>
    <n v="15343235"/>
    <s v="MTMLAI22000046"/>
    <n v="5100011935"/>
    <n v="4969"/>
    <x v="7"/>
    <x v="2"/>
  </r>
  <r>
    <n v="15343236"/>
    <s v="MTMLAI22000058"/>
    <n v="5100011936"/>
    <n v="4969"/>
    <x v="7"/>
    <x v="2"/>
  </r>
  <r>
    <n v="15343237"/>
    <s v="MTMLAI22000147"/>
    <n v="5103032886"/>
    <n v="3862"/>
    <x v="7"/>
    <x v="2"/>
  </r>
  <r>
    <n v="15343238"/>
    <s v="MTMLAI21001341"/>
    <n v="5100011937"/>
    <n v="4969"/>
    <x v="7"/>
    <x v="2"/>
  </r>
  <r>
    <n v="15343517"/>
    <n v="110052271"/>
    <n v="5103032925"/>
    <n v="3862"/>
    <x v="5"/>
    <x v="2"/>
  </r>
  <r>
    <n v="15343518"/>
    <n v="110052368"/>
    <n v="5103032929"/>
    <n v="3862"/>
    <x v="5"/>
    <x v="2"/>
  </r>
  <r>
    <n v="15343519"/>
    <n v="110052369"/>
    <n v="5103032930"/>
    <n v="3862"/>
    <x v="5"/>
    <x v="2"/>
  </r>
  <r>
    <n v="15343520"/>
    <n v="128011399"/>
    <n v="5103032928"/>
    <n v="3862"/>
    <x v="5"/>
    <x v="2"/>
  </r>
  <r>
    <n v="3289504"/>
    <s v="BEANTI22101196"/>
    <n v="5100027556"/>
    <n v="4733"/>
    <x v="10"/>
    <x v="3"/>
  </r>
  <r>
    <n v="3289505"/>
    <s v="BEANTI22101208"/>
    <n v="5100027555"/>
    <n v="4733"/>
    <x v="10"/>
    <x v="3"/>
  </r>
  <r>
    <n v="3289506"/>
    <s v="BEANTI22101212"/>
    <n v="5100027554"/>
    <n v="4733"/>
    <x v="10"/>
    <x v="3"/>
  </r>
  <r>
    <n v="3289507"/>
    <s v="BEANTI22101210"/>
    <n v="5100027553"/>
    <n v="4733"/>
    <x v="10"/>
    <x v="3"/>
  </r>
  <r>
    <n v="3292226"/>
    <n v="1000127313"/>
    <n v="5100556541"/>
    <n v="1742"/>
    <x v="11"/>
    <x v="3"/>
  </r>
  <r>
    <n v="3292227"/>
    <n v="1000127442"/>
    <n v="5100556544"/>
    <n v="1742"/>
    <x v="11"/>
    <x v="3"/>
  </r>
  <r>
    <n v="3292235"/>
    <s v="BEANTI22101206"/>
    <n v="5100823636"/>
    <n v="801"/>
    <x v="12"/>
    <x v="3"/>
  </r>
  <r>
    <n v="3292236"/>
    <n v="1006791211"/>
    <n v="5100823654"/>
    <n v="801"/>
    <x v="12"/>
    <x v="3"/>
  </r>
  <r>
    <n v="3292237"/>
    <s v="BEANTI22101262"/>
    <n v="5100823637"/>
    <n v="801"/>
    <x v="12"/>
    <x v="3"/>
  </r>
  <r>
    <n v="3292238"/>
    <n v="1006791580"/>
    <n v="5100823653"/>
    <n v="801"/>
    <x v="12"/>
    <x v="3"/>
  </r>
  <r>
    <n v="3292239"/>
    <n v="1030068236"/>
    <n v="5100556547"/>
    <n v="1742"/>
    <x v="11"/>
    <x v="3"/>
  </r>
  <r>
    <n v="3292257"/>
    <n v="1000127231"/>
    <n v="5100756291"/>
    <n v="572"/>
    <x v="11"/>
    <x v="3"/>
  </r>
  <r>
    <n v="3292259"/>
    <n v="1000127233"/>
    <n v="5100756292"/>
    <n v="572"/>
    <x v="11"/>
    <x v="3"/>
  </r>
  <r>
    <n v="3292260"/>
    <n v="1000127236"/>
    <n v="5100756294"/>
    <n v="572"/>
    <x v="11"/>
    <x v="3"/>
  </r>
  <r>
    <n v="3292491"/>
    <n v="1000127234"/>
    <n v="5100756293"/>
    <n v="572"/>
    <x v="11"/>
    <x v="3"/>
  </r>
  <r>
    <n v="3292495"/>
    <n v="1000127360"/>
    <n v="5100756304"/>
    <n v="572"/>
    <x v="11"/>
    <x v="3"/>
  </r>
  <r>
    <n v="3292496"/>
    <n v="1000127396"/>
    <n v="5100756305"/>
    <n v="572"/>
    <x v="11"/>
    <x v="3"/>
  </r>
  <r>
    <n v="3292497"/>
    <n v="1000127398"/>
    <n v="5100756306"/>
    <n v="572"/>
    <x v="11"/>
    <x v="3"/>
  </r>
  <r>
    <n v="3292498"/>
    <n v="1000127401"/>
    <n v="5100756307"/>
    <n v="572"/>
    <x v="11"/>
    <x v="3"/>
  </r>
  <r>
    <n v="3292499"/>
    <n v="1000127403"/>
    <n v="5100756308"/>
    <n v="572"/>
    <x v="11"/>
    <x v="3"/>
  </r>
  <r>
    <n v="3292511"/>
    <n v="1000127226"/>
    <n v="5100756289"/>
    <n v="572"/>
    <x v="11"/>
    <x v="3"/>
  </r>
  <r>
    <n v="3292512"/>
    <n v="1000127261"/>
    <n v="5100756295"/>
    <n v="572"/>
    <x v="11"/>
    <x v="3"/>
  </r>
  <r>
    <n v="3292513"/>
    <n v="1000127263"/>
    <n v="5100756296"/>
    <n v="572"/>
    <x v="11"/>
    <x v="3"/>
  </r>
  <r>
    <n v="3292514"/>
    <n v="1000127266"/>
    <n v="5100756297"/>
    <n v="572"/>
    <x v="11"/>
    <x v="3"/>
  </r>
  <r>
    <n v="3292515"/>
    <n v="1000127318"/>
    <n v="5100756302"/>
    <n v="572"/>
    <x v="11"/>
    <x v="3"/>
  </r>
  <r>
    <n v="3292516"/>
    <n v="1000127316"/>
    <n v="5100756299"/>
    <n v="572"/>
    <x v="11"/>
    <x v="3"/>
  </r>
  <r>
    <n v="3292517"/>
    <n v="1000127314"/>
    <n v="5100756300"/>
    <n v="572"/>
    <x v="11"/>
    <x v="3"/>
  </r>
  <r>
    <n v="3292519"/>
    <n v="1000127359"/>
    <n v="5100756303"/>
    <n v="572"/>
    <x v="11"/>
    <x v="3"/>
  </r>
  <r>
    <n v="3292523"/>
    <n v="1006790029"/>
    <n v="5100823658"/>
    <n v="801"/>
    <x v="12"/>
    <x v="3"/>
  </r>
  <r>
    <n v="3292524"/>
    <n v="1006791312"/>
    <n v="5100823657"/>
    <n v="801"/>
    <x v="12"/>
    <x v="3"/>
  </r>
  <r>
    <n v="3292525"/>
    <n v="621028444"/>
    <n v="5100823656"/>
    <n v="801"/>
    <x v="12"/>
    <x v="3"/>
  </r>
  <r>
    <n v="3292527"/>
    <n v="80016"/>
    <n v="5100027560"/>
    <n v="4733"/>
    <x v="10"/>
    <x v="3"/>
  </r>
  <r>
    <n v="3292547"/>
    <n v="642009205"/>
    <n v="5100874156"/>
    <n v="513"/>
    <x v="10"/>
    <x v="3"/>
  </r>
  <r>
    <n v="3292548"/>
    <s v="2108F467"/>
    <n v="5100874151"/>
    <n v="513"/>
    <x v="10"/>
    <x v="3"/>
  </r>
  <r>
    <n v="3292669"/>
    <n v="626004054"/>
    <n v="5100027533"/>
    <n v="4733"/>
    <x v="10"/>
    <x v="3"/>
  </r>
  <r>
    <n v="3292675"/>
    <s v="BEANTI22101218"/>
    <n v="5100027552"/>
    <n v="4733"/>
    <x v="10"/>
    <x v="3"/>
  </r>
  <r>
    <n v="3292676"/>
    <n v="31999"/>
    <n v="5100027559"/>
    <n v="4733"/>
    <x v="10"/>
    <x v="3"/>
  </r>
  <r>
    <n v="3292678"/>
    <s v="BEANTI22101220"/>
    <n v="5100027551"/>
    <n v="4733"/>
    <x v="10"/>
    <x v="3"/>
  </r>
  <r>
    <n v="3292679"/>
    <s v="BEANTI22101221"/>
    <n v="5100027550"/>
    <n v="4733"/>
    <x v="10"/>
    <x v="3"/>
  </r>
  <r>
    <n v="3292680"/>
    <s v="BEANTI22101230"/>
    <n v="5100027549"/>
    <n v="4733"/>
    <x v="10"/>
    <x v="3"/>
  </r>
  <r>
    <n v="3292696"/>
    <s v="BEANTI22101198"/>
    <n v="5100027558"/>
    <n v="4733"/>
    <x v="10"/>
    <x v="3"/>
  </r>
  <r>
    <n v="3292711"/>
    <s v="BEANTI22101224"/>
    <n v="5100027548"/>
    <n v="4733"/>
    <x v="10"/>
    <x v="3"/>
  </r>
  <r>
    <n v="3292712"/>
    <s v="BEANTI22101228"/>
    <n v="5100027545"/>
    <n v="4733"/>
    <x v="10"/>
    <x v="3"/>
  </r>
  <r>
    <n v="3292713"/>
    <s v="BEANTI22101225"/>
    <n v="5100027544"/>
    <n v="4733"/>
    <x v="10"/>
    <x v="3"/>
  </r>
  <r>
    <n v="3292714"/>
    <s v="BEANTI22101222"/>
    <n v="5100027547"/>
    <n v="4733"/>
    <x v="10"/>
    <x v="3"/>
  </r>
  <r>
    <n v="3292715"/>
    <s v="BEANTI22101226"/>
    <n v="5100027546"/>
    <n v="4733"/>
    <x v="10"/>
    <x v="3"/>
  </r>
  <r>
    <n v="3292716"/>
    <s v="BEANTI22101229"/>
    <n v="5100027543"/>
    <n v="4733"/>
    <x v="10"/>
    <x v="3"/>
  </r>
  <r>
    <n v="3292717"/>
    <s v="BEANTI22101231"/>
    <n v="5100027542"/>
    <n v="4733"/>
    <x v="10"/>
    <x v="3"/>
  </r>
  <r>
    <n v="3292718"/>
    <s v="BEANTI22101234"/>
    <n v="5100027541"/>
    <n v="4733"/>
    <x v="10"/>
    <x v="3"/>
  </r>
  <r>
    <n v="3292719"/>
    <s v="BEANTI22101235"/>
    <n v="5100027539"/>
    <n v="4733"/>
    <x v="10"/>
    <x v="3"/>
  </r>
  <r>
    <n v="3292720"/>
    <s v="BEANTI22101236"/>
    <n v="5100027540"/>
    <n v="4733"/>
    <x v="10"/>
    <x v="3"/>
  </r>
  <r>
    <n v="3292721"/>
    <s v="BEANTI22101238"/>
    <n v="5100027538"/>
    <n v="4733"/>
    <x v="10"/>
    <x v="3"/>
  </r>
  <r>
    <n v="3292722"/>
    <s v="BEANTI22101237"/>
    <n v="5100027537"/>
    <n v="4733"/>
    <x v="10"/>
    <x v="3"/>
  </r>
  <r>
    <n v="3292723"/>
    <s v="BEANTI22101239"/>
    <n v="5100027536"/>
    <n v="4733"/>
    <x v="10"/>
    <x v="3"/>
  </r>
  <r>
    <n v="3292724"/>
    <s v="BEANTI22101240"/>
    <n v="5100027535"/>
    <n v="4733"/>
    <x v="10"/>
    <x v="3"/>
  </r>
  <r>
    <n v="3292748"/>
    <s v="BEANTI22101232"/>
    <n v="5100027534"/>
    <n v="4733"/>
    <x v="10"/>
    <x v="3"/>
  </r>
  <r>
    <n v="3292773"/>
    <s v="2109F296"/>
    <n v="5100874153"/>
    <n v="513"/>
    <x v="10"/>
    <x v="3"/>
  </r>
  <r>
    <n v="3292774"/>
    <s v="2110F156"/>
    <n v="5100874154"/>
    <n v="513"/>
    <x v="10"/>
    <x v="3"/>
  </r>
  <r>
    <n v="3292775"/>
    <s v="2108F156"/>
    <n v="5100874155"/>
    <n v="513"/>
    <x v="10"/>
    <x v="3"/>
  </r>
  <r>
    <n v="3290809"/>
    <n v="16001200091104"/>
    <n v="5100001825"/>
    <n v="4583"/>
    <x v="13"/>
    <x v="4"/>
  </r>
  <r>
    <n v="3290810"/>
    <n v="16001200091171"/>
    <n v="5100001826"/>
    <n v="4583"/>
    <x v="13"/>
    <x v="0"/>
  </r>
  <r>
    <n v="3292518"/>
    <n v="20146157"/>
    <n v="5100720204"/>
    <n v="1510"/>
    <x v="0"/>
    <x v="0"/>
  </r>
  <r>
    <n v="3292553"/>
    <n v="16001200091156"/>
    <n v="5100001828"/>
    <n v="4583"/>
    <x v="13"/>
    <x v="0"/>
  </r>
  <r>
    <n v="3292554"/>
    <n v="16001200091189"/>
    <n v="5100001829"/>
    <n v="4583"/>
    <x v="13"/>
    <x v="0"/>
  </r>
  <r>
    <n v="3292555"/>
    <n v="16001200091190"/>
    <n v="5100001830"/>
    <n v="4583"/>
    <x v="13"/>
    <x v="0"/>
  </r>
  <r>
    <n v="3292556"/>
    <n v="16001200091196"/>
    <n v="5100001833"/>
    <n v="4583"/>
    <x v="13"/>
    <x v="0"/>
  </r>
  <r>
    <n v="3292557"/>
    <n v="16001200091199"/>
    <n v="5100001831"/>
    <n v="4583"/>
    <x v="13"/>
    <x v="0"/>
  </r>
  <r>
    <n v="3292672"/>
    <n v="16001200091149"/>
    <n v="5100001827"/>
    <n v="4583"/>
    <x v="13"/>
    <x v="0"/>
  </r>
  <r>
    <n v="3292673"/>
    <n v="16001200091207"/>
    <n v="5100001832"/>
    <n v="4583"/>
    <x v="13"/>
    <x v="0"/>
  </r>
  <r>
    <n v="3292694"/>
    <n v="2022540442"/>
    <n v="5100542593"/>
    <n v="2235"/>
    <x v="12"/>
    <x v="0"/>
  </r>
  <r>
    <n v="3292695"/>
    <n v="2022540443"/>
    <n v="5100542591"/>
    <n v="2235"/>
    <x v="12"/>
    <x v="0"/>
  </r>
  <r>
    <n v="3292945"/>
    <s v="BEANTI22101261"/>
    <n v="5100027621"/>
    <n v="4733"/>
    <x v="10"/>
    <x v="0"/>
  </r>
  <r>
    <n v="3292946"/>
    <s v="BEANTI22101267"/>
    <n v="5100027617"/>
    <n v="4733"/>
    <x v="10"/>
    <x v="0"/>
  </r>
  <r>
    <n v="3292947"/>
    <s v="BEANTI22101270"/>
    <n v="5100027616"/>
    <n v="4733"/>
    <x v="10"/>
    <x v="0"/>
  </r>
  <r>
    <n v="3292948"/>
    <s v="BEANTI22101274"/>
    <n v="5100027615"/>
    <n v="4733"/>
    <x v="10"/>
    <x v="0"/>
  </r>
  <r>
    <n v="3292949"/>
    <s v="BEANTI22101278"/>
    <n v="5100027613"/>
    <n v="4733"/>
    <x v="10"/>
    <x v="0"/>
  </r>
  <r>
    <n v="3293227"/>
    <n v="1200154170"/>
    <n v="5100719989"/>
    <n v="530"/>
    <x v="11"/>
    <x v="0"/>
  </r>
  <r>
    <n v="3293247"/>
    <s v="BEANTI22101243"/>
    <n v="5100027642"/>
    <n v="4733"/>
    <x v="10"/>
    <x v="0"/>
  </r>
  <r>
    <n v="3293248"/>
    <n v="32010"/>
    <n v="5100027603"/>
    <n v="4733"/>
    <x v="10"/>
    <x v="0"/>
  </r>
  <r>
    <n v="3293251"/>
    <n v="16001040008414"/>
    <n v="5100542589"/>
    <n v="2235"/>
    <x v="12"/>
    <x v="0"/>
  </r>
  <r>
    <n v="3293252"/>
    <n v="16001040008415"/>
    <n v="5100542583"/>
    <n v="2235"/>
    <x v="12"/>
    <x v="0"/>
  </r>
  <r>
    <n v="3293253"/>
    <n v="2022540599"/>
    <n v="5100542607"/>
    <n v="2235"/>
    <x v="12"/>
    <x v="0"/>
  </r>
  <r>
    <n v="3293279"/>
    <n v="1200154172"/>
    <n v="5100719990"/>
    <n v="530"/>
    <x v="11"/>
    <x v="0"/>
  </r>
  <r>
    <n v="3293300"/>
    <s v="BEANTI22101273"/>
    <n v="5100027614"/>
    <n v="4733"/>
    <x v="10"/>
    <x v="0"/>
  </r>
  <r>
    <n v="3293311"/>
    <n v="22014584"/>
    <n v="5100719988"/>
    <n v="530"/>
    <x v="11"/>
    <x v="0"/>
  </r>
  <r>
    <n v="3293312"/>
    <s v="BEANTI22101241"/>
    <n v="5100027643"/>
    <n v="4733"/>
    <x v="10"/>
    <x v="0"/>
  </r>
  <r>
    <n v="3293313"/>
    <n v="3300475"/>
    <n v="5100027592"/>
    <n v="4733"/>
    <x v="10"/>
    <x v="0"/>
  </r>
  <r>
    <n v="3293314"/>
    <n v="200032680"/>
    <n v="5100027591"/>
    <n v="4733"/>
    <x v="10"/>
    <x v="0"/>
  </r>
  <r>
    <n v="3293316"/>
    <s v="BEANTI22101242"/>
    <n v="5100027641"/>
    <n v="4733"/>
    <x v="10"/>
    <x v="0"/>
  </r>
  <r>
    <n v="3293317"/>
    <s v="BEANTI22101260"/>
    <n v="5100027640"/>
    <n v="4733"/>
    <x v="10"/>
    <x v="0"/>
  </r>
  <r>
    <n v="3293326"/>
    <n v="1000127304"/>
    <n v="5100719993"/>
    <n v="530"/>
    <x v="11"/>
    <x v="0"/>
  </r>
  <r>
    <n v="3293328"/>
    <n v="1000127460"/>
    <n v="5100719996"/>
    <n v="530"/>
    <x v="11"/>
    <x v="0"/>
  </r>
  <r>
    <n v="3293331"/>
    <s v="BEANTI22101264"/>
    <n v="5100027639"/>
    <n v="4733"/>
    <x v="10"/>
    <x v="0"/>
  </r>
  <r>
    <n v="3293332"/>
    <s v="BEANTI22101266"/>
    <n v="5100027638"/>
    <n v="4733"/>
    <x v="10"/>
    <x v="0"/>
  </r>
  <r>
    <n v="3293333"/>
    <s v="BEANTI22101268"/>
    <n v="5100027637"/>
    <n v="4733"/>
    <x v="10"/>
    <x v="0"/>
  </r>
  <r>
    <n v="3293334"/>
    <s v="BEANTI22101269"/>
    <n v="5100027636"/>
    <n v="4733"/>
    <x v="10"/>
    <x v="0"/>
  </r>
  <r>
    <n v="3293335"/>
    <s v="BEANTI22101271"/>
    <n v="5100027633"/>
    <n v="4733"/>
    <x v="10"/>
    <x v="0"/>
  </r>
  <r>
    <n v="3293336"/>
    <s v="BEANTI22101272"/>
    <n v="5100027632"/>
    <n v="4733"/>
    <x v="10"/>
    <x v="0"/>
  </r>
  <r>
    <n v="3293337"/>
    <s v="BEANTI22101275"/>
    <n v="5100027629"/>
    <n v="4733"/>
    <x v="10"/>
    <x v="0"/>
  </r>
  <r>
    <n v="3293338"/>
    <s v="BEANTI22101276"/>
    <n v="5100027631"/>
    <n v="4733"/>
    <x v="10"/>
    <x v="0"/>
  </r>
  <r>
    <n v="3293339"/>
    <s v="BEANTI22101277"/>
    <n v="5100027630"/>
    <n v="4733"/>
    <x v="10"/>
    <x v="0"/>
  </r>
  <r>
    <n v="3293341"/>
    <s v="BEANTI22101279"/>
    <n v="5100027628"/>
    <n v="4733"/>
    <x v="10"/>
    <x v="0"/>
  </r>
  <r>
    <n v="3293342"/>
    <n v="1000127232"/>
    <n v="5100027602"/>
    <n v="4733"/>
    <x v="10"/>
    <x v="0"/>
  </r>
  <r>
    <n v="3293343"/>
    <n v="1000127228"/>
    <n v="5100027601"/>
    <n v="4733"/>
    <x v="10"/>
    <x v="0"/>
  </r>
  <r>
    <n v="3293344"/>
    <n v="1000127237"/>
    <n v="5100027600"/>
    <n v="4733"/>
    <x v="10"/>
    <x v="0"/>
  </r>
  <r>
    <n v="3293345"/>
    <n v="1000127265"/>
    <n v="5100027597"/>
    <n v="4733"/>
    <x v="10"/>
    <x v="0"/>
  </r>
  <r>
    <n v="3293347"/>
    <s v="BEANTI22101291"/>
    <n v="5100027627"/>
    <n v="4733"/>
    <x v="10"/>
    <x v="0"/>
  </r>
  <r>
    <n v="3293348"/>
    <n v="1000127317"/>
    <n v="5100027598"/>
    <n v="4733"/>
    <x v="10"/>
    <x v="0"/>
  </r>
  <r>
    <n v="3293349"/>
    <s v="BEANTI22101287"/>
    <n v="5100027619"/>
    <n v="4733"/>
    <x v="10"/>
    <x v="0"/>
  </r>
  <r>
    <n v="3293350"/>
    <s v="BEANTI22101292"/>
    <n v="5100027622"/>
    <n v="4733"/>
    <x v="10"/>
    <x v="0"/>
  </r>
  <r>
    <n v="3293351"/>
    <s v="BEANTI22101286"/>
    <n v="5100027620"/>
    <n v="4733"/>
    <x v="10"/>
    <x v="0"/>
  </r>
  <r>
    <n v="3293352"/>
    <s v="BEANTI22101289"/>
    <n v="5100027618"/>
    <n v="4733"/>
    <x v="10"/>
    <x v="0"/>
  </r>
  <r>
    <n v="3293353"/>
    <n v="1000127402"/>
    <n v="5100027599"/>
    <n v="4733"/>
    <x v="10"/>
    <x v="0"/>
  </r>
  <r>
    <n v="3293354"/>
    <s v="BEANTI22101293"/>
    <n v="5100027623"/>
    <n v="4733"/>
    <x v="10"/>
    <x v="0"/>
  </r>
  <r>
    <n v="3293355"/>
    <n v="80018"/>
    <n v="5100027594"/>
    <n v="4733"/>
    <x v="10"/>
    <x v="0"/>
  </r>
  <r>
    <n v="3293356"/>
    <s v="BEANTI22101201"/>
    <n v="5100027644"/>
    <n v="4733"/>
    <x v="10"/>
    <x v="0"/>
  </r>
  <r>
    <n v="3293357"/>
    <s v="BEANTI22101193"/>
    <n v="5100027612"/>
    <n v="4733"/>
    <x v="10"/>
    <x v="0"/>
  </r>
  <r>
    <n v="3293358"/>
    <s v="BEANTI22101207"/>
    <n v="5100027611"/>
    <n v="4733"/>
    <x v="10"/>
    <x v="0"/>
  </r>
  <r>
    <n v="3293360"/>
    <s v="BEANTI22101213"/>
    <n v="5100027610"/>
    <n v="4733"/>
    <x v="10"/>
    <x v="0"/>
  </r>
  <r>
    <n v="3293361"/>
    <n v="1000127399"/>
    <n v="5100027596"/>
    <n v="4733"/>
    <x v="10"/>
    <x v="0"/>
  </r>
  <r>
    <n v="3293362"/>
    <n v="1000127361"/>
    <n v="5100027595"/>
    <n v="4733"/>
    <x v="10"/>
    <x v="0"/>
  </r>
  <r>
    <n v="3293371"/>
    <s v="BEANTI22101209"/>
    <n v="5100027609"/>
    <n v="4733"/>
    <x v="10"/>
    <x v="0"/>
  </r>
  <r>
    <n v="3293372"/>
    <s v="BEANTI22101223"/>
    <n v="5100027608"/>
    <n v="4733"/>
    <x v="10"/>
    <x v="0"/>
  </r>
  <r>
    <n v="3293373"/>
    <s v="BEANTI22101215"/>
    <n v="5100027607"/>
    <n v="4733"/>
    <x v="10"/>
    <x v="0"/>
  </r>
  <r>
    <n v="3293374"/>
    <n v="1030068290"/>
    <n v="5100556566"/>
    <n v="1742"/>
    <x v="11"/>
    <x v="0"/>
  </r>
  <r>
    <n v="3293375"/>
    <s v="BEANTI22101219"/>
    <n v="5100027606"/>
    <n v="4733"/>
    <x v="10"/>
    <x v="0"/>
  </r>
  <r>
    <n v="3293376"/>
    <n v="16001200090665"/>
    <n v="5100027593"/>
    <n v="4733"/>
    <x v="10"/>
    <x v="0"/>
  </r>
  <r>
    <n v="3293377"/>
    <s v="BEANTI22100922"/>
    <n v="5100756456"/>
    <n v="572"/>
    <x v="11"/>
    <x v="0"/>
  </r>
  <r>
    <n v="3293378"/>
    <n v="1000127404"/>
    <n v="5100556565"/>
    <n v="1742"/>
    <x v="11"/>
    <x v="0"/>
  </r>
  <r>
    <n v="3293379"/>
    <n v="1000127238"/>
    <n v="5100719992"/>
    <n v="530"/>
    <x v="11"/>
    <x v="0"/>
  </r>
  <r>
    <n v="3293418"/>
    <n v="16001200091215"/>
    <n v="5100001834"/>
    <n v="4583"/>
    <x v="13"/>
    <x v="0"/>
  </r>
  <r>
    <n v="3293419"/>
    <n v="16001200091216"/>
    <n v="5100001835"/>
    <n v="4583"/>
    <x v="13"/>
    <x v="0"/>
  </r>
  <r>
    <n v="3293421"/>
    <n v="1000127315"/>
    <n v="5100719994"/>
    <n v="530"/>
    <x v="11"/>
    <x v="0"/>
  </r>
  <r>
    <n v="3293431"/>
    <n v="1000127439"/>
    <n v="5100719995"/>
    <n v="530"/>
    <x v="11"/>
    <x v="0"/>
  </r>
  <r>
    <n v="3293566"/>
    <n v="1006793829"/>
    <n v="5100823770"/>
    <n v="801"/>
    <x v="12"/>
    <x v="0"/>
  </r>
  <r>
    <n v="3293567"/>
    <n v="1000127440"/>
    <n v="5100756462"/>
    <n v="572"/>
    <x v="11"/>
    <x v="0"/>
  </r>
  <r>
    <n v="3293568"/>
    <n v="1000127417"/>
    <n v="5100756463"/>
    <n v="572"/>
    <x v="11"/>
    <x v="0"/>
  </r>
  <r>
    <n v="3293569"/>
    <n v="1006795274"/>
    <n v="5100823763"/>
    <n v="801"/>
    <x v="12"/>
    <x v="0"/>
  </r>
  <r>
    <n v="3293570"/>
    <n v="1006795226"/>
    <n v="5100823766"/>
    <n v="801"/>
    <x v="12"/>
    <x v="0"/>
  </r>
  <r>
    <n v="3293632"/>
    <n v="1000127406"/>
    <n v="5100756457"/>
    <n v="572"/>
    <x v="11"/>
    <x v="0"/>
  </r>
  <r>
    <n v="3293633"/>
    <n v="1000127410"/>
    <n v="5100756458"/>
    <n v="572"/>
    <x v="11"/>
    <x v="0"/>
  </r>
  <r>
    <n v="3293634"/>
    <n v="1000127408"/>
    <n v="5100756459"/>
    <n v="572"/>
    <x v="11"/>
    <x v="0"/>
  </r>
  <r>
    <n v="3293635"/>
    <n v="1000127409"/>
    <n v="5100756460"/>
    <n v="572"/>
    <x v="11"/>
    <x v="0"/>
  </r>
  <r>
    <n v="3293636"/>
    <n v="1000127413"/>
    <n v="5100756461"/>
    <n v="572"/>
    <x v="11"/>
    <x v="0"/>
  </r>
  <r>
    <n v="3293644"/>
    <n v="1006793815"/>
    <n v="5100823771"/>
    <n v="801"/>
    <x v="12"/>
    <x v="0"/>
  </r>
  <r>
    <n v="3293645"/>
    <n v="621028600"/>
    <n v="5100823776"/>
    <n v="801"/>
    <x v="12"/>
    <x v="0"/>
  </r>
  <r>
    <n v="3293646"/>
    <n v="1006793002"/>
    <n v="5100823772"/>
    <n v="801"/>
    <x v="12"/>
    <x v="0"/>
  </r>
  <r>
    <n v="3293647"/>
    <s v="BEANTI22101441"/>
    <n v="5100823765"/>
    <n v="801"/>
    <x v="12"/>
    <x v="0"/>
  </r>
  <r>
    <n v="3293648"/>
    <n v="1006793824"/>
    <n v="5100823769"/>
    <n v="801"/>
    <x v="12"/>
    <x v="0"/>
  </r>
  <r>
    <n v="3293691"/>
    <n v="1000127441"/>
    <n v="5100756464"/>
    <n v="572"/>
    <x v="11"/>
    <x v="0"/>
  </r>
  <r>
    <n v="3293692"/>
    <n v="1000127458"/>
    <n v="5100756465"/>
    <n v="572"/>
    <x v="11"/>
    <x v="0"/>
  </r>
  <r>
    <n v="3293693"/>
    <n v="1006795591"/>
    <n v="5100823764"/>
    <n v="801"/>
    <x v="12"/>
    <x v="0"/>
  </r>
  <r>
    <n v="3293694"/>
    <n v="1000127448"/>
    <n v="5100756466"/>
    <n v="572"/>
    <x v="11"/>
    <x v="0"/>
  </r>
  <r>
    <n v="3293702"/>
    <n v="1000127463"/>
    <n v="5100756467"/>
    <n v="572"/>
    <x v="11"/>
    <x v="0"/>
  </r>
  <r>
    <n v="3293805"/>
    <n v="1000127462"/>
    <n v="5100756468"/>
    <n v="572"/>
    <x v="11"/>
    <x v="0"/>
  </r>
  <r>
    <n v="3293872"/>
    <n v="1000127470"/>
    <n v="5100756469"/>
    <n v="572"/>
    <x v="11"/>
    <x v="0"/>
  </r>
  <r>
    <n v="3293873"/>
    <n v="1000127472"/>
    <n v="5100756470"/>
    <n v="572"/>
    <x v="11"/>
    <x v="0"/>
  </r>
  <r>
    <n v="3293976"/>
    <s v="2202F141"/>
    <n v="5100874255"/>
    <n v="513"/>
    <x v="12"/>
    <x v="0"/>
  </r>
  <r>
    <n v="3293977"/>
    <s v="2111F509"/>
    <n v="5100874256"/>
    <n v="513"/>
    <x v="12"/>
    <x v="0"/>
  </r>
  <r>
    <n v="3293978"/>
    <s v="2110F190"/>
    <n v="5100874253"/>
    <n v="513"/>
    <x v="12"/>
    <x v="0"/>
  </r>
  <r>
    <n v="3293979"/>
    <s v="2202F127"/>
    <n v="5100874254"/>
    <n v="513"/>
    <x v="12"/>
    <x v="0"/>
  </r>
  <r>
    <n v="3293980"/>
    <s v="2112F286"/>
    <n v="5100874251"/>
    <n v="513"/>
    <x v="12"/>
    <x v="0"/>
  </r>
  <r>
    <n v="3294061"/>
    <s v="2109F010"/>
    <n v="5100874244"/>
    <n v="513"/>
    <x v="12"/>
    <x v="0"/>
  </r>
  <r>
    <n v="3294062"/>
    <s v="2111F135"/>
    <n v="5100874252"/>
    <n v="513"/>
    <x v="12"/>
    <x v="0"/>
  </r>
  <r>
    <n v="3294063"/>
    <s v="2111F399"/>
    <n v="5100874250"/>
    <n v="513"/>
    <x v="12"/>
    <x v="0"/>
  </r>
  <r>
    <n v="3294064"/>
    <s v="2111F080"/>
    <n v="5100874249"/>
    <n v="513"/>
    <x v="12"/>
    <x v="0"/>
  </r>
  <r>
    <n v="3294065"/>
    <s v="2112F182"/>
    <n v="5100874243"/>
    <n v="513"/>
    <x v="12"/>
    <x v="0"/>
  </r>
  <r>
    <n v="3294098"/>
    <s v="2202F166"/>
    <n v="5100874257"/>
    <n v="513"/>
    <x v="12"/>
    <x v="0"/>
  </r>
  <r>
    <n v="3294099"/>
    <n v="642009206"/>
    <n v="5100874265"/>
    <n v="513"/>
    <x v="10"/>
    <x v="0"/>
  </r>
  <r>
    <n v="3294112"/>
    <s v="2111F261"/>
    <n v="5100874269"/>
    <n v="513"/>
    <x v="12"/>
    <x v="0"/>
  </r>
  <r>
    <n v="3294113"/>
    <s v="2111F227"/>
    <n v="5100874263"/>
    <n v="513"/>
    <x v="12"/>
    <x v="0"/>
  </r>
  <r>
    <n v="3294114"/>
    <s v="2111F241"/>
    <n v="5100874264"/>
    <n v="513"/>
    <x v="12"/>
    <x v="0"/>
  </r>
  <r>
    <n v="3294115"/>
    <s v="2111F242"/>
    <n v="5100874267"/>
    <n v="513"/>
    <x v="12"/>
    <x v="0"/>
  </r>
  <r>
    <n v="3294116"/>
    <s v="2111F223"/>
    <n v="5100874261"/>
    <n v="513"/>
    <x v="12"/>
    <x v="0"/>
  </r>
  <r>
    <n v="3294117"/>
    <s v="2111F263"/>
    <n v="5100874258"/>
    <n v="513"/>
    <x v="12"/>
    <x v="0"/>
  </r>
  <r>
    <n v="3294118"/>
    <s v="2111F198"/>
    <n v="5100874260"/>
    <n v="513"/>
    <x v="12"/>
    <x v="0"/>
  </r>
  <r>
    <n v="3294119"/>
    <s v="2111F231"/>
    <n v="5100874262"/>
    <n v="513"/>
    <x v="12"/>
    <x v="0"/>
  </r>
  <r>
    <n v="3294120"/>
    <s v="2111F378"/>
    <n v="5100874259"/>
    <n v="513"/>
    <x v="12"/>
    <x v="0"/>
  </r>
  <r>
    <n v="3294156"/>
    <n v="1000127349"/>
    <n v="5100874271"/>
    <n v="513"/>
    <x v="10"/>
    <x v="0"/>
  </r>
  <r>
    <n v="3294157"/>
    <n v="1000127395"/>
    <n v="5100874270"/>
    <n v="513"/>
    <x v="10"/>
    <x v="0"/>
  </r>
  <r>
    <n v="3294158"/>
    <n v="638002388"/>
    <n v="5100874268"/>
    <n v="513"/>
    <x v="10"/>
    <x v="0"/>
  </r>
  <r>
    <n v="3294159"/>
    <n v="638002389"/>
    <n v="5100874266"/>
    <n v="513"/>
    <x v="10"/>
    <x v="0"/>
  </r>
  <r>
    <n v="2892924"/>
    <n v="20093977"/>
    <n v="5100874381"/>
    <n v="513"/>
    <x v="10"/>
    <x v="4"/>
  </r>
  <r>
    <n v="2971731"/>
    <n v="20104362"/>
    <n v="5100874394"/>
    <n v="513"/>
    <x v="10"/>
    <x v="4"/>
  </r>
  <r>
    <n v="3247056"/>
    <n v="20095259"/>
    <n v="5100874385"/>
    <n v="513"/>
    <x v="10"/>
    <x v="4"/>
  </r>
  <r>
    <n v="3282798"/>
    <n v="16002720000493"/>
    <n v="5100834254"/>
    <n v="524"/>
    <x v="14"/>
    <x v="4"/>
  </r>
  <r>
    <n v="3283342"/>
    <s v="2109F291"/>
    <n v="5100874332"/>
    <n v="513"/>
    <x v="14"/>
    <x v="4"/>
  </r>
  <r>
    <n v="3283343"/>
    <s v="2108F314"/>
    <n v="5100874329"/>
    <n v="513"/>
    <x v="14"/>
    <x v="4"/>
  </r>
  <r>
    <n v="3283347"/>
    <s v="2112F185"/>
    <n v="5100874338"/>
    <n v="513"/>
    <x v="14"/>
    <x v="4"/>
  </r>
  <r>
    <n v="3283377"/>
    <s v="BEANTI22100899"/>
    <n v="5100874377"/>
    <n v="513"/>
    <x v="14"/>
    <x v="4"/>
  </r>
  <r>
    <n v="3283379"/>
    <s v="2112F199"/>
    <n v="5100874352"/>
    <n v="513"/>
    <x v="14"/>
    <x v="4"/>
  </r>
  <r>
    <n v="3283390"/>
    <s v="2110F039"/>
    <n v="5100874365"/>
    <n v="513"/>
    <x v="14"/>
    <x v="4"/>
  </r>
  <r>
    <n v="3283391"/>
    <s v="2112F195"/>
    <n v="5100874363"/>
    <n v="513"/>
    <x v="14"/>
    <x v="4"/>
  </r>
  <r>
    <n v="3283411"/>
    <s v="2110F037"/>
    <n v="5100874366"/>
    <n v="513"/>
    <x v="14"/>
    <x v="4"/>
  </r>
  <r>
    <n v="3283412"/>
    <s v="2201F374"/>
    <n v="5100874367"/>
    <n v="513"/>
    <x v="14"/>
    <x v="4"/>
  </r>
  <r>
    <n v="3283413"/>
    <s v="2110F057"/>
    <n v="5100874369"/>
    <n v="513"/>
    <x v="14"/>
    <x v="4"/>
  </r>
  <r>
    <n v="3283415"/>
    <s v="2110F093"/>
    <n v="5100874372"/>
    <n v="513"/>
    <x v="14"/>
    <x v="4"/>
  </r>
  <r>
    <n v="3283420"/>
    <s v="2110F241"/>
    <n v="5100874374"/>
    <n v="513"/>
    <x v="14"/>
    <x v="4"/>
  </r>
  <r>
    <n v="3283565"/>
    <s v="2201F268"/>
    <n v="5100874375"/>
    <n v="513"/>
    <x v="14"/>
    <x v="4"/>
  </r>
  <r>
    <n v="3283754"/>
    <n v="20109051"/>
    <n v="5100874396"/>
    <n v="513"/>
    <x v="10"/>
    <x v="4"/>
  </r>
  <r>
    <n v="3283897"/>
    <s v="2201F168"/>
    <n v="5100874395"/>
    <n v="513"/>
    <x v="10"/>
    <x v="4"/>
  </r>
  <r>
    <n v="3289074"/>
    <s v="BEANTI22101166"/>
    <n v="5100756535"/>
    <n v="572"/>
    <x v="11"/>
    <x v="4"/>
  </r>
  <r>
    <n v="3294188"/>
    <s v="BEANTI22101297"/>
    <n v="5100027703"/>
    <n v="4733"/>
    <x v="10"/>
    <x v="4"/>
  </r>
  <r>
    <n v="3294189"/>
    <s v="BEANTI22101296"/>
    <n v="5100027701"/>
    <n v="4733"/>
    <x v="10"/>
    <x v="4"/>
  </r>
  <r>
    <n v="3294190"/>
    <s v="BEANTI22101295"/>
    <n v="5100027702"/>
    <n v="4733"/>
    <x v="10"/>
    <x v="4"/>
  </r>
  <r>
    <n v="3294656"/>
    <s v="BEANTI22101298"/>
    <n v="5100027705"/>
    <n v="4733"/>
    <x v="10"/>
    <x v="4"/>
  </r>
  <r>
    <n v="3294657"/>
    <s v="BEANTI22101299"/>
    <n v="5100027704"/>
    <n v="4733"/>
    <x v="10"/>
    <x v="4"/>
  </r>
  <r>
    <n v="3294659"/>
    <s v="BEANTI22101300"/>
    <n v="5100027700"/>
    <n v="4733"/>
    <x v="10"/>
    <x v="4"/>
  </r>
  <r>
    <n v="3294660"/>
    <s v="BEANTI22101301"/>
    <n v="5100027699"/>
    <n v="4733"/>
    <x v="10"/>
    <x v="4"/>
  </r>
  <r>
    <n v="3294704"/>
    <s v="BEANTI22101303"/>
    <n v="5100027687"/>
    <n v="4733"/>
    <x v="10"/>
    <x v="4"/>
  </r>
  <r>
    <n v="3294731"/>
    <s v="BEANTI22101302"/>
    <n v="5100027698"/>
    <n v="4733"/>
    <x v="10"/>
    <x v="4"/>
  </r>
  <r>
    <n v="3294732"/>
    <s v="BEANTI22101304"/>
    <n v="5100027697"/>
    <n v="4733"/>
    <x v="10"/>
    <x v="4"/>
  </r>
  <r>
    <n v="3294733"/>
    <n v="1000127466"/>
    <n v="5100027681"/>
    <n v="4733"/>
    <x v="10"/>
    <x v="4"/>
  </r>
  <r>
    <n v="3294736"/>
    <s v="BEANTI22101305"/>
    <n v="5100027696"/>
    <n v="4733"/>
    <x v="10"/>
    <x v="4"/>
  </r>
  <r>
    <n v="3294737"/>
    <s v="BEANTI22101327"/>
    <n v="5100027694"/>
    <n v="4733"/>
    <x v="10"/>
    <x v="4"/>
  </r>
  <r>
    <n v="3294739"/>
    <s v="BEANTI22101306"/>
    <n v="5100027695"/>
    <n v="4733"/>
    <x v="10"/>
    <x v="4"/>
  </r>
  <r>
    <n v="3294740"/>
    <s v="BEANTI22101325"/>
    <n v="5100027692"/>
    <n v="4733"/>
    <x v="10"/>
    <x v="4"/>
  </r>
  <r>
    <n v="3294741"/>
    <s v="BEANTI22101319"/>
    <n v="5100027693"/>
    <n v="4733"/>
    <x v="10"/>
    <x v="4"/>
  </r>
  <r>
    <n v="3294742"/>
    <n v="1000127453"/>
    <n v="5100027680"/>
    <n v="4733"/>
    <x v="10"/>
    <x v="4"/>
  </r>
  <r>
    <n v="3294743"/>
    <n v="1000127412"/>
    <n v="5100027678"/>
    <n v="4733"/>
    <x v="10"/>
    <x v="4"/>
  </r>
  <r>
    <n v="3294744"/>
    <n v="1000127471"/>
    <n v="5100027679"/>
    <n v="4733"/>
    <x v="10"/>
    <x v="4"/>
  </r>
  <r>
    <n v="3294745"/>
    <s v="BEANTI22101322"/>
    <n v="5100027691"/>
    <n v="4733"/>
    <x v="10"/>
    <x v="4"/>
  </r>
  <r>
    <n v="3294746"/>
    <s v="BEANTI22101323"/>
    <n v="5100027690"/>
    <n v="4733"/>
    <x v="10"/>
    <x v="4"/>
  </r>
  <r>
    <n v="3294747"/>
    <s v="BEANTI22101324"/>
    <n v="5100027689"/>
    <n v="4733"/>
    <x v="10"/>
    <x v="4"/>
  </r>
  <r>
    <n v="3294750"/>
    <s v="BEANTI22101326"/>
    <n v="5100027688"/>
    <n v="4733"/>
    <x v="10"/>
    <x v="4"/>
  </r>
  <r>
    <n v="3294755"/>
    <s v="BEANTI22101329"/>
    <n v="5100027684"/>
    <n v="4733"/>
    <x v="10"/>
    <x v="4"/>
  </r>
  <r>
    <n v="3294756"/>
    <n v="626004095"/>
    <n v="5100027682"/>
    <n v="4733"/>
    <x v="10"/>
    <x v="4"/>
  </r>
  <r>
    <n v="3294757"/>
    <s v="BEANTI22101330"/>
    <n v="5100027686"/>
    <n v="4733"/>
    <x v="10"/>
    <x v="4"/>
  </r>
  <r>
    <n v="3294758"/>
    <s v="BEANTI22101331"/>
    <n v="5100027685"/>
    <n v="4733"/>
    <x v="10"/>
    <x v="4"/>
  </r>
  <r>
    <n v="3294759"/>
    <n v="16001200090784"/>
    <n v="5100027676"/>
    <n v="4733"/>
    <x v="10"/>
    <x v="4"/>
  </r>
  <r>
    <n v="3294760"/>
    <n v="16001200090783"/>
    <n v="5100027677"/>
    <n v="4733"/>
    <x v="10"/>
    <x v="4"/>
  </r>
  <r>
    <n v="3294771"/>
    <n v="16001200090785"/>
    <n v="5100027675"/>
    <n v="4733"/>
    <x v="10"/>
    <x v="4"/>
  </r>
  <r>
    <n v="3294772"/>
    <n v="16001200090786"/>
    <n v="5100027674"/>
    <n v="4733"/>
    <x v="10"/>
    <x v="4"/>
  </r>
  <r>
    <n v="3294773"/>
    <n v="16001200090787"/>
    <n v="5100027672"/>
    <n v="4733"/>
    <x v="10"/>
    <x v="4"/>
  </r>
  <r>
    <n v="3294774"/>
    <n v="16001200090788"/>
    <n v="5100027671"/>
    <n v="4733"/>
    <x v="10"/>
    <x v="4"/>
  </r>
  <r>
    <n v="3294775"/>
    <n v="16001200090789"/>
    <n v="5100027670"/>
    <n v="4733"/>
    <x v="10"/>
    <x v="4"/>
  </r>
  <r>
    <n v="3294776"/>
    <n v="16001200090790"/>
    <n v="5100027669"/>
    <n v="4733"/>
    <x v="10"/>
    <x v="4"/>
  </r>
  <r>
    <n v="3294777"/>
    <n v="16001200090791"/>
    <n v="5100027668"/>
    <n v="4733"/>
    <x v="10"/>
    <x v="4"/>
  </r>
  <r>
    <n v="3294778"/>
    <n v="16001200090792"/>
    <n v="5100027666"/>
    <n v="4733"/>
    <x v="10"/>
    <x v="4"/>
  </r>
  <r>
    <n v="3295083"/>
    <n v="1200154232"/>
    <n v="5100720056"/>
    <n v="530"/>
    <x v="11"/>
    <x v="4"/>
  </r>
  <r>
    <n v="3295084"/>
    <n v="1200154196"/>
    <n v="5100720055"/>
    <n v="530"/>
    <x v="11"/>
    <x v="4"/>
  </r>
  <r>
    <n v="3295101"/>
    <s v="BEANTI22101381"/>
    <n v="5100756578"/>
    <n v="572"/>
    <x v="11"/>
    <x v="4"/>
  </r>
  <r>
    <n v="3295102"/>
    <s v="BEANTI22101467"/>
    <n v="5100756580"/>
    <n v="572"/>
    <x v="11"/>
    <x v="4"/>
  </r>
  <r>
    <n v="3295103"/>
    <s v="BEANTI22101468"/>
    <n v="5100756582"/>
    <n v="572"/>
    <x v="11"/>
    <x v="4"/>
  </r>
  <r>
    <n v="3295104"/>
    <s v="BEANTI22101469"/>
    <n v="5100756576"/>
    <n v="572"/>
    <x v="11"/>
    <x v="4"/>
  </r>
  <r>
    <n v="3295105"/>
    <n v="20144163"/>
    <n v="5100720054"/>
    <n v="530"/>
    <x v="11"/>
    <x v="4"/>
  </r>
  <r>
    <n v="3295259"/>
    <s v="BEANTI22101440"/>
    <n v="5100756581"/>
    <n v="572"/>
    <x v="11"/>
    <x v="4"/>
  </r>
  <r>
    <n v="3206067"/>
    <n v="1030067251"/>
    <n v="5100556677"/>
    <n v="1742"/>
    <x v="11"/>
    <x v="1"/>
  </r>
  <r>
    <n v="3215346"/>
    <n v="1030067368"/>
    <n v="5100556678"/>
    <n v="1742"/>
    <x v="11"/>
    <x v="1"/>
  </r>
  <r>
    <n v="3224335"/>
    <n v="1030067528"/>
    <n v="5100556679"/>
    <n v="1742"/>
    <x v="11"/>
    <x v="1"/>
  </r>
  <r>
    <n v="3247087"/>
    <n v="1030067810"/>
    <n v="5100556682"/>
    <n v="1742"/>
    <x v="11"/>
    <x v="1"/>
  </r>
  <r>
    <n v="3247310"/>
    <n v="1030067717"/>
    <n v="5100556681"/>
    <n v="1742"/>
    <x v="11"/>
    <x v="1"/>
  </r>
  <r>
    <n v="3247414"/>
    <n v="16001020004193"/>
    <n v="5100434155"/>
    <n v="202"/>
    <x v="11"/>
    <x v="1"/>
  </r>
  <r>
    <n v="3283755"/>
    <n v="1030067615"/>
    <n v="5100556680"/>
    <n v="1742"/>
    <x v="11"/>
    <x v="1"/>
  </r>
  <r>
    <n v="3294966"/>
    <n v="20144820"/>
    <n v="5100874420"/>
    <n v="513"/>
    <x v="14"/>
    <x v="1"/>
  </r>
  <r>
    <n v="3294967"/>
    <n v="20144821"/>
    <n v="5100874412"/>
    <n v="513"/>
    <x v="14"/>
    <x v="1"/>
  </r>
  <r>
    <n v="3294969"/>
    <n v="20144822"/>
    <n v="5100874411"/>
    <n v="513"/>
    <x v="14"/>
    <x v="1"/>
  </r>
  <r>
    <n v="3295075"/>
    <n v="1030068317"/>
    <n v="5100556673"/>
    <n v="1742"/>
    <x v="11"/>
    <x v="1"/>
  </r>
  <r>
    <n v="3295076"/>
    <n v="1030068315"/>
    <n v="5100556676"/>
    <n v="1742"/>
    <x v="11"/>
    <x v="1"/>
  </r>
  <r>
    <n v="3295078"/>
    <n v="1030068318"/>
    <n v="5100556675"/>
    <n v="1742"/>
    <x v="11"/>
    <x v="1"/>
  </r>
  <r>
    <n v="3295079"/>
    <n v="1030068316"/>
    <n v="5100556674"/>
    <n v="1742"/>
    <x v="11"/>
    <x v="1"/>
  </r>
  <r>
    <n v="3295795"/>
    <s v="BEANTI22101383"/>
    <n v="5100027761"/>
    <n v="4733"/>
    <x v="10"/>
    <x v="1"/>
  </r>
  <r>
    <n v="3295796"/>
    <s v="BEANTI22101382"/>
    <n v="5100027760"/>
    <n v="4733"/>
    <x v="10"/>
    <x v="1"/>
  </r>
  <r>
    <n v="3295797"/>
    <s v="BEANTI22101385"/>
    <n v="5100027759"/>
    <n v="4733"/>
    <x v="10"/>
    <x v="1"/>
  </r>
  <r>
    <n v="3295798"/>
    <s v="BEANTI22101387"/>
    <n v="5100027758"/>
    <n v="4733"/>
    <x v="10"/>
    <x v="1"/>
  </r>
  <r>
    <n v="3295799"/>
    <s v="BEANTI22101389"/>
    <n v="5100027757"/>
    <n v="4733"/>
    <x v="10"/>
    <x v="1"/>
  </r>
  <r>
    <n v="3295800"/>
    <s v="BEANTI22101388"/>
    <n v="5100027756"/>
    <n v="4733"/>
    <x v="10"/>
    <x v="1"/>
  </r>
  <r>
    <n v="3295841"/>
    <s v="BEANTI22101390"/>
    <n v="5100027755"/>
    <n v="4733"/>
    <x v="10"/>
    <x v="1"/>
  </r>
  <r>
    <n v="3295842"/>
    <n v="642009298"/>
    <n v="5100027723"/>
    <n v="4733"/>
    <x v="10"/>
    <x v="1"/>
  </r>
  <r>
    <n v="3295843"/>
    <n v="32020"/>
    <n v="5100027726"/>
    <n v="4733"/>
    <x v="10"/>
    <x v="1"/>
  </r>
  <r>
    <n v="3295844"/>
    <s v="BEANTI22101419"/>
    <n v="5100027754"/>
    <n v="4733"/>
    <x v="10"/>
    <x v="1"/>
  </r>
  <r>
    <n v="3295845"/>
    <s v="BEANTI22101420"/>
    <n v="5100027753"/>
    <n v="4733"/>
    <x v="10"/>
    <x v="1"/>
  </r>
  <r>
    <n v="3295846"/>
    <s v="BEANTI22101421"/>
    <n v="5100027752"/>
    <n v="4733"/>
    <x v="10"/>
    <x v="1"/>
  </r>
  <r>
    <n v="3295847"/>
    <s v="BEANTI22101432"/>
    <n v="5100027751"/>
    <n v="4733"/>
    <x v="10"/>
    <x v="1"/>
  </r>
  <r>
    <n v="3295848"/>
    <s v="BEANTI22101433"/>
    <n v="5100027750"/>
    <n v="4733"/>
    <x v="10"/>
    <x v="1"/>
  </r>
  <r>
    <n v="3295849"/>
    <s v="BEANTI22101434"/>
    <n v="5100027749"/>
    <n v="4733"/>
    <x v="10"/>
    <x v="1"/>
  </r>
  <r>
    <n v="3295850"/>
    <s v="BEANTI22101435"/>
    <n v="5100027748"/>
    <n v="4733"/>
    <x v="10"/>
    <x v="1"/>
  </r>
  <r>
    <n v="3295851"/>
    <n v="2021090"/>
    <n v="5100027724"/>
    <n v="4733"/>
    <x v="10"/>
    <x v="1"/>
  </r>
  <r>
    <n v="3295852"/>
    <n v="1006793820"/>
    <n v="5100027725"/>
    <n v="4733"/>
    <x v="10"/>
    <x v="1"/>
  </r>
  <r>
    <n v="3295854"/>
    <s v="BEANTI22101436"/>
    <n v="5100027747"/>
    <n v="4733"/>
    <x v="10"/>
    <x v="1"/>
  </r>
  <r>
    <n v="3295855"/>
    <s v="BEANTI22101443"/>
    <n v="5100027745"/>
    <n v="4733"/>
    <x v="10"/>
    <x v="1"/>
  </r>
  <r>
    <n v="3295856"/>
    <s v="BEANTI22101442"/>
    <n v="5100027746"/>
    <n v="4733"/>
    <x v="10"/>
    <x v="1"/>
  </r>
  <r>
    <n v="3295857"/>
    <s v="BEANTI22101438"/>
    <n v="5100027744"/>
    <n v="4733"/>
    <x v="10"/>
    <x v="1"/>
  </r>
  <r>
    <n v="3295858"/>
    <s v="BEANTI22101439"/>
    <n v="5100027743"/>
    <n v="4733"/>
    <x v="10"/>
    <x v="1"/>
  </r>
  <r>
    <n v="3295859"/>
    <s v="BEANTI22101445"/>
    <n v="5100027742"/>
    <n v="4733"/>
    <x v="10"/>
    <x v="1"/>
  </r>
  <r>
    <n v="3295860"/>
    <s v="BEANTI22101437"/>
    <n v="5100027741"/>
    <n v="4733"/>
    <x v="10"/>
    <x v="1"/>
  </r>
  <r>
    <n v="3295861"/>
    <s v="BEANTI22101448"/>
    <n v="5100027739"/>
    <n v="4733"/>
    <x v="10"/>
    <x v="1"/>
  </r>
  <r>
    <n v="3295862"/>
    <s v="BEANTI22101446"/>
    <n v="5100027740"/>
    <n v="4733"/>
    <x v="10"/>
    <x v="1"/>
  </r>
  <r>
    <n v="3295863"/>
    <s v="BEANTI22101447"/>
    <n v="5100027738"/>
    <n v="4733"/>
    <x v="10"/>
    <x v="1"/>
  </r>
  <r>
    <n v="3295864"/>
    <s v="BEANTI22101449"/>
    <n v="5100027736"/>
    <n v="4733"/>
    <x v="10"/>
    <x v="1"/>
  </r>
  <r>
    <n v="3295865"/>
    <s v="BEANTI22101450"/>
    <n v="5100027737"/>
    <n v="4733"/>
    <x v="10"/>
    <x v="1"/>
  </r>
  <r>
    <n v="3295866"/>
    <s v="BEANTI22101455"/>
    <n v="5100027735"/>
    <n v="4733"/>
    <x v="10"/>
    <x v="1"/>
  </r>
  <r>
    <n v="3295867"/>
    <s v="BEANTI22101452"/>
    <n v="5100027733"/>
    <n v="4733"/>
    <x v="10"/>
    <x v="1"/>
  </r>
  <r>
    <n v="3295868"/>
    <s v="BEANTI22101453"/>
    <n v="5100027734"/>
    <n v="4733"/>
    <x v="10"/>
    <x v="1"/>
  </r>
  <r>
    <n v="3295869"/>
    <s v="BEANTI22101454"/>
    <n v="5100027732"/>
    <n v="4733"/>
    <x v="10"/>
    <x v="1"/>
  </r>
  <r>
    <n v="3295870"/>
    <s v="BEANTI22101460"/>
    <n v="5100027731"/>
    <n v="4733"/>
    <x v="10"/>
    <x v="1"/>
  </r>
  <r>
    <n v="3295871"/>
    <s v="BEANTI22101451"/>
    <n v="5100027730"/>
    <n v="4733"/>
    <x v="10"/>
    <x v="1"/>
  </r>
  <r>
    <n v="3295872"/>
    <s v="BEANTI22101461"/>
    <n v="5100027727"/>
    <n v="4733"/>
    <x v="10"/>
    <x v="1"/>
  </r>
  <r>
    <n v="3295873"/>
    <s v="BEANTI22101458"/>
    <n v="5100027729"/>
    <n v="4733"/>
    <x v="10"/>
    <x v="1"/>
  </r>
  <r>
    <n v="3295874"/>
    <s v="BEANTI22101459"/>
    <n v="5100027728"/>
    <n v="4733"/>
    <x v="10"/>
    <x v="1"/>
  </r>
  <r>
    <n v="3296111"/>
    <n v="621028501"/>
    <n v="5100720142"/>
    <n v="530"/>
    <x v="11"/>
    <x v="1"/>
  </r>
  <r>
    <n v="3296112"/>
    <n v="22014609"/>
    <n v="5100720143"/>
    <n v="530"/>
    <x v="11"/>
    <x v="1"/>
  </r>
  <r>
    <n v="3296113"/>
    <n v="1200154263"/>
    <n v="5100720147"/>
    <n v="530"/>
    <x v="11"/>
    <x v="1"/>
  </r>
  <r>
    <n v="3296114"/>
    <s v="NLRDMI22201190"/>
    <n v="5100720148"/>
    <n v="530"/>
    <x v="11"/>
    <x v="1"/>
  </r>
  <r>
    <n v="3296115"/>
    <s v="NLRDMI22201188"/>
    <n v="5100720150"/>
    <n v="530"/>
    <x v="11"/>
    <x v="1"/>
  </r>
  <r>
    <n v="3296116"/>
    <s v="NLRDMI22201192"/>
    <n v="5100720149"/>
    <n v="530"/>
    <x v="11"/>
    <x v="1"/>
  </r>
  <r>
    <n v="3296117"/>
    <s v="NLRDMI22201193"/>
    <n v="5100720151"/>
    <n v="530"/>
    <x v="11"/>
    <x v="1"/>
  </r>
  <r>
    <n v="3296392"/>
    <n v="1200154255"/>
    <n v="5100720146"/>
    <n v="530"/>
    <x v="11"/>
    <x v="1"/>
  </r>
  <r>
    <n v="3294963"/>
    <n v="16001040008405"/>
    <n v="5100874514"/>
    <n v="513"/>
    <x v="14"/>
    <x v="2"/>
  </r>
  <r>
    <n v="3294964"/>
    <n v="20131423"/>
    <n v="5100874489"/>
    <n v="513"/>
    <x v="14"/>
    <x v="2"/>
  </r>
  <r>
    <n v="3296781"/>
    <s v="2110F457"/>
    <n v="5100874554"/>
    <n v="513"/>
    <x v="14"/>
    <x v="2"/>
  </r>
  <r>
    <n v="3296782"/>
    <s v="2109F474"/>
    <n v="5100874550"/>
    <n v="513"/>
    <x v="14"/>
    <x v="2"/>
  </r>
  <r>
    <n v="3296783"/>
    <s v="2108F412"/>
    <n v="5100874545"/>
    <n v="513"/>
    <x v="14"/>
    <x v="2"/>
  </r>
  <r>
    <n v="3296800"/>
    <n v="1030068333"/>
    <n v="5100556687"/>
    <n v="1742"/>
    <x v="11"/>
    <x v="2"/>
  </r>
  <r>
    <n v="3296841"/>
    <n v="1030068331"/>
    <n v="5100556688"/>
    <n v="1742"/>
    <x v="11"/>
    <x v="2"/>
  </r>
  <r>
    <n v="3296844"/>
    <n v="3300506"/>
    <n v="5100434204"/>
    <n v="202"/>
    <x v="11"/>
    <x v="2"/>
  </r>
  <r>
    <n v="3296845"/>
    <n v="20142092"/>
    <n v="5100874589"/>
    <n v="513"/>
    <x v="14"/>
    <x v="2"/>
  </r>
  <r>
    <n v="3296847"/>
    <n v="16001200091016"/>
    <n v="5100756743"/>
    <n v="572"/>
    <x v="11"/>
    <x v="2"/>
  </r>
  <r>
    <n v="3296848"/>
    <s v="BEANTI22101554"/>
    <n v="5100756744"/>
    <n v="572"/>
    <x v="11"/>
    <x v="2"/>
  </r>
  <r>
    <n v="3296871"/>
    <n v="1200154334"/>
    <n v="5100720187"/>
    <n v="530"/>
    <x v="11"/>
    <x v="2"/>
  </r>
  <r>
    <n v="3296872"/>
    <n v="1200154319"/>
    <n v="5100720192"/>
    <n v="530"/>
    <x v="11"/>
    <x v="2"/>
  </r>
  <r>
    <n v="3296875"/>
    <n v="1200154297"/>
    <n v="5100720189"/>
    <n v="530"/>
    <x v="11"/>
    <x v="2"/>
  </r>
  <r>
    <n v="3296876"/>
    <n v="1200154298"/>
    <n v="5100720188"/>
    <n v="530"/>
    <x v="11"/>
    <x v="2"/>
  </r>
  <r>
    <n v="3296877"/>
    <s v="2202F155"/>
    <n v="5100874567"/>
    <n v="513"/>
    <x v="14"/>
    <x v="2"/>
  </r>
  <r>
    <n v="3296878"/>
    <s v="2201F150"/>
    <n v="5100874566"/>
    <n v="513"/>
    <x v="14"/>
    <x v="2"/>
  </r>
  <r>
    <n v="3296879"/>
    <n v="1006796454"/>
    <n v="5100824020"/>
    <n v="801"/>
    <x v="12"/>
    <x v="2"/>
  </r>
  <r>
    <n v="3296880"/>
    <s v="BEANTI22101547"/>
    <n v="5100824029"/>
    <n v="801"/>
    <x v="12"/>
    <x v="2"/>
  </r>
  <r>
    <n v="3296891"/>
    <n v="1006796873"/>
    <n v="5100824021"/>
    <n v="801"/>
    <x v="12"/>
    <x v="2"/>
  </r>
  <r>
    <n v="3296892"/>
    <n v="1006797040"/>
    <n v="5100824025"/>
    <n v="801"/>
    <x v="12"/>
    <x v="2"/>
  </r>
  <r>
    <n v="3296896"/>
    <n v="1006799175"/>
    <n v="5100824027"/>
    <n v="801"/>
    <x v="12"/>
    <x v="2"/>
  </r>
  <r>
    <n v="3296897"/>
    <s v="BEANTI22101625"/>
    <n v="5100824030"/>
    <n v="801"/>
    <x v="12"/>
    <x v="2"/>
  </r>
  <r>
    <n v="3296898"/>
    <n v="1006798192"/>
    <n v="5100824022"/>
    <n v="801"/>
    <x v="12"/>
    <x v="2"/>
  </r>
  <r>
    <n v="3296900"/>
    <n v="1006798932"/>
    <n v="5100824024"/>
    <n v="801"/>
    <x v="12"/>
    <x v="2"/>
  </r>
  <r>
    <n v="3296953"/>
    <n v="16001080005502"/>
    <n v="5100542997"/>
    <n v="2235"/>
    <x v="12"/>
    <x v="2"/>
  </r>
  <r>
    <n v="3296954"/>
    <n v="16001200091200"/>
    <n v="5100542996"/>
    <n v="2235"/>
    <x v="12"/>
    <x v="2"/>
  </r>
  <r>
    <n v="3296955"/>
    <n v="16001080005518"/>
    <n v="5100542999"/>
    <n v="2235"/>
    <x v="12"/>
    <x v="2"/>
  </r>
  <r>
    <n v="3296956"/>
    <n v="16001200091330"/>
    <n v="5100542998"/>
    <n v="2235"/>
    <x v="12"/>
    <x v="2"/>
  </r>
  <r>
    <n v="3296967"/>
    <n v="16001200090967"/>
    <n v="5100542982"/>
    <n v="2235"/>
    <x v="12"/>
    <x v="2"/>
  </r>
  <r>
    <n v="3296968"/>
    <n v="16001200090928"/>
    <n v="5100542979"/>
    <n v="2235"/>
    <x v="12"/>
    <x v="2"/>
  </r>
  <r>
    <n v="3296969"/>
    <n v="16001200091160"/>
    <n v="5100542995"/>
    <n v="2235"/>
    <x v="12"/>
    <x v="2"/>
  </r>
  <r>
    <n v="3297042"/>
    <n v="16001200091176"/>
    <n v="5100542993"/>
    <n v="2235"/>
    <x v="12"/>
    <x v="2"/>
  </r>
  <r>
    <n v="3297075"/>
    <s v="BEANTI22101471"/>
    <n v="5100027798"/>
    <n v="4733"/>
    <x v="10"/>
    <x v="2"/>
  </r>
  <r>
    <n v="3297076"/>
    <s v="BEANTI22101473"/>
    <n v="5100027797"/>
    <n v="4733"/>
    <x v="10"/>
    <x v="2"/>
  </r>
  <r>
    <n v="3297077"/>
    <s v="BEANTI22101472"/>
    <n v="5100027796"/>
    <n v="4733"/>
    <x v="10"/>
    <x v="2"/>
  </r>
  <r>
    <n v="3297094"/>
    <s v="BEANTI22101478"/>
    <n v="5100027799"/>
    <n v="4733"/>
    <x v="10"/>
    <x v="2"/>
  </r>
  <r>
    <n v="3297101"/>
    <s v="BEANTI22101462"/>
    <n v="5100027816"/>
    <n v="4733"/>
    <x v="10"/>
    <x v="2"/>
  </r>
  <r>
    <n v="3297102"/>
    <s v="BEANTI22101464"/>
    <n v="5100027817"/>
    <n v="4733"/>
    <x v="10"/>
    <x v="2"/>
  </r>
  <r>
    <n v="3297103"/>
    <s v="BEANTI22101465"/>
    <n v="5100027815"/>
    <n v="4733"/>
    <x v="10"/>
    <x v="2"/>
  </r>
  <r>
    <n v="3297104"/>
    <s v="BEANTI22101470"/>
    <n v="5100027813"/>
    <n v="4733"/>
    <x v="10"/>
    <x v="2"/>
  </r>
  <r>
    <n v="3297105"/>
    <s v="BEANTI22101466"/>
    <n v="5100027812"/>
    <n v="4733"/>
    <x v="10"/>
    <x v="2"/>
  </r>
  <r>
    <n v="3297106"/>
    <n v="32029"/>
    <n v="5100027848"/>
    <n v="4733"/>
    <x v="10"/>
    <x v="2"/>
  </r>
  <r>
    <n v="3297108"/>
    <s v="BEANTI22101474"/>
    <n v="5100027811"/>
    <n v="4733"/>
    <x v="10"/>
    <x v="2"/>
  </r>
  <r>
    <n v="3297109"/>
    <s v="BEANTI22101477"/>
    <n v="5100027806"/>
    <n v="4733"/>
    <x v="10"/>
    <x v="2"/>
  </r>
  <r>
    <n v="3297110"/>
    <s v="BEANTI22101476"/>
    <n v="5100027810"/>
    <n v="4733"/>
    <x v="10"/>
    <x v="2"/>
  </r>
  <r>
    <n v="3297121"/>
    <s v="BEANTI22101479"/>
    <n v="5100027808"/>
    <n v="4733"/>
    <x v="10"/>
    <x v="2"/>
  </r>
  <r>
    <n v="3297122"/>
    <s v="BEANTI22101480"/>
    <n v="5100027803"/>
    <n v="4733"/>
    <x v="10"/>
    <x v="2"/>
  </r>
  <r>
    <n v="3297123"/>
    <s v="BEANTI22101482"/>
    <n v="5100027805"/>
    <n v="4733"/>
    <x v="10"/>
    <x v="2"/>
  </r>
  <r>
    <n v="3297124"/>
    <s v="BEANTI22101481"/>
    <n v="5100027801"/>
    <n v="4733"/>
    <x v="10"/>
    <x v="2"/>
  </r>
  <r>
    <n v="3297125"/>
    <s v="BEANTI22101484"/>
    <n v="5100027802"/>
    <n v="4733"/>
    <x v="10"/>
    <x v="2"/>
  </r>
  <r>
    <n v="3297126"/>
    <s v="BEANTI22101483"/>
    <n v="5100027800"/>
    <n v="4733"/>
    <x v="10"/>
    <x v="2"/>
  </r>
  <r>
    <n v="3297127"/>
    <n v="16001200090864"/>
    <n v="5100027846"/>
    <n v="4733"/>
    <x v="10"/>
    <x v="2"/>
  </r>
  <r>
    <n v="3297128"/>
    <n v="16001020004353"/>
    <n v="5100027847"/>
    <n v="4733"/>
    <x v="10"/>
    <x v="2"/>
  </r>
  <r>
    <n v="3297129"/>
    <n v="16001200090871"/>
    <n v="5100027844"/>
    <n v="4733"/>
    <x v="10"/>
    <x v="2"/>
  </r>
  <r>
    <n v="3297130"/>
    <n v="16001200090865"/>
    <n v="5100027845"/>
    <n v="4733"/>
    <x v="10"/>
    <x v="2"/>
  </r>
  <r>
    <n v="3297131"/>
    <n v="16001200090866"/>
    <n v="5100027842"/>
    <n v="4733"/>
    <x v="10"/>
    <x v="2"/>
  </r>
  <r>
    <n v="3297132"/>
    <n v="16001200090877"/>
    <n v="5100027841"/>
    <n v="4733"/>
    <x v="10"/>
    <x v="2"/>
  </r>
  <r>
    <n v="3297133"/>
    <n v="16001200090885"/>
    <n v="5100027840"/>
    <n v="4733"/>
    <x v="10"/>
    <x v="2"/>
  </r>
  <r>
    <n v="3297136"/>
    <n v="16001200090969"/>
    <n v="5100027838"/>
    <n v="4733"/>
    <x v="10"/>
    <x v="2"/>
  </r>
  <r>
    <n v="3297137"/>
    <n v="16001200090980"/>
    <n v="5100027837"/>
    <n v="4733"/>
    <x v="10"/>
    <x v="2"/>
  </r>
  <r>
    <n v="3297138"/>
    <n v="16001200090938"/>
    <n v="5100027839"/>
    <n v="4733"/>
    <x v="10"/>
    <x v="2"/>
  </r>
  <r>
    <n v="3297139"/>
    <n v="16001770010651"/>
    <n v="5100027843"/>
    <n v="4733"/>
    <x v="10"/>
    <x v="2"/>
  </r>
  <r>
    <n v="3297140"/>
    <n v="16001200090942"/>
    <n v="5100027836"/>
    <n v="4733"/>
    <x v="10"/>
    <x v="2"/>
  </r>
  <r>
    <n v="3297141"/>
    <n v="16001200090991"/>
    <n v="5100027835"/>
    <n v="4733"/>
    <x v="10"/>
    <x v="2"/>
  </r>
  <r>
    <n v="3297142"/>
    <n v="16001200090936"/>
    <n v="5100027834"/>
    <n v="4733"/>
    <x v="10"/>
    <x v="2"/>
  </r>
  <r>
    <n v="3297143"/>
    <n v="16001200091000"/>
    <n v="5100027833"/>
    <n v="4733"/>
    <x v="10"/>
    <x v="2"/>
  </r>
  <r>
    <n v="3297144"/>
    <n v="16001200090941"/>
    <n v="5100027832"/>
    <n v="4733"/>
    <x v="10"/>
    <x v="2"/>
  </r>
  <r>
    <n v="3297145"/>
    <n v="16001200091032"/>
    <n v="5100027831"/>
    <n v="4733"/>
    <x v="10"/>
    <x v="2"/>
  </r>
  <r>
    <n v="3297146"/>
    <n v="16001200091031"/>
    <n v="5100027829"/>
    <n v="4733"/>
    <x v="10"/>
    <x v="2"/>
  </r>
  <r>
    <n v="3297147"/>
    <n v="16001200090939"/>
    <n v="5100027830"/>
    <n v="4733"/>
    <x v="10"/>
    <x v="2"/>
  </r>
  <r>
    <n v="3297148"/>
    <n v="16001200090986"/>
    <n v="5100027827"/>
    <n v="4733"/>
    <x v="10"/>
    <x v="2"/>
  </r>
  <r>
    <n v="3297149"/>
    <n v="16001200090976"/>
    <n v="5100027828"/>
    <n v="4733"/>
    <x v="10"/>
    <x v="2"/>
  </r>
  <r>
    <n v="3297150"/>
    <n v="16001770010663"/>
    <n v="5100027826"/>
    <n v="4733"/>
    <x v="10"/>
    <x v="2"/>
  </r>
  <r>
    <n v="3297151"/>
    <n v="16001200090975"/>
    <n v="5100027824"/>
    <n v="4733"/>
    <x v="10"/>
    <x v="2"/>
  </r>
  <r>
    <n v="3297152"/>
    <n v="16001200090937"/>
    <n v="5100027825"/>
    <n v="4733"/>
    <x v="10"/>
    <x v="2"/>
  </r>
  <r>
    <n v="1905902"/>
    <n v="90152"/>
    <n v="5100101249"/>
    <n v="4541"/>
    <x v="13"/>
    <x v="1"/>
  </r>
  <r>
    <n v="1907918"/>
    <n v="1006791154"/>
    <n v="5101200559"/>
    <n v="1775"/>
    <x v="13"/>
    <x v="0"/>
  </r>
  <r>
    <n v="1907919"/>
    <n v="1006791157"/>
    <n v="5101200560"/>
    <n v="1775"/>
    <x v="13"/>
    <x v="0"/>
  </r>
  <r>
    <n v="1907920"/>
    <n v="1006791165"/>
    <n v="5101200561"/>
    <n v="1775"/>
    <x v="13"/>
    <x v="0"/>
  </r>
  <r>
    <n v="1907945"/>
    <n v="1006768624"/>
    <n v="5101200564"/>
    <n v="1775"/>
    <x v="13"/>
    <x v="0"/>
  </r>
  <r>
    <n v="1907946"/>
    <n v="1006791146"/>
    <n v="5101200566"/>
    <n v="1775"/>
    <x v="13"/>
    <x v="0"/>
  </r>
  <r>
    <n v="1908590"/>
    <n v="501029092"/>
    <n v="5100101230"/>
    <n v="4541"/>
    <x v="13"/>
    <x v="3"/>
  </r>
  <r>
    <n v="1908711"/>
    <n v="501029035"/>
    <n v="5101200274"/>
    <n v="1775"/>
    <x v="11"/>
    <x v="3"/>
  </r>
  <r>
    <n v="1908712"/>
    <n v="1006772006"/>
    <n v="5101200311"/>
    <n v="1775"/>
    <x v="13"/>
    <x v="3"/>
  </r>
  <r>
    <n v="1908713"/>
    <n v="1006772011"/>
    <n v="5101200312"/>
    <n v="1775"/>
    <x v="13"/>
    <x v="3"/>
  </r>
  <r>
    <n v="1908714"/>
    <n v="501029036"/>
    <n v="5101200275"/>
    <n v="1775"/>
    <x v="11"/>
    <x v="3"/>
  </r>
  <r>
    <n v="1908715"/>
    <n v="1006772009"/>
    <n v="5101200323"/>
    <n v="1775"/>
    <x v="13"/>
    <x v="3"/>
  </r>
  <r>
    <n v="1908716"/>
    <n v="1006772012"/>
    <n v="5101200331"/>
    <n v="1775"/>
    <x v="13"/>
    <x v="3"/>
  </r>
  <r>
    <n v="1908717"/>
    <n v="501029046"/>
    <n v="5101200276"/>
    <n v="1775"/>
    <x v="11"/>
    <x v="3"/>
  </r>
  <r>
    <n v="1908718"/>
    <n v="1006791173"/>
    <n v="5101200332"/>
    <n v="1775"/>
    <x v="13"/>
    <x v="3"/>
  </r>
  <r>
    <n v="1908719"/>
    <n v="1006768637"/>
    <n v="5101200335"/>
    <n v="1775"/>
    <x v="13"/>
    <x v="3"/>
  </r>
  <r>
    <n v="1908742"/>
    <n v="501029096"/>
    <n v="5101200286"/>
    <n v="1775"/>
    <x v="11"/>
    <x v="3"/>
  </r>
  <r>
    <n v="1909815"/>
    <n v="1006794989"/>
    <n v="5101200554"/>
    <n v="1775"/>
    <x v="13"/>
    <x v="0"/>
  </r>
  <r>
    <n v="1909848"/>
    <n v="1006724384"/>
    <n v="5100816857"/>
    <n v="735"/>
    <x v="13"/>
    <x v="0"/>
  </r>
  <r>
    <n v="1910654"/>
    <n v="501028715"/>
    <n v="5101200735"/>
    <n v="1775"/>
    <x v="11"/>
    <x v="4"/>
  </r>
  <r>
    <n v="1910664"/>
    <n v="501029204"/>
    <n v="5101200730"/>
    <n v="1775"/>
    <x v="11"/>
    <x v="4"/>
  </r>
  <r>
    <n v="1910665"/>
    <n v="501029201"/>
    <n v="5101200729"/>
    <n v="1775"/>
    <x v="11"/>
    <x v="4"/>
  </r>
  <r>
    <n v="1910666"/>
    <n v="501029153"/>
    <n v="5101200731"/>
    <n v="1775"/>
    <x v="11"/>
    <x v="4"/>
  </r>
  <r>
    <n v="1910667"/>
    <n v="501029149"/>
    <n v="5101200732"/>
    <n v="1775"/>
    <x v="11"/>
    <x v="4"/>
  </r>
  <r>
    <n v="1910668"/>
    <n v="501029145"/>
    <n v="5101200733"/>
    <n v="1775"/>
    <x v="11"/>
    <x v="4"/>
  </r>
  <r>
    <n v="1910669"/>
    <s v="C0099731"/>
    <n v="5100816947"/>
    <n v="735"/>
    <x v="13"/>
    <x v="4"/>
  </r>
  <r>
    <n v="1910711"/>
    <s v="C0099468"/>
    <n v="5100816946"/>
    <n v="735"/>
    <x v="13"/>
    <x v="4"/>
  </r>
  <r>
    <n v="1910712"/>
    <s v="C0099467"/>
    <n v="5100816945"/>
    <n v="735"/>
    <x v="13"/>
    <x v="4"/>
  </r>
  <r>
    <n v="1910714"/>
    <s v="C0098570"/>
    <n v="5100816944"/>
    <n v="735"/>
    <x v="13"/>
    <x v="4"/>
  </r>
  <r>
    <n v="1910715"/>
    <s v="C0098571"/>
    <n v="5100816943"/>
    <n v="735"/>
    <x v="13"/>
    <x v="4"/>
  </r>
  <r>
    <n v="1910719"/>
    <s v="C0099732"/>
    <n v="5100816942"/>
    <n v="735"/>
    <x v="13"/>
    <x v="4"/>
  </r>
  <r>
    <n v="1910722"/>
    <s v="C0099681"/>
    <n v="5100816941"/>
    <n v="735"/>
    <x v="13"/>
    <x v="4"/>
  </r>
  <r>
    <n v="1910723"/>
    <s v="C0100011"/>
    <n v="5100816967"/>
    <n v="735"/>
    <x v="13"/>
    <x v="1"/>
  </r>
  <r>
    <n v="1910724"/>
    <s v="C0099798"/>
    <n v="5100816940"/>
    <n v="735"/>
    <x v="13"/>
    <x v="4"/>
  </r>
  <r>
    <n v="1910725"/>
    <s v="C0099797"/>
    <n v="5100816939"/>
    <n v="735"/>
    <x v="13"/>
    <x v="4"/>
  </r>
  <r>
    <n v="1910726"/>
    <s v="C0099682"/>
    <n v="5100816936"/>
    <n v="735"/>
    <x v="13"/>
    <x v="4"/>
  </r>
  <r>
    <n v="1910727"/>
    <s v="C0100037"/>
    <n v="5100816937"/>
    <n v="735"/>
    <x v="13"/>
    <x v="4"/>
  </r>
  <r>
    <n v="1910728"/>
    <s v="C0099796"/>
    <n v="5100816938"/>
    <n v="735"/>
    <x v="13"/>
    <x v="4"/>
  </r>
  <r>
    <n v="1910729"/>
    <s v="T21120177"/>
    <n v="5100816970"/>
    <n v="735"/>
    <x v="13"/>
    <x v="1"/>
  </r>
  <r>
    <n v="1910776"/>
    <n v="1006670388"/>
    <n v="5100028726"/>
    <n v="2634"/>
    <x v="13"/>
    <x v="1"/>
  </r>
  <r>
    <n v="1910807"/>
    <n v="1006797637"/>
    <n v="5100028727"/>
    <n v="2634"/>
    <x v="13"/>
    <x v="1"/>
  </r>
  <r>
    <n v="1911299"/>
    <s v="C0100036"/>
    <n v="5100816968"/>
    <n v="735"/>
    <x v="13"/>
    <x v="1"/>
  </r>
  <r>
    <n v="1911538"/>
    <s v="SGOSGI22100895A"/>
    <n v="5101200910"/>
    <n v="1775"/>
    <x v="11"/>
    <x v="1"/>
  </r>
  <r>
    <n v="1911539"/>
    <n v="501029237"/>
    <n v="5101200912"/>
    <n v="1775"/>
    <x v="11"/>
    <x v="1"/>
  </r>
  <r>
    <n v="1911540"/>
    <n v="501029231"/>
    <n v="5101200911"/>
    <n v="1775"/>
    <x v="11"/>
    <x v="1"/>
  </r>
  <r>
    <n v="1911638"/>
    <n v="1006669956"/>
    <n v="5100028729"/>
    <n v="2634"/>
    <x v="13"/>
    <x v="1"/>
  </r>
  <r>
    <n v="1911664"/>
    <n v="1006797690"/>
    <n v="5100028730"/>
    <n v="2634"/>
    <x v="13"/>
    <x v="1"/>
  </r>
  <r>
    <n v="1911711"/>
    <n v="1006797748"/>
    <n v="5101200989"/>
    <n v="1775"/>
    <x v="13"/>
    <x v="2"/>
  </r>
  <r>
    <n v="1911951"/>
    <n v="1006799847"/>
    <n v="5100028733"/>
    <n v="2634"/>
    <x v="13"/>
    <x v="2"/>
  </r>
  <r>
    <n v="1911952"/>
    <n v="1006782230"/>
    <n v="5100028734"/>
    <n v="2634"/>
    <x v="13"/>
    <x v="2"/>
  </r>
  <r>
    <n v="1911953"/>
    <n v="1006797734"/>
    <n v="5100028732"/>
    <n v="2634"/>
    <x v="1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6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A23:G30" firstHeaderRow="1" firstDataRow="2" firstDataCol="1"/>
  <pivotFields count="6">
    <pivotField showAll="0"/>
    <pivotField showAll="0"/>
    <pivotField dataField="1" showAll="0"/>
    <pivotField showAll="0"/>
    <pivotField axis="axisRow" multipleItemSelectionAllowed="1" showAll="0">
      <items count="16">
        <item h="1" x="9"/>
        <item h="1" x="5"/>
        <item h="1" x="4"/>
        <item x="11"/>
        <item x="14"/>
        <item h="1" x="8"/>
        <item x="13"/>
        <item h="1" x="2"/>
        <item x="10"/>
        <item h="1" x="6"/>
        <item h="1" x="1"/>
        <item x="12"/>
        <item h="1" x="0"/>
        <item h="1" x="3"/>
        <item h="1" x="7"/>
        <item t="default"/>
      </items>
    </pivotField>
    <pivotField axis="axisCol" numFmtId="164" showAll="0">
      <items count="6">
        <item x="3"/>
        <item x="0"/>
        <item x="4"/>
        <item x="1"/>
        <item x="2"/>
        <item t="default"/>
      </items>
    </pivotField>
  </pivotFields>
  <rowFields count="1">
    <field x="4"/>
  </rowFields>
  <rowItems count="6">
    <i>
      <x v="3"/>
    </i>
    <i>
      <x v="4"/>
    </i>
    <i>
      <x v="6"/>
    </i>
    <i>
      <x v="8"/>
    </i>
    <i>
      <x v="11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SILLA" fld="2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A12:G19" firstHeaderRow="1" firstDataRow="2" firstDataCol="1"/>
  <pivotFields count="6">
    <pivotField showAll="0"/>
    <pivotField showAll="0"/>
    <pivotField dataField="1" showAll="0"/>
    <pivotField showAll="0"/>
    <pivotField axis="axisRow" multipleItemSelectionAllowed="1" showAll="0">
      <items count="16">
        <item x="9"/>
        <item x="5"/>
        <item h="1" x="4"/>
        <item h="1" x="11"/>
        <item h="1" x="14"/>
        <item x="8"/>
        <item h="1" x="13"/>
        <item h="1" x="2"/>
        <item h="1" x="10"/>
        <item x="6"/>
        <item h="1" x="1"/>
        <item h="1" x="12"/>
        <item h="1" x="0"/>
        <item h="1" x="3"/>
        <item x="7"/>
        <item t="default"/>
      </items>
    </pivotField>
    <pivotField axis="axisCol" numFmtId="164" showAll="0">
      <items count="6">
        <item x="3"/>
        <item x="0"/>
        <item x="4"/>
        <item x="1"/>
        <item x="2"/>
        <item t="default"/>
      </items>
    </pivotField>
  </pivotFields>
  <rowFields count="1">
    <field x="4"/>
  </rowFields>
  <rowItems count="6">
    <i>
      <x/>
    </i>
    <i>
      <x v="1"/>
    </i>
    <i>
      <x v="5"/>
    </i>
    <i>
      <x v="9"/>
    </i>
    <i>
      <x v="14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EMESE" fld="2" subtotal="count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A1:G8" firstHeaderRow="1" firstDataRow="2" firstDataCol="1"/>
  <pivotFields count="6">
    <pivotField showAll="0"/>
    <pivotField showAll="0"/>
    <pivotField dataField="1" showAll="0"/>
    <pivotField showAll="0"/>
    <pivotField axis="axisRow" multipleItemSelectionAllowed="1" showAll="0">
      <items count="16">
        <item h="1" x="9"/>
        <item h="1" x="5"/>
        <item x="4"/>
        <item h="1" x="11"/>
        <item h="1" x="14"/>
        <item h="1" x="8"/>
        <item h="1" x="13"/>
        <item x="2"/>
        <item h="1" x="10"/>
        <item h="1" x="6"/>
        <item x="1"/>
        <item h="1" x="12"/>
        <item x="0"/>
        <item x="3"/>
        <item h="1" x="7"/>
        <item t="default"/>
      </items>
    </pivotField>
    <pivotField axis="axisCol" numFmtId="164" showAll="0">
      <items count="6">
        <item x="3"/>
        <item x="0"/>
        <item x="4"/>
        <item x="1"/>
        <item x="2"/>
        <item t="default"/>
      </items>
    </pivotField>
  </pivotFields>
  <rowFields count="1">
    <field x="4"/>
  </rowFields>
  <rowItems count="6">
    <i>
      <x v="2"/>
    </i>
    <i>
      <x v="7"/>
    </i>
    <i>
      <x v="10"/>
    </i>
    <i>
      <x v="12"/>
    </i>
    <i>
      <x v="13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FLORA" fld="2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workbookViewId="0">
      <selection activeCell="E13" sqref="E13"/>
    </sheetView>
  </sheetViews>
  <sheetFormatPr defaultRowHeight="15" x14ac:dyDescent="0.25"/>
  <cols>
    <col min="1" max="1" width="26.5703125" style="17" customWidth="1"/>
    <col min="2" max="2" width="32.85546875" customWidth="1"/>
    <col min="3" max="3" width="19.140625" customWidth="1"/>
  </cols>
  <sheetData>
    <row r="1" spans="1:2" x14ac:dyDescent="0.25">
      <c r="A1" s="16" t="s">
        <v>341</v>
      </c>
      <c r="B1" s="11" t="s">
        <v>353</v>
      </c>
    </row>
    <row r="2" spans="1:2" x14ac:dyDescent="0.25">
      <c r="A2" s="16" t="s">
        <v>342</v>
      </c>
      <c r="B2" s="12" t="s">
        <v>343</v>
      </c>
    </row>
    <row r="3" spans="1:2" x14ac:dyDescent="0.25">
      <c r="A3" s="11"/>
      <c r="B3" s="11"/>
    </row>
    <row r="6" spans="1:2" x14ac:dyDescent="0.25">
      <c r="A6" s="16" t="s">
        <v>345</v>
      </c>
      <c r="B6" s="27">
        <v>44606</v>
      </c>
    </row>
    <row r="7" spans="1:2" x14ac:dyDescent="0.25">
      <c r="A7" s="16" t="s">
        <v>4</v>
      </c>
      <c r="B7" s="22">
        <v>44612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0"/>
  <sheetViews>
    <sheetView zoomScaleNormal="100" workbookViewId="0">
      <selection activeCell="B2" sqref="B2"/>
    </sheetView>
  </sheetViews>
  <sheetFormatPr defaultRowHeight="15" customHeight="1" x14ac:dyDescent="0.25"/>
  <cols>
    <col min="1" max="2" width="21.28515625" customWidth="1"/>
    <col min="3" max="3" width="8.42578125" customWidth="1"/>
    <col min="5" max="5" width="15.42578125" customWidth="1"/>
    <col min="6" max="6" width="23.140625" customWidth="1"/>
    <col min="9" max="9" width="18.5703125" customWidth="1"/>
    <col min="11" max="11" width="14.85546875" bestFit="1" customWidth="1"/>
    <col min="13" max="13" width="12.28515625" customWidth="1"/>
    <col min="15" max="15" width="14.28515625" customWidth="1"/>
  </cols>
  <sheetData>
    <row r="1" spans="1:15" ht="15" customHeight="1" thickBot="1" x14ac:dyDescent="0.3">
      <c r="A1" s="1" t="s">
        <v>0</v>
      </c>
      <c r="B1" t="s">
        <v>1</v>
      </c>
      <c r="E1" s="3" t="s">
        <v>5</v>
      </c>
      <c r="F1" s="4" t="s">
        <v>2</v>
      </c>
      <c r="I1" s="2" t="s">
        <v>3</v>
      </c>
      <c r="K1" t="s">
        <v>348</v>
      </c>
      <c r="M1" t="s">
        <v>349</v>
      </c>
      <c r="O1" t="s">
        <v>350</v>
      </c>
    </row>
    <row r="2" spans="1:15" ht="15" customHeight="1" x14ac:dyDescent="0.25">
      <c r="A2" s="1" t="s">
        <v>12</v>
      </c>
      <c r="B2" t="s">
        <v>1</v>
      </c>
      <c r="E2" s="8">
        <v>15</v>
      </c>
      <c r="F2" t="s">
        <v>98</v>
      </c>
      <c r="I2" s="14" t="s">
        <v>185</v>
      </c>
      <c r="K2" s="14" t="s">
        <v>185</v>
      </c>
      <c r="M2" s="13" t="s">
        <v>355</v>
      </c>
      <c r="O2" s="13" t="s">
        <v>257</v>
      </c>
    </row>
    <row r="3" spans="1:15" ht="15" customHeight="1" x14ac:dyDescent="0.25">
      <c r="A3" s="1" t="s">
        <v>18</v>
      </c>
      <c r="B3" t="s">
        <v>1</v>
      </c>
      <c r="I3" s="14" t="s">
        <v>358</v>
      </c>
      <c r="K3" s="14" t="s">
        <v>358</v>
      </c>
      <c r="M3" s="14" t="s">
        <v>279</v>
      </c>
      <c r="O3" s="14" t="s">
        <v>357</v>
      </c>
    </row>
    <row r="4" spans="1:15" ht="15" customHeight="1" x14ac:dyDescent="0.25">
      <c r="A4" s="1" t="s">
        <v>24</v>
      </c>
      <c r="B4" t="s">
        <v>1</v>
      </c>
      <c r="I4" s="14" t="s">
        <v>359</v>
      </c>
      <c r="K4" s="14" t="s">
        <v>359</v>
      </c>
      <c r="M4" s="14" t="s">
        <v>289</v>
      </c>
      <c r="O4" s="14" t="s">
        <v>282</v>
      </c>
    </row>
    <row r="5" spans="1:15" ht="15" customHeight="1" x14ac:dyDescent="0.25">
      <c r="A5" s="1" t="s">
        <v>30</v>
      </c>
      <c r="B5" t="s">
        <v>1</v>
      </c>
      <c r="I5" s="14" t="s">
        <v>277</v>
      </c>
      <c r="K5" s="14" t="s">
        <v>277</v>
      </c>
      <c r="M5" s="14" t="s">
        <v>292</v>
      </c>
      <c r="O5" s="14" t="s">
        <v>354</v>
      </c>
    </row>
    <row r="6" spans="1:15" ht="15" customHeight="1" x14ac:dyDescent="0.25">
      <c r="A6" s="1" t="s">
        <v>37</v>
      </c>
      <c r="B6" t="s">
        <v>1</v>
      </c>
      <c r="I6" s="14" t="s">
        <v>352</v>
      </c>
      <c r="K6" s="14" t="s">
        <v>352</v>
      </c>
      <c r="M6" s="14" t="s">
        <v>344</v>
      </c>
      <c r="O6" s="14" t="s">
        <v>366</v>
      </c>
    </row>
    <row r="7" spans="1:15" ht="15" customHeight="1" thickBot="1" x14ac:dyDescent="0.3">
      <c r="I7" s="15" t="s">
        <v>286</v>
      </c>
      <c r="K7" s="15" t="s">
        <v>286</v>
      </c>
      <c r="M7" s="15" t="s">
        <v>356</v>
      </c>
      <c r="O7" s="14" t="s">
        <v>296</v>
      </c>
    </row>
    <row r="8" spans="1:15" ht="15" customHeight="1" thickBot="1" x14ac:dyDescent="0.3">
      <c r="A8" s="10" t="s">
        <v>49</v>
      </c>
      <c r="I8" s="13" t="s">
        <v>355</v>
      </c>
      <c r="O8" s="15" t="s">
        <v>298</v>
      </c>
    </row>
    <row r="9" spans="1:15" ht="15" customHeight="1" x14ac:dyDescent="0.25">
      <c r="A9" s="2" t="s">
        <v>56</v>
      </c>
      <c r="I9" s="14" t="s">
        <v>279</v>
      </c>
    </row>
    <row r="10" spans="1:15" ht="15" customHeight="1" x14ac:dyDescent="0.25">
      <c r="I10" s="14" t="s">
        <v>289</v>
      </c>
    </row>
    <row r="11" spans="1:15" ht="15" customHeight="1" x14ac:dyDescent="0.25">
      <c r="I11" s="14" t="s">
        <v>292</v>
      </c>
    </row>
    <row r="12" spans="1:15" ht="15" customHeight="1" x14ac:dyDescent="0.25">
      <c r="I12" s="14" t="s">
        <v>344</v>
      </c>
    </row>
    <row r="13" spans="1:15" ht="15" customHeight="1" thickBot="1" x14ac:dyDescent="0.3">
      <c r="I13" s="15" t="s">
        <v>356</v>
      </c>
    </row>
    <row r="14" spans="1:15" ht="15" customHeight="1" x14ac:dyDescent="0.25">
      <c r="I14" s="13" t="s">
        <v>257</v>
      </c>
    </row>
    <row r="15" spans="1:15" ht="15" customHeight="1" x14ac:dyDescent="0.25">
      <c r="I15" s="14" t="s">
        <v>357</v>
      </c>
    </row>
    <row r="16" spans="1:15" ht="15" customHeight="1" x14ac:dyDescent="0.25">
      <c r="I16" s="14" t="s">
        <v>282</v>
      </c>
    </row>
    <row r="17" spans="9:9" ht="15" customHeight="1" x14ac:dyDescent="0.25">
      <c r="I17" s="14" t="s">
        <v>354</v>
      </c>
    </row>
    <row r="18" spans="9:9" ht="15" customHeight="1" x14ac:dyDescent="0.25">
      <c r="I18" s="14" t="s">
        <v>366</v>
      </c>
    </row>
    <row r="19" spans="9:9" ht="15" customHeight="1" x14ac:dyDescent="0.25">
      <c r="I19" s="14" t="s">
        <v>296</v>
      </c>
    </row>
    <row r="20" spans="9:9" ht="15" customHeight="1" thickBot="1" x14ac:dyDescent="0.3">
      <c r="I20" s="15" t="s">
        <v>298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K261"/>
  <sheetViews>
    <sheetView workbookViewId="0">
      <selection activeCell="F5" sqref="F5"/>
    </sheetView>
  </sheetViews>
  <sheetFormatPr defaultRowHeight="15" x14ac:dyDescent="0.25"/>
  <cols>
    <col min="2" max="2" width="10.7109375" style="8" bestFit="1" customWidth="1"/>
    <col min="3" max="3" width="51.85546875" bestFit="1" customWidth="1"/>
    <col min="4" max="4" width="7.85546875" bestFit="1" customWidth="1"/>
    <col min="5" max="5" width="10.7109375" customWidth="1"/>
    <col min="6" max="6" width="36" bestFit="1" customWidth="1"/>
    <col min="7" max="7" width="12.7109375" bestFit="1" customWidth="1"/>
    <col min="8" max="8" width="19.7109375" style="8" bestFit="1" customWidth="1"/>
    <col min="9" max="9" width="10.7109375" customWidth="1"/>
    <col min="10" max="10" width="10.140625" bestFit="1" customWidth="1"/>
    <col min="11" max="11" width="62.28515625" style="7" bestFit="1" customWidth="1"/>
  </cols>
  <sheetData>
    <row r="1" spans="2:11" x14ac:dyDescent="0.25">
      <c r="B1" s="3" t="s">
        <v>5</v>
      </c>
      <c r="C1" s="4" t="s">
        <v>2</v>
      </c>
      <c r="D1" s="5" t="s">
        <v>6</v>
      </c>
      <c r="F1" s="4" t="s">
        <v>2</v>
      </c>
      <c r="G1" s="4" t="s">
        <v>7</v>
      </c>
      <c r="H1" s="3" t="s">
        <v>8</v>
      </c>
      <c r="J1" s="4" t="s">
        <v>9</v>
      </c>
      <c r="K1" s="6" t="s">
        <v>10</v>
      </c>
    </row>
    <row r="2" spans="2:11" x14ac:dyDescent="0.25">
      <c r="C2" t="s">
        <v>13</v>
      </c>
      <c r="F2" t="s">
        <v>14</v>
      </c>
      <c r="G2" t="s">
        <v>15</v>
      </c>
      <c r="H2" s="8" t="s">
        <v>16</v>
      </c>
      <c r="J2">
        <v>100</v>
      </c>
      <c r="K2" s="7" t="s">
        <v>17</v>
      </c>
    </row>
    <row r="3" spans="2:11" x14ac:dyDescent="0.25">
      <c r="B3" s="9" t="s">
        <v>19</v>
      </c>
      <c r="C3" t="s">
        <v>20</v>
      </c>
      <c r="F3" t="s">
        <v>21</v>
      </c>
      <c r="G3" t="s">
        <v>21</v>
      </c>
      <c r="H3" s="8" t="s">
        <v>22</v>
      </c>
      <c r="J3">
        <v>101</v>
      </c>
      <c r="K3" s="7" t="s">
        <v>23</v>
      </c>
    </row>
    <row r="4" spans="2:11" x14ac:dyDescent="0.25">
      <c r="B4" s="9" t="s">
        <v>25</v>
      </c>
      <c r="C4" t="s">
        <v>26</v>
      </c>
      <c r="F4" t="s">
        <v>27</v>
      </c>
      <c r="G4" t="s">
        <v>27</v>
      </c>
      <c r="H4" s="8" t="s">
        <v>28</v>
      </c>
      <c r="J4">
        <v>102</v>
      </c>
      <c r="K4" s="7" t="s">
        <v>29</v>
      </c>
    </row>
    <row r="5" spans="2:11" x14ac:dyDescent="0.25">
      <c r="B5" s="9" t="s">
        <v>31</v>
      </c>
      <c r="C5" t="s">
        <v>32</v>
      </c>
      <c r="F5" t="s">
        <v>33</v>
      </c>
      <c r="G5" t="s">
        <v>34</v>
      </c>
      <c r="H5" s="8" t="s">
        <v>35</v>
      </c>
      <c r="J5">
        <v>103</v>
      </c>
      <c r="K5" s="7" t="s">
        <v>36</v>
      </c>
    </row>
    <row r="6" spans="2:11" x14ac:dyDescent="0.25">
      <c r="B6" s="9" t="s">
        <v>38</v>
      </c>
      <c r="C6" t="s">
        <v>39</v>
      </c>
      <c r="F6" t="s">
        <v>11</v>
      </c>
      <c r="G6" t="s">
        <v>40</v>
      </c>
      <c r="H6" s="8" t="s">
        <v>41</v>
      </c>
      <c r="J6">
        <v>104</v>
      </c>
      <c r="K6" s="7" t="s">
        <v>42</v>
      </c>
    </row>
    <row r="7" spans="2:11" x14ac:dyDescent="0.25">
      <c r="B7" s="9" t="s">
        <v>43</v>
      </c>
      <c r="C7" t="s">
        <v>44</v>
      </c>
      <c r="F7" t="s">
        <v>45</v>
      </c>
      <c r="G7" t="s">
        <v>46</v>
      </c>
      <c r="H7" s="8" t="s">
        <v>47</v>
      </c>
      <c r="J7">
        <v>105</v>
      </c>
      <c r="K7" s="7" t="s">
        <v>48</v>
      </c>
    </row>
    <row r="8" spans="2:11" x14ac:dyDescent="0.25">
      <c r="B8" s="9" t="s">
        <v>50</v>
      </c>
      <c r="C8" t="s">
        <v>51</v>
      </c>
      <c r="F8" t="s">
        <v>52</v>
      </c>
      <c r="G8" t="s">
        <v>53</v>
      </c>
      <c r="H8" s="8" t="s">
        <v>54</v>
      </c>
      <c r="J8">
        <v>106</v>
      </c>
      <c r="K8" s="7" t="s">
        <v>55</v>
      </c>
    </row>
    <row r="9" spans="2:11" x14ac:dyDescent="0.25">
      <c r="B9" s="9" t="s">
        <v>57</v>
      </c>
      <c r="C9" t="s">
        <v>58</v>
      </c>
      <c r="F9" t="s">
        <v>59</v>
      </c>
      <c r="G9" t="s">
        <v>60</v>
      </c>
      <c r="H9" s="8" t="s">
        <v>61</v>
      </c>
      <c r="J9">
        <v>107</v>
      </c>
      <c r="K9" s="7" t="s">
        <v>62</v>
      </c>
    </row>
    <row r="10" spans="2:11" x14ac:dyDescent="0.25">
      <c r="B10" s="9" t="s">
        <v>63</v>
      </c>
      <c r="C10" t="s">
        <v>64</v>
      </c>
      <c r="F10" t="s">
        <v>65</v>
      </c>
      <c r="G10" t="s">
        <v>66</v>
      </c>
      <c r="H10" s="8" t="s">
        <v>67</v>
      </c>
      <c r="J10">
        <v>108</v>
      </c>
      <c r="K10" s="7" t="s">
        <v>68</v>
      </c>
    </row>
    <row r="11" spans="2:11" x14ac:dyDescent="0.25">
      <c r="B11" s="9" t="s">
        <v>69</v>
      </c>
      <c r="C11" t="s">
        <v>70</v>
      </c>
      <c r="F11" t="s">
        <v>71</v>
      </c>
      <c r="G11" t="s">
        <v>72</v>
      </c>
      <c r="H11" s="8" t="s">
        <v>73</v>
      </c>
      <c r="J11">
        <v>109</v>
      </c>
      <c r="K11" s="7" t="s">
        <v>74</v>
      </c>
    </row>
    <row r="12" spans="2:11" x14ac:dyDescent="0.25">
      <c r="B12" s="9" t="s">
        <v>75</v>
      </c>
      <c r="C12" t="s">
        <v>76</v>
      </c>
      <c r="F12" t="s">
        <v>77</v>
      </c>
      <c r="G12" t="s">
        <v>77</v>
      </c>
      <c r="H12" s="8" t="s">
        <v>78</v>
      </c>
      <c r="J12">
        <v>110</v>
      </c>
      <c r="K12" s="7" t="s">
        <v>79</v>
      </c>
    </row>
    <row r="13" spans="2:11" x14ac:dyDescent="0.25">
      <c r="B13" s="8">
        <v>10</v>
      </c>
      <c r="C13" t="s">
        <v>80</v>
      </c>
      <c r="D13" t="s">
        <v>81</v>
      </c>
      <c r="F13" t="s">
        <v>82</v>
      </c>
      <c r="G13" t="s">
        <v>82</v>
      </c>
      <c r="H13" s="8" t="s">
        <v>83</v>
      </c>
      <c r="J13">
        <v>112</v>
      </c>
    </row>
    <row r="14" spans="2:11" x14ac:dyDescent="0.25">
      <c r="B14" s="8">
        <v>11</v>
      </c>
      <c r="C14" t="s">
        <v>84</v>
      </c>
      <c r="F14" t="s">
        <v>85</v>
      </c>
      <c r="G14" t="s">
        <v>86</v>
      </c>
      <c r="H14" s="8" t="s">
        <v>87</v>
      </c>
      <c r="J14">
        <v>113</v>
      </c>
    </row>
    <row r="15" spans="2:11" x14ac:dyDescent="0.25">
      <c r="B15" s="8">
        <v>12</v>
      </c>
      <c r="C15" t="s">
        <v>88</v>
      </c>
      <c r="F15" t="s">
        <v>89</v>
      </c>
      <c r="G15" t="s">
        <v>89</v>
      </c>
      <c r="H15" s="8" t="s">
        <v>90</v>
      </c>
      <c r="J15">
        <v>114</v>
      </c>
    </row>
    <row r="16" spans="2:11" x14ac:dyDescent="0.25">
      <c r="B16" s="8">
        <v>13</v>
      </c>
      <c r="C16" t="s">
        <v>91</v>
      </c>
      <c r="F16" t="s">
        <v>92</v>
      </c>
      <c r="G16" t="s">
        <v>93</v>
      </c>
      <c r="H16" s="8" t="s">
        <v>94</v>
      </c>
      <c r="J16">
        <v>115</v>
      </c>
    </row>
    <row r="17" spans="2:11" x14ac:dyDescent="0.25">
      <c r="B17" s="8">
        <v>14</v>
      </c>
      <c r="C17" t="s">
        <v>95</v>
      </c>
      <c r="F17" t="s">
        <v>96</v>
      </c>
      <c r="G17" t="s">
        <v>96</v>
      </c>
      <c r="H17" s="8" t="s">
        <v>97</v>
      </c>
      <c r="J17">
        <v>116</v>
      </c>
    </row>
    <row r="18" spans="2:11" x14ac:dyDescent="0.25">
      <c r="B18" s="8">
        <v>15</v>
      </c>
      <c r="C18" t="s">
        <v>98</v>
      </c>
      <c r="D18" t="s">
        <v>81</v>
      </c>
      <c r="F18" t="s">
        <v>99</v>
      </c>
      <c r="G18" t="s">
        <v>100</v>
      </c>
      <c r="H18" s="8" t="s">
        <v>101</v>
      </c>
      <c r="J18">
        <v>117</v>
      </c>
    </row>
    <row r="19" spans="2:11" x14ac:dyDescent="0.25">
      <c r="B19" s="8">
        <v>16</v>
      </c>
      <c r="C19" t="s">
        <v>102</v>
      </c>
      <c r="D19" t="s">
        <v>81</v>
      </c>
      <c r="F19" t="s">
        <v>103</v>
      </c>
      <c r="G19" t="s">
        <v>104</v>
      </c>
      <c r="H19" s="8" t="s">
        <v>105</v>
      </c>
      <c r="J19">
        <v>118</v>
      </c>
    </row>
    <row r="20" spans="2:11" x14ac:dyDescent="0.25">
      <c r="B20" s="8">
        <v>17</v>
      </c>
      <c r="C20" t="s">
        <v>106</v>
      </c>
      <c r="D20" t="s">
        <v>81</v>
      </c>
      <c r="F20" t="s">
        <v>107</v>
      </c>
      <c r="G20" t="s">
        <v>108</v>
      </c>
      <c r="H20" s="8" t="s">
        <v>109</v>
      </c>
      <c r="J20">
        <v>119</v>
      </c>
    </row>
    <row r="21" spans="2:11" x14ac:dyDescent="0.25">
      <c r="B21" s="8">
        <v>18</v>
      </c>
      <c r="C21" t="s">
        <v>110</v>
      </c>
      <c r="D21" t="s">
        <v>81</v>
      </c>
      <c r="F21" t="s">
        <v>111</v>
      </c>
      <c r="G21" t="s">
        <v>111</v>
      </c>
      <c r="H21" s="8" t="s">
        <v>112</v>
      </c>
      <c r="J21">
        <v>120</v>
      </c>
      <c r="K21" s="7" t="s">
        <v>113</v>
      </c>
    </row>
    <row r="22" spans="2:11" x14ac:dyDescent="0.25">
      <c r="B22" s="8">
        <v>19</v>
      </c>
      <c r="C22" t="s">
        <v>114</v>
      </c>
      <c r="F22" t="s">
        <v>10</v>
      </c>
      <c r="G22" t="s">
        <v>9</v>
      </c>
      <c r="H22" s="8" t="s">
        <v>115</v>
      </c>
      <c r="J22">
        <v>121</v>
      </c>
      <c r="K22" s="7" t="s">
        <v>116</v>
      </c>
    </row>
    <row r="23" spans="2:11" x14ac:dyDescent="0.25">
      <c r="B23" s="8">
        <v>20</v>
      </c>
      <c r="C23" t="s">
        <v>117</v>
      </c>
      <c r="F23" t="s">
        <v>118</v>
      </c>
      <c r="G23" t="s">
        <v>119</v>
      </c>
      <c r="H23" s="8" t="s">
        <v>120</v>
      </c>
      <c r="J23">
        <v>122</v>
      </c>
      <c r="K23" s="7" t="s">
        <v>121</v>
      </c>
    </row>
    <row r="24" spans="2:11" x14ac:dyDescent="0.25">
      <c r="B24" s="8">
        <v>21</v>
      </c>
      <c r="C24" t="s">
        <v>122</v>
      </c>
      <c r="F24" t="s">
        <v>123</v>
      </c>
      <c r="G24" t="s">
        <v>124</v>
      </c>
      <c r="H24" s="8" t="s">
        <v>125</v>
      </c>
      <c r="J24">
        <v>123</v>
      </c>
      <c r="K24" s="7" t="s">
        <v>126</v>
      </c>
    </row>
    <row r="25" spans="2:11" x14ac:dyDescent="0.25">
      <c r="B25" s="8">
        <v>22</v>
      </c>
      <c r="C25" t="s">
        <v>127</v>
      </c>
      <c r="F25" t="s">
        <v>128</v>
      </c>
      <c r="G25" t="s">
        <v>129</v>
      </c>
      <c r="H25" s="8" t="s">
        <v>130</v>
      </c>
      <c r="J25">
        <v>124</v>
      </c>
      <c r="K25" s="7" t="s">
        <v>131</v>
      </c>
    </row>
    <row r="26" spans="2:11" x14ac:dyDescent="0.25">
      <c r="B26" s="8">
        <v>23</v>
      </c>
      <c r="C26" t="s">
        <v>132</v>
      </c>
      <c r="F26" t="s">
        <v>133</v>
      </c>
      <c r="G26" t="s">
        <v>134</v>
      </c>
      <c r="H26" s="8" t="s">
        <v>135</v>
      </c>
      <c r="J26">
        <v>125</v>
      </c>
      <c r="K26" s="7" t="s">
        <v>136</v>
      </c>
    </row>
    <row r="27" spans="2:11" x14ac:dyDescent="0.25">
      <c r="B27" s="8">
        <v>24</v>
      </c>
      <c r="C27" t="s">
        <v>137</v>
      </c>
      <c r="F27" t="s">
        <v>138</v>
      </c>
      <c r="G27" t="s">
        <v>139</v>
      </c>
      <c r="H27" s="8" t="s">
        <v>140</v>
      </c>
      <c r="J27">
        <v>126</v>
      </c>
      <c r="K27" s="7" t="s">
        <v>141</v>
      </c>
    </row>
    <row r="28" spans="2:11" x14ac:dyDescent="0.25">
      <c r="B28" s="8">
        <v>25</v>
      </c>
      <c r="C28" t="s">
        <v>142</v>
      </c>
      <c r="F28" t="s">
        <v>143</v>
      </c>
      <c r="G28" t="s">
        <v>144</v>
      </c>
      <c r="H28" s="8" t="s">
        <v>145</v>
      </c>
      <c r="J28">
        <v>127</v>
      </c>
      <c r="K28" s="7" t="s">
        <v>146</v>
      </c>
    </row>
    <row r="29" spans="2:11" x14ac:dyDescent="0.25">
      <c r="B29" s="8">
        <v>26</v>
      </c>
      <c r="C29" t="s">
        <v>147</v>
      </c>
      <c r="F29" t="s">
        <v>148</v>
      </c>
      <c r="G29" t="s">
        <v>149</v>
      </c>
      <c r="H29" s="8" t="s">
        <v>150</v>
      </c>
      <c r="J29">
        <v>128</v>
      </c>
      <c r="K29" s="7" t="s">
        <v>151</v>
      </c>
    </row>
    <row r="30" spans="2:11" x14ac:dyDescent="0.25">
      <c r="B30" s="8">
        <v>27</v>
      </c>
      <c r="C30" t="s">
        <v>152</v>
      </c>
      <c r="F30" t="s">
        <v>153</v>
      </c>
      <c r="G30" t="s">
        <v>154</v>
      </c>
      <c r="H30" s="8" t="s">
        <v>155</v>
      </c>
      <c r="J30">
        <v>129</v>
      </c>
      <c r="K30" s="7" t="s">
        <v>156</v>
      </c>
    </row>
    <row r="31" spans="2:11" x14ac:dyDescent="0.25">
      <c r="B31" s="8">
        <v>28</v>
      </c>
      <c r="C31" t="s">
        <v>157</v>
      </c>
      <c r="F31" t="s">
        <v>158</v>
      </c>
      <c r="G31" t="s">
        <v>159</v>
      </c>
      <c r="H31" s="8" t="s">
        <v>160</v>
      </c>
      <c r="J31">
        <v>130</v>
      </c>
      <c r="K31" s="7" t="s">
        <v>161</v>
      </c>
    </row>
    <row r="32" spans="2:11" x14ac:dyDescent="0.25">
      <c r="B32" s="8">
        <v>29</v>
      </c>
      <c r="C32" t="s">
        <v>162</v>
      </c>
      <c r="J32">
        <v>131</v>
      </c>
      <c r="K32" s="7" t="s">
        <v>163</v>
      </c>
    </row>
    <row r="33" spans="2:11" x14ac:dyDescent="0.25">
      <c r="B33" s="8">
        <v>33</v>
      </c>
      <c r="J33">
        <v>132</v>
      </c>
      <c r="K33" s="7" t="s">
        <v>164</v>
      </c>
    </row>
    <row r="34" spans="2:11" x14ac:dyDescent="0.25">
      <c r="B34" s="8">
        <v>34</v>
      </c>
      <c r="C34" t="s">
        <v>165</v>
      </c>
      <c r="J34">
        <v>133</v>
      </c>
      <c r="K34" s="7" t="s">
        <v>166</v>
      </c>
    </row>
    <row r="35" spans="2:11" x14ac:dyDescent="0.25">
      <c r="B35" s="8">
        <v>40</v>
      </c>
      <c r="C35" t="s">
        <v>167</v>
      </c>
      <c r="J35">
        <v>134</v>
      </c>
      <c r="K35" s="7" t="s">
        <v>168</v>
      </c>
    </row>
    <row r="36" spans="2:11" x14ac:dyDescent="0.25">
      <c r="B36" s="8">
        <v>41</v>
      </c>
      <c r="C36" t="s">
        <v>169</v>
      </c>
      <c r="J36">
        <v>135</v>
      </c>
      <c r="K36" s="7" t="s">
        <v>170</v>
      </c>
    </row>
    <row r="37" spans="2:11" x14ac:dyDescent="0.25">
      <c r="B37" s="8">
        <v>42</v>
      </c>
      <c r="C37" t="s">
        <v>171</v>
      </c>
      <c r="J37">
        <v>136</v>
      </c>
      <c r="K37" s="7" t="s">
        <v>172</v>
      </c>
    </row>
    <row r="38" spans="2:11" x14ac:dyDescent="0.25">
      <c r="B38" s="8">
        <v>44</v>
      </c>
      <c r="C38" t="s">
        <v>173</v>
      </c>
      <c r="J38">
        <v>137</v>
      </c>
      <c r="K38" s="7" t="s">
        <v>174</v>
      </c>
    </row>
    <row r="39" spans="2:11" x14ac:dyDescent="0.25">
      <c r="B39" s="8">
        <v>45</v>
      </c>
      <c r="C39" t="s">
        <v>175</v>
      </c>
      <c r="J39">
        <v>138</v>
      </c>
      <c r="K39" s="7" t="s">
        <v>176</v>
      </c>
    </row>
    <row r="40" spans="2:11" x14ac:dyDescent="0.25">
      <c r="B40" s="8">
        <v>46</v>
      </c>
      <c r="C40" t="s">
        <v>177</v>
      </c>
      <c r="J40">
        <v>139</v>
      </c>
      <c r="K40" s="7" t="s">
        <v>178</v>
      </c>
    </row>
    <row r="41" spans="2:11" x14ac:dyDescent="0.25">
      <c r="B41" s="8">
        <v>50</v>
      </c>
      <c r="C41" t="s">
        <v>179</v>
      </c>
      <c r="J41">
        <v>140</v>
      </c>
      <c r="K41" s="7" t="s">
        <v>180</v>
      </c>
    </row>
    <row r="42" spans="2:11" x14ac:dyDescent="0.25">
      <c r="B42" s="8">
        <v>51</v>
      </c>
      <c r="C42" t="s">
        <v>181</v>
      </c>
      <c r="J42">
        <v>141</v>
      </c>
    </row>
    <row r="43" spans="2:11" x14ac:dyDescent="0.25">
      <c r="B43" s="8">
        <v>52</v>
      </c>
      <c r="C43" t="s">
        <v>182</v>
      </c>
      <c r="J43">
        <v>142</v>
      </c>
    </row>
    <row r="44" spans="2:11" x14ac:dyDescent="0.25">
      <c r="B44" s="8">
        <v>53</v>
      </c>
      <c r="C44" t="s">
        <v>183</v>
      </c>
      <c r="J44">
        <v>145</v>
      </c>
    </row>
    <row r="45" spans="2:11" x14ac:dyDescent="0.25">
      <c r="B45" s="8">
        <v>54</v>
      </c>
      <c r="C45" t="s">
        <v>184</v>
      </c>
      <c r="J45">
        <v>149</v>
      </c>
    </row>
    <row r="46" spans="2:11" x14ac:dyDescent="0.25">
      <c r="B46" s="8">
        <v>55</v>
      </c>
      <c r="C46" t="s">
        <v>186</v>
      </c>
      <c r="J46">
        <v>150</v>
      </c>
      <c r="K46" s="7" t="s">
        <v>187</v>
      </c>
    </row>
    <row r="47" spans="2:11" x14ac:dyDescent="0.25">
      <c r="B47" s="8">
        <v>56</v>
      </c>
      <c r="C47" t="s">
        <v>188</v>
      </c>
      <c r="J47">
        <v>151</v>
      </c>
      <c r="K47" s="7" t="s">
        <v>189</v>
      </c>
    </row>
    <row r="48" spans="2:11" x14ac:dyDescent="0.25">
      <c r="B48" s="8">
        <v>61</v>
      </c>
      <c r="C48" t="s">
        <v>190</v>
      </c>
      <c r="J48">
        <v>152</v>
      </c>
      <c r="K48" s="7" t="s">
        <v>191</v>
      </c>
    </row>
    <row r="49" spans="2:11" x14ac:dyDescent="0.25">
      <c r="B49" s="8">
        <v>62</v>
      </c>
      <c r="C49" t="s">
        <v>192</v>
      </c>
      <c r="J49">
        <v>153</v>
      </c>
      <c r="K49" s="7" t="s">
        <v>193</v>
      </c>
    </row>
    <row r="50" spans="2:11" x14ac:dyDescent="0.25">
      <c r="B50" s="8">
        <v>63</v>
      </c>
      <c r="C50" t="s">
        <v>194</v>
      </c>
      <c r="J50">
        <v>154</v>
      </c>
      <c r="K50" s="7" t="s">
        <v>195</v>
      </c>
    </row>
    <row r="51" spans="2:11" x14ac:dyDescent="0.25">
      <c r="B51" s="8">
        <v>64</v>
      </c>
      <c r="C51" t="s">
        <v>196</v>
      </c>
      <c r="J51">
        <v>155</v>
      </c>
      <c r="K51" s="7" t="s">
        <v>197</v>
      </c>
    </row>
    <row r="52" spans="2:11" x14ac:dyDescent="0.25">
      <c r="B52" s="8">
        <v>65</v>
      </c>
      <c r="C52" t="s">
        <v>198</v>
      </c>
      <c r="J52">
        <v>156</v>
      </c>
      <c r="K52" s="7" t="s">
        <v>199</v>
      </c>
    </row>
    <row r="53" spans="2:11" x14ac:dyDescent="0.25">
      <c r="B53" s="8">
        <v>66</v>
      </c>
      <c r="C53" t="s">
        <v>200</v>
      </c>
      <c r="J53">
        <v>157</v>
      </c>
      <c r="K53" s="7" t="s">
        <v>201</v>
      </c>
    </row>
    <row r="54" spans="2:11" x14ac:dyDescent="0.25">
      <c r="B54" s="8">
        <v>72</v>
      </c>
      <c r="C54" t="s">
        <v>202</v>
      </c>
      <c r="J54">
        <v>158</v>
      </c>
      <c r="K54" s="7" t="s">
        <v>203</v>
      </c>
    </row>
    <row r="55" spans="2:11" x14ac:dyDescent="0.25">
      <c r="B55" s="8">
        <v>73</v>
      </c>
      <c r="C55" t="s">
        <v>204</v>
      </c>
      <c r="J55">
        <v>159</v>
      </c>
      <c r="K55" s="7" t="s">
        <v>205</v>
      </c>
    </row>
    <row r="56" spans="2:11" x14ac:dyDescent="0.25">
      <c r="B56" s="8">
        <v>74</v>
      </c>
      <c r="C56" t="s">
        <v>206</v>
      </c>
      <c r="J56">
        <v>160</v>
      </c>
      <c r="K56" s="7" t="s">
        <v>207</v>
      </c>
    </row>
    <row r="57" spans="2:11" x14ac:dyDescent="0.25">
      <c r="B57" s="8">
        <v>75</v>
      </c>
      <c r="C57" t="s">
        <v>208</v>
      </c>
      <c r="J57">
        <v>161</v>
      </c>
    </row>
    <row r="58" spans="2:11" x14ac:dyDescent="0.25">
      <c r="B58" s="8">
        <v>76</v>
      </c>
      <c r="C58" t="s">
        <v>209</v>
      </c>
      <c r="J58">
        <v>162</v>
      </c>
      <c r="K58" s="7" t="s">
        <v>210</v>
      </c>
    </row>
    <row r="59" spans="2:11" x14ac:dyDescent="0.25">
      <c r="B59" s="8">
        <v>77</v>
      </c>
      <c r="C59" t="s">
        <v>211</v>
      </c>
      <c r="J59">
        <v>163</v>
      </c>
    </row>
    <row r="60" spans="2:11" x14ac:dyDescent="0.25">
      <c r="B60" s="8">
        <v>78</v>
      </c>
      <c r="C60" t="s">
        <v>212</v>
      </c>
      <c r="J60">
        <v>164</v>
      </c>
    </row>
    <row r="61" spans="2:11" x14ac:dyDescent="0.25">
      <c r="B61" s="8">
        <v>79</v>
      </c>
      <c r="C61" t="s">
        <v>213</v>
      </c>
      <c r="J61">
        <v>165</v>
      </c>
    </row>
    <row r="62" spans="2:11" x14ac:dyDescent="0.25">
      <c r="B62" s="8">
        <v>80</v>
      </c>
      <c r="C62" t="s">
        <v>214</v>
      </c>
      <c r="J62">
        <v>166</v>
      </c>
    </row>
    <row r="63" spans="2:11" x14ac:dyDescent="0.25">
      <c r="B63" s="8">
        <v>81</v>
      </c>
      <c r="C63" t="s">
        <v>215</v>
      </c>
      <c r="J63">
        <v>170</v>
      </c>
    </row>
    <row r="64" spans="2:11" x14ac:dyDescent="0.25">
      <c r="B64" s="8">
        <v>82</v>
      </c>
      <c r="C64" t="s">
        <v>216</v>
      </c>
      <c r="J64">
        <v>171</v>
      </c>
      <c r="K64" s="7" t="s">
        <v>217</v>
      </c>
    </row>
    <row r="65" spans="2:10" x14ac:dyDescent="0.25">
      <c r="B65" s="8">
        <v>83</v>
      </c>
      <c r="C65" t="s">
        <v>218</v>
      </c>
      <c r="J65">
        <v>172</v>
      </c>
    </row>
    <row r="66" spans="2:10" x14ac:dyDescent="0.25">
      <c r="B66" s="8">
        <v>84</v>
      </c>
      <c r="C66" t="s">
        <v>219</v>
      </c>
      <c r="J66">
        <v>173</v>
      </c>
    </row>
    <row r="67" spans="2:10" x14ac:dyDescent="0.25">
      <c r="B67" s="8">
        <v>85</v>
      </c>
      <c r="C67" t="s">
        <v>220</v>
      </c>
      <c r="J67">
        <v>174</v>
      </c>
    </row>
    <row r="68" spans="2:10" x14ac:dyDescent="0.25">
      <c r="B68" s="8">
        <v>86</v>
      </c>
      <c r="C68" t="s">
        <v>221</v>
      </c>
      <c r="J68">
        <v>175</v>
      </c>
    </row>
    <row r="69" spans="2:10" x14ac:dyDescent="0.25">
      <c r="B69" s="8">
        <v>87</v>
      </c>
      <c r="C69" t="s">
        <v>222</v>
      </c>
      <c r="J69">
        <v>176</v>
      </c>
    </row>
    <row r="70" spans="2:10" x14ac:dyDescent="0.25">
      <c r="B70" s="8">
        <v>88</v>
      </c>
      <c r="C70" t="s">
        <v>223</v>
      </c>
      <c r="J70">
        <v>177</v>
      </c>
    </row>
    <row r="71" spans="2:10" x14ac:dyDescent="0.25">
      <c r="B71" s="8">
        <v>89</v>
      </c>
      <c r="C71" t="s">
        <v>224</v>
      </c>
      <c r="J71">
        <v>178</v>
      </c>
    </row>
    <row r="72" spans="2:10" x14ac:dyDescent="0.25">
      <c r="B72" s="8">
        <v>90</v>
      </c>
      <c r="C72" t="s">
        <v>225</v>
      </c>
      <c r="J72">
        <v>179</v>
      </c>
    </row>
    <row r="73" spans="2:10" x14ac:dyDescent="0.25">
      <c r="J73">
        <v>180</v>
      </c>
    </row>
    <row r="74" spans="2:10" x14ac:dyDescent="0.25">
      <c r="J74">
        <v>181</v>
      </c>
    </row>
    <row r="75" spans="2:10" x14ac:dyDescent="0.25">
      <c r="J75">
        <v>182</v>
      </c>
    </row>
    <row r="76" spans="2:10" x14ac:dyDescent="0.25">
      <c r="J76">
        <v>183</v>
      </c>
    </row>
    <row r="77" spans="2:10" x14ac:dyDescent="0.25">
      <c r="J77">
        <v>184</v>
      </c>
    </row>
    <row r="78" spans="2:10" x14ac:dyDescent="0.25">
      <c r="J78">
        <v>185</v>
      </c>
    </row>
    <row r="79" spans="2:10" x14ac:dyDescent="0.25">
      <c r="J79">
        <v>186</v>
      </c>
    </row>
    <row r="80" spans="2:10" x14ac:dyDescent="0.25">
      <c r="J80">
        <v>187</v>
      </c>
    </row>
    <row r="81" spans="10:11" x14ac:dyDescent="0.25">
      <c r="J81">
        <v>188</v>
      </c>
    </row>
    <row r="82" spans="10:11" x14ac:dyDescent="0.25">
      <c r="J82">
        <v>191</v>
      </c>
    </row>
    <row r="83" spans="10:11" x14ac:dyDescent="0.25">
      <c r="J83">
        <v>192</v>
      </c>
    </row>
    <row r="84" spans="10:11" x14ac:dyDescent="0.25">
      <c r="J84">
        <v>193</v>
      </c>
    </row>
    <row r="85" spans="10:11" x14ac:dyDescent="0.25">
      <c r="J85">
        <v>194</v>
      </c>
    </row>
    <row r="86" spans="10:11" x14ac:dyDescent="0.25">
      <c r="J86">
        <v>195</v>
      </c>
    </row>
    <row r="87" spans="10:11" x14ac:dyDescent="0.25">
      <c r="J87">
        <v>196</v>
      </c>
    </row>
    <row r="88" spans="10:11" x14ac:dyDescent="0.25">
      <c r="J88">
        <v>197</v>
      </c>
    </row>
    <row r="89" spans="10:11" x14ac:dyDescent="0.25">
      <c r="J89">
        <v>198</v>
      </c>
    </row>
    <row r="90" spans="10:11" x14ac:dyDescent="0.25">
      <c r="J90">
        <v>200</v>
      </c>
      <c r="K90" s="7" t="s">
        <v>226</v>
      </c>
    </row>
    <row r="91" spans="10:11" x14ac:dyDescent="0.25">
      <c r="J91">
        <v>201</v>
      </c>
      <c r="K91" s="7" t="s">
        <v>227</v>
      </c>
    </row>
    <row r="92" spans="10:11" x14ac:dyDescent="0.25">
      <c r="J92">
        <v>202</v>
      </c>
      <c r="K92" s="7" t="s">
        <v>228</v>
      </c>
    </row>
    <row r="93" spans="10:11" x14ac:dyDescent="0.25">
      <c r="J93">
        <v>203</v>
      </c>
      <c r="K93" s="7" t="s">
        <v>229</v>
      </c>
    </row>
    <row r="94" spans="10:11" x14ac:dyDescent="0.25">
      <c r="J94">
        <v>204</v>
      </c>
      <c r="K94" s="7" t="s">
        <v>230</v>
      </c>
    </row>
    <row r="95" spans="10:11" x14ac:dyDescent="0.25">
      <c r="J95">
        <v>205</v>
      </c>
      <c r="K95" s="7" t="s">
        <v>231</v>
      </c>
    </row>
    <row r="96" spans="10:11" x14ac:dyDescent="0.25">
      <c r="J96">
        <v>206</v>
      </c>
      <c r="K96" s="7" t="s">
        <v>232</v>
      </c>
    </row>
    <row r="97" spans="10:11" x14ac:dyDescent="0.25">
      <c r="J97">
        <v>207</v>
      </c>
      <c r="K97" s="7" t="s">
        <v>233</v>
      </c>
    </row>
    <row r="98" spans="10:11" x14ac:dyDescent="0.25">
      <c r="J98">
        <v>209</v>
      </c>
      <c r="K98" s="7" t="s">
        <v>234</v>
      </c>
    </row>
    <row r="99" spans="10:11" x14ac:dyDescent="0.25">
      <c r="J99">
        <v>212</v>
      </c>
    </row>
    <row r="100" spans="10:11" x14ac:dyDescent="0.25">
      <c r="J100">
        <v>214</v>
      </c>
    </row>
    <row r="101" spans="10:11" x14ac:dyDescent="0.25">
      <c r="J101">
        <v>216</v>
      </c>
    </row>
    <row r="102" spans="10:11" x14ac:dyDescent="0.25">
      <c r="J102">
        <v>217</v>
      </c>
    </row>
    <row r="103" spans="10:11" x14ac:dyDescent="0.25">
      <c r="J103">
        <v>218</v>
      </c>
    </row>
    <row r="104" spans="10:11" x14ac:dyDescent="0.25">
      <c r="J104">
        <v>219</v>
      </c>
    </row>
    <row r="105" spans="10:11" x14ac:dyDescent="0.25">
      <c r="J105">
        <v>220</v>
      </c>
      <c r="K105" s="7" t="s">
        <v>235</v>
      </c>
    </row>
    <row r="106" spans="10:11" x14ac:dyDescent="0.25">
      <c r="J106">
        <v>221</v>
      </c>
      <c r="K106" s="7" t="s">
        <v>236</v>
      </c>
    </row>
    <row r="107" spans="10:11" x14ac:dyDescent="0.25">
      <c r="J107">
        <v>222</v>
      </c>
      <c r="K107" s="7" t="s">
        <v>237</v>
      </c>
    </row>
    <row r="108" spans="10:11" x14ac:dyDescent="0.25">
      <c r="J108">
        <v>223</v>
      </c>
      <c r="K108" s="7" t="s">
        <v>238</v>
      </c>
    </row>
    <row r="109" spans="10:11" x14ac:dyDescent="0.25">
      <c r="J109">
        <v>224</v>
      </c>
      <c r="K109" s="7" t="s">
        <v>239</v>
      </c>
    </row>
    <row r="110" spans="10:11" x14ac:dyDescent="0.25">
      <c r="J110">
        <v>225</v>
      </c>
      <c r="K110" s="7" t="s">
        <v>240</v>
      </c>
    </row>
    <row r="111" spans="10:11" x14ac:dyDescent="0.25">
      <c r="J111">
        <v>226</v>
      </c>
      <c r="K111" s="7" t="s">
        <v>241</v>
      </c>
    </row>
    <row r="112" spans="10:11" x14ac:dyDescent="0.25">
      <c r="J112">
        <v>227</v>
      </c>
      <c r="K112" s="7" t="s">
        <v>242</v>
      </c>
    </row>
    <row r="113" spans="10:11" x14ac:dyDescent="0.25">
      <c r="J113">
        <v>228</v>
      </c>
      <c r="K113" s="7" t="s">
        <v>243</v>
      </c>
    </row>
    <row r="114" spans="10:11" x14ac:dyDescent="0.25">
      <c r="J114">
        <v>229</v>
      </c>
      <c r="K114" s="7" t="s">
        <v>244</v>
      </c>
    </row>
    <row r="115" spans="10:11" x14ac:dyDescent="0.25">
      <c r="J115">
        <v>232</v>
      </c>
      <c r="K115" s="7" t="s">
        <v>245</v>
      </c>
    </row>
    <row r="116" spans="10:11" x14ac:dyDescent="0.25">
      <c r="J116">
        <v>233</v>
      </c>
      <c r="K116" s="7" t="s">
        <v>246</v>
      </c>
    </row>
    <row r="117" spans="10:11" x14ac:dyDescent="0.25">
      <c r="J117">
        <v>234</v>
      </c>
      <c r="K117" s="7" t="s">
        <v>247</v>
      </c>
    </row>
    <row r="118" spans="10:11" x14ac:dyDescent="0.25">
      <c r="J118">
        <v>235</v>
      </c>
      <c r="K118" s="7" t="s">
        <v>248</v>
      </c>
    </row>
    <row r="119" spans="10:11" x14ac:dyDescent="0.25">
      <c r="J119">
        <v>236</v>
      </c>
      <c r="K119" s="7" t="s">
        <v>249</v>
      </c>
    </row>
    <row r="120" spans="10:11" x14ac:dyDescent="0.25">
      <c r="J120">
        <v>237</v>
      </c>
      <c r="K120" s="7" t="s">
        <v>250</v>
      </c>
    </row>
    <row r="121" spans="10:11" x14ac:dyDescent="0.25">
      <c r="J121">
        <v>238</v>
      </c>
      <c r="K121" s="7" t="s">
        <v>251</v>
      </c>
    </row>
    <row r="122" spans="10:11" x14ac:dyDescent="0.25">
      <c r="J122">
        <v>239</v>
      </c>
      <c r="K122" s="7" t="s">
        <v>252</v>
      </c>
    </row>
    <row r="123" spans="10:11" x14ac:dyDescent="0.25">
      <c r="J123">
        <v>240</v>
      </c>
      <c r="K123" s="7" t="s">
        <v>253</v>
      </c>
    </row>
    <row r="124" spans="10:11" x14ac:dyDescent="0.25">
      <c r="J124">
        <v>242</v>
      </c>
    </row>
    <row r="125" spans="10:11" x14ac:dyDescent="0.25">
      <c r="J125">
        <v>243</v>
      </c>
    </row>
    <row r="126" spans="10:11" x14ac:dyDescent="0.25">
      <c r="J126">
        <v>245</v>
      </c>
    </row>
    <row r="127" spans="10:11" x14ac:dyDescent="0.25">
      <c r="J127">
        <v>249</v>
      </c>
    </row>
    <row r="128" spans="10:11" x14ac:dyDescent="0.25">
      <c r="J128">
        <v>250</v>
      </c>
      <c r="K128" s="7" t="s">
        <v>254</v>
      </c>
    </row>
    <row r="129" spans="10:11" x14ac:dyDescent="0.25">
      <c r="J129">
        <v>251</v>
      </c>
      <c r="K129" s="7" t="s">
        <v>255</v>
      </c>
    </row>
    <row r="130" spans="10:11" x14ac:dyDescent="0.25">
      <c r="J130">
        <v>252</v>
      </c>
      <c r="K130" s="7" t="s">
        <v>256</v>
      </c>
    </row>
    <row r="131" spans="10:11" x14ac:dyDescent="0.25">
      <c r="J131">
        <v>253</v>
      </c>
      <c r="K131" s="7" t="s">
        <v>258</v>
      </c>
    </row>
    <row r="132" spans="10:11" x14ac:dyDescent="0.25">
      <c r="J132">
        <v>254</v>
      </c>
      <c r="K132" s="7" t="s">
        <v>259</v>
      </c>
    </row>
    <row r="133" spans="10:11" x14ac:dyDescent="0.25">
      <c r="J133">
        <v>256</v>
      </c>
    </row>
    <row r="134" spans="10:11" x14ac:dyDescent="0.25">
      <c r="J134">
        <v>257</v>
      </c>
    </row>
    <row r="135" spans="10:11" x14ac:dyDescent="0.25">
      <c r="J135">
        <v>258</v>
      </c>
    </row>
    <row r="136" spans="10:11" x14ac:dyDescent="0.25">
      <c r="J136">
        <v>270</v>
      </c>
    </row>
    <row r="137" spans="10:11" x14ac:dyDescent="0.25">
      <c r="J137">
        <v>271</v>
      </c>
    </row>
    <row r="138" spans="10:11" x14ac:dyDescent="0.25">
      <c r="J138">
        <v>276</v>
      </c>
    </row>
    <row r="139" spans="10:11" x14ac:dyDescent="0.25">
      <c r="J139">
        <v>277</v>
      </c>
    </row>
    <row r="140" spans="10:11" x14ac:dyDescent="0.25">
      <c r="J140">
        <v>278</v>
      </c>
    </row>
    <row r="141" spans="10:11" x14ac:dyDescent="0.25">
      <c r="J141">
        <v>279</v>
      </c>
    </row>
    <row r="142" spans="10:11" x14ac:dyDescent="0.25">
      <c r="J142">
        <v>280</v>
      </c>
    </row>
    <row r="143" spans="10:11" x14ac:dyDescent="0.25">
      <c r="J143">
        <v>281</v>
      </c>
    </row>
    <row r="144" spans="10:11" x14ac:dyDescent="0.25">
      <c r="J144">
        <v>282</v>
      </c>
    </row>
    <row r="145" spans="10:10" x14ac:dyDescent="0.25">
      <c r="J145">
        <v>283</v>
      </c>
    </row>
    <row r="146" spans="10:10" x14ac:dyDescent="0.25">
      <c r="J146">
        <v>284</v>
      </c>
    </row>
    <row r="147" spans="10:10" x14ac:dyDescent="0.25">
      <c r="J147">
        <v>285</v>
      </c>
    </row>
    <row r="148" spans="10:10" x14ac:dyDescent="0.25">
      <c r="J148">
        <v>286</v>
      </c>
    </row>
    <row r="149" spans="10:10" x14ac:dyDescent="0.25">
      <c r="J149">
        <v>287</v>
      </c>
    </row>
    <row r="150" spans="10:10" x14ac:dyDescent="0.25">
      <c r="J150">
        <v>288</v>
      </c>
    </row>
    <row r="151" spans="10:10" x14ac:dyDescent="0.25">
      <c r="J151">
        <v>289</v>
      </c>
    </row>
    <row r="152" spans="10:10" x14ac:dyDescent="0.25">
      <c r="J152">
        <v>300</v>
      </c>
    </row>
    <row r="153" spans="10:10" x14ac:dyDescent="0.25">
      <c r="J153">
        <v>305</v>
      </c>
    </row>
    <row r="154" spans="10:10" x14ac:dyDescent="0.25">
      <c r="J154">
        <v>310</v>
      </c>
    </row>
    <row r="155" spans="10:10" x14ac:dyDescent="0.25">
      <c r="J155">
        <v>315</v>
      </c>
    </row>
    <row r="156" spans="10:10" x14ac:dyDescent="0.25">
      <c r="J156">
        <v>320</v>
      </c>
    </row>
    <row r="157" spans="10:10" x14ac:dyDescent="0.25">
      <c r="J157">
        <v>323</v>
      </c>
    </row>
    <row r="158" spans="10:10" x14ac:dyDescent="0.25">
      <c r="J158">
        <v>325</v>
      </c>
    </row>
    <row r="159" spans="10:10" x14ac:dyDescent="0.25">
      <c r="J159">
        <v>330</v>
      </c>
    </row>
    <row r="160" spans="10:10" x14ac:dyDescent="0.25">
      <c r="J160">
        <v>333</v>
      </c>
    </row>
    <row r="161" spans="10:10" x14ac:dyDescent="0.25">
      <c r="J161">
        <v>335</v>
      </c>
    </row>
    <row r="162" spans="10:10" x14ac:dyDescent="0.25">
      <c r="J162">
        <v>340</v>
      </c>
    </row>
    <row r="163" spans="10:10" x14ac:dyDescent="0.25">
      <c r="J163">
        <v>345</v>
      </c>
    </row>
    <row r="164" spans="10:10" x14ac:dyDescent="0.25">
      <c r="J164">
        <v>348</v>
      </c>
    </row>
    <row r="165" spans="10:10" x14ac:dyDescent="0.25">
      <c r="J165">
        <v>350</v>
      </c>
    </row>
    <row r="166" spans="10:10" x14ac:dyDescent="0.25">
      <c r="J166">
        <v>355</v>
      </c>
    </row>
    <row r="167" spans="10:10" x14ac:dyDescent="0.25">
      <c r="J167">
        <v>360</v>
      </c>
    </row>
    <row r="168" spans="10:10" x14ac:dyDescent="0.25">
      <c r="J168">
        <v>365</v>
      </c>
    </row>
    <row r="169" spans="10:10" x14ac:dyDescent="0.25">
      <c r="J169">
        <v>370</v>
      </c>
    </row>
    <row r="170" spans="10:10" x14ac:dyDescent="0.25">
      <c r="J170">
        <v>375</v>
      </c>
    </row>
    <row r="171" spans="10:10" x14ac:dyDescent="0.25">
      <c r="J171">
        <v>380</v>
      </c>
    </row>
    <row r="172" spans="10:10" x14ac:dyDescent="0.25">
      <c r="J172">
        <v>385</v>
      </c>
    </row>
    <row r="173" spans="10:10" x14ac:dyDescent="0.25">
      <c r="J173">
        <v>390</v>
      </c>
    </row>
    <row r="174" spans="10:10" x14ac:dyDescent="0.25">
      <c r="J174">
        <v>395</v>
      </c>
    </row>
    <row r="175" spans="10:10" x14ac:dyDescent="0.25">
      <c r="J175">
        <v>401</v>
      </c>
    </row>
    <row r="176" spans="10:10" x14ac:dyDescent="0.25">
      <c r="J176">
        <v>402</v>
      </c>
    </row>
    <row r="177" spans="10:11" x14ac:dyDescent="0.25">
      <c r="J177">
        <v>403</v>
      </c>
    </row>
    <row r="178" spans="10:11" x14ac:dyDescent="0.25">
      <c r="J178">
        <v>404</v>
      </c>
    </row>
    <row r="179" spans="10:11" x14ac:dyDescent="0.25">
      <c r="J179">
        <v>405</v>
      </c>
    </row>
    <row r="180" spans="10:11" x14ac:dyDescent="0.25">
      <c r="J180">
        <v>406</v>
      </c>
    </row>
    <row r="181" spans="10:11" x14ac:dyDescent="0.25">
      <c r="J181">
        <v>407</v>
      </c>
    </row>
    <row r="182" spans="10:11" x14ac:dyDescent="0.25">
      <c r="J182">
        <v>408</v>
      </c>
    </row>
    <row r="183" spans="10:11" x14ac:dyDescent="0.25">
      <c r="J183">
        <v>409</v>
      </c>
    </row>
    <row r="184" spans="10:11" x14ac:dyDescent="0.25">
      <c r="J184">
        <v>410</v>
      </c>
    </row>
    <row r="185" spans="10:11" x14ac:dyDescent="0.25">
      <c r="J185">
        <v>411</v>
      </c>
    </row>
    <row r="186" spans="10:11" x14ac:dyDescent="0.25">
      <c r="J186">
        <v>412</v>
      </c>
    </row>
    <row r="187" spans="10:11" x14ac:dyDescent="0.25">
      <c r="J187">
        <v>413</v>
      </c>
    </row>
    <row r="188" spans="10:11" x14ac:dyDescent="0.25">
      <c r="J188">
        <v>415</v>
      </c>
    </row>
    <row r="189" spans="10:11" x14ac:dyDescent="0.25">
      <c r="J189">
        <v>700</v>
      </c>
      <c r="K189" s="7" t="s">
        <v>260</v>
      </c>
    </row>
    <row r="190" spans="10:11" x14ac:dyDescent="0.25">
      <c r="J190">
        <v>701</v>
      </c>
      <c r="K190" s="7" t="s">
        <v>261</v>
      </c>
    </row>
    <row r="191" spans="10:11" x14ac:dyDescent="0.25">
      <c r="J191">
        <v>702</v>
      </c>
      <c r="K191" s="7" t="s">
        <v>262</v>
      </c>
    </row>
    <row r="192" spans="10:11" x14ac:dyDescent="0.25">
      <c r="J192">
        <v>703</v>
      </c>
      <c r="K192" s="7" t="s">
        <v>263</v>
      </c>
    </row>
    <row r="193" spans="10:11" x14ac:dyDescent="0.25">
      <c r="J193">
        <v>704</v>
      </c>
      <c r="K193" s="7" t="s">
        <v>264</v>
      </c>
    </row>
    <row r="194" spans="10:11" x14ac:dyDescent="0.25">
      <c r="J194">
        <v>705</v>
      </c>
      <c r="K194" s="7" t="s">
        <v>265</v>
      </c>
    </row>
    <row r="195" spans="10:11" x14ac:dyDescent="0.25">
      <c r="J195">
        <v>706</v>
      </c>
      <c r="K195" s="7" t="s">
        <v>266</v>
      </c>
    </row>
    <row r="196" spans="10:11" x14ac:dyDescent="0.25">
      <c r="J196">
        <v>707</v>
      </c>
      <c r="K196" s="7" t="s">
        <v>267</v>
      </c>
    </row>
    <row r="197" spans="10:11" x14ac:dyDescent="0.25">
      <c r="J197">
        <v>708</v>
      </c>
      <c r="K197" s="7" t="s">
        <v>268</v>
      </c>
    </row>
    <row r="198" spans="10:11" x14ac:dyDescent="0.25">
      <c r="J198">
        <v>709</v>
      </c>
      <c r="K198" s="7" t="s">
        <v>269</v>
      </c>
    </row>
    <row r="199" spans="10:11" x14ac:dyDescent="0.25">
      <c r="J199">
        <v>710</v>
      </c>
      <c r="K199" s="7" t="s">
        <v>270</v>
      </c>
    </row>
    <row r="200" spans="10:11" x14ac:dyDescent="0.25">
      <c r="J200">
        <v>711</v>
      </c>
      <c r="K200" s="7" t="s">
        <v>271</v>
      </c>
    </row>
    <row r="201" spans="10:11" x14ac:dyDescent="0.25">
      <c r="J201">
        <v>712</v>
      </c>
      <c r="K201" s="7" t="s">
        <v>272</v>
      </c>
    </row>
    <row r="202" spans="10:11" x14ac:dyDescent="0.25">
      <c r="J202">
        <v>713</v>
      </c>
      <c r="K202" s="7" t="s">
        <v>273</v>
      </c>
    </row>
    <row r="203" spans="10:11" x14ac:dyDescent="0.25">
      <c r="J203">
        <v>714</v>
      </c>
      <c r="K203" s="7" t="s">
        <v>274</v>
      </c>
    </row>
    <row r="204" spans="10:11" x14ac:dyDescent="0.25">
      <c r="J204">
        <v>721</v>
      </c>
      <c r="K204" s="7" t="s">
        <v>275</v>
      </c>
    </row>
    <row r="205" spans="10:11" x14ac:dyDescent="0.25">
      <c r="J205">
        <v>722</v>
      </c>
      <c r="K205" s="7" t="s">
        <v>276</v>
      </c>
    </row>
    <row r="206" spans="10:11" x14ac:dyDescent="0.25">
      <c r="J206">
        <v>749</v>
      </c>
      <c r="K206" s="7" t="s">
        <v>278</v>
      </c>
    </row>
    <row r="207" spans="10:11" x14ac:dyDescent="0.25">
      <c r="J207">
        <v>750</v>
      </c>
      <c r="K207" s="7" t="s">
        <v>280</v>
      </c>
    </row>
    <row r="208" spans="10:11" x14ac:dyDescent="0.25">
      <c r="J208">
        <v>751</v>
      </c>
      <c r="K208" s="7" t="s">
        <v>281</v>
      </c>
    </row>
    <row r="209" spans="10:11" x14ac:dyDescent="0.25">
      <c r="J209">
        <v>752</v>
      </c>
      <c r="K209" s="7" t="s">
        <v>283</v>
      </c>
    </row>
    <row r="210" spans="10:11" x14ac:dyDescent="0.25">
      <c r="J210">
        <v>753</v>
      </c>
      <c r="K210" s="7" t="s">
        <v>284</v>
      </c>
    </row>
    <row r="211" spans="10:11" x14ac:dyDescent="0.25">
      <c r="J211">
        <v>754</v>
      </c>
      <c r="K211" s="7" t="s">
        <v>285</v>
      </c>
    </row>
    <row r="212" spans="10:11" x14ac:dyDescent="0.25">
      <c r="J212">
        <v>755</v>
      </c>
      <c r="K212" s="7" t="s">
        <v>287</v>
      </c>
    </row>
    <row r="213" spans="10:11" x14ac:dyDescent="0.25">
      <c r="J213">
        <v>756</v>
      </c>
      <c r="K213" s="7" t="s">
        <v>288</v>
      </c>
    </row>
    <row r="214" spans="10:11" x14ac:dyDescent="0.25">
      <c r="J214">
        <v>757</v>
      </c>
      <c r="K214" s="7" t="s">
        <v>290</v>
      </c>
    </row>
    <row r="215" spans="10:11" x14ac:dyDescent="0.25">
      <c r="J215">
        <v>758</v>
      </c>
      <c r="K215" s="7" t="s">
        <v>291</v>
      </c>
    </row>
    <row r="216" spans="10:11" x14ac:dyDescent="0.25">
      <c r="J216">
        <v>759</v>
      </c>
      <c r="K216" s="7" t="s">
        <v>293</v>
      </c>
    </row>
    <row r="217" spans="10:11" x14ac:dyDescent="0.25">
      <c r="J217">
        <v>760</v>
      </c>
      <c r="K217" s="7" t="s">
        <v>294</v>
      </c>
    </row>
    <row r="218" spans="10:11" x14ac:dyDescent="0.25">
      <c r="J218">
        <v>761</v>
      </c>
      <c r="K218" s="7" t="s">
        <v>295</v>
      </c>
    </row>
    <row r="219" spans="10:11" x14ac:dyDescent="0.25">
      <c r="J219">
        <v>762</v>
      </c>
      <c r="K219" s="7" t="s">
        <v>297</v>
      </c>
    </row>
    <row r="220" spans="10:11" x14ac:dyDescent="0.25">
      <c r="J220">
        <v>763</v>
      </c>
      <c r="K220" s="7" t="s">
        <v>299</v>
      </c>
    </row>
    <row r="221" spans="10:11" x14ac:dyDescent="0.25">
      <c r="J221">
        <v>764</v>
      </c>
      <c r="K221" s="7" t="s">
        <v>300</v>
      </c>
    </row>
    <row r="222" spans="10:11" x14ac:dyDescent="0.25">
      <c r="J222">
        <v>765</v>
      </c>
      <c r="K222" s="7" t="s">
        <v>301</v>
      </c>
    </row>
    <row r="223" spans="10:11" x14ac:dyDescent="0.25">
      <c r="J223">
        <v>766</v>
      </c>
      <c r="K223" s="7" t="s">
        <v>302</v>
      </c>
    </row>
    <row r="224" spans="10:11" x14ac:dyDescent="0.25">
      <c r="J224">
        <v>767</v>
      </c>
      <c r="K224" s="7" t="s">
        <v>303</v>
      </c>
    </row>
    <row r="225" spans="10:11" x14ac:dyDescent="0.25">
      <c r="J225">
        <v>771</v>
      </c>
      <c r="K225" s="7" t="s">
        <v>304</v>
      </c>
    </row>
    <row r="226" spans="10:11" x14ac:dyDescent="0.25">
      <c r="J226">
        <v>772</v>
      </c>
      <c r="K226" s="7" t="s">
        <v>305</v>
      </c>
    </row>
    <row r="227" spans="10:11" x14ac:dyDescent="0.25">
      <c r="J227">
        <v>773</v>
      </c>
      <c r="K227" s="7" t="s">
        <v>306</v>
      </c>
    </row>
    <row r="228" spans="10:11" x14ac:dyDescent="0.25">
      <c r="J228">
        <v>774</v>
      </c>
      <c r="K228" s="7" t="s">
        <v>307</v>
      </c>
    </row>
    <row r="229" spans="10:11" x14ac:dyDescent="0.25">
      <c r="J229">
        <v>775</v>
      </c>
      <c r="K229" s="7" t="s">
        <v>308</v>
      </c>
    </row>
    <row r="230" spans="10:11" x14ac:dyDescent="0.25">
      <c r="J230">
        <v>776</v>
      </c>
      <c r="K230" s="7" t="s">
        <v>309</v>
      </c>
    </row>
    <row r="231" spans="10:11" x14ac:dyDescent="0.25">
      <c r="J231">
        <v>777</v>
      </c>
      <c r="K231" s="7" t="s">
        <v>310</v>
      </c>
    </row>
    <row r="232" spans="10:11" x14ac:dyDescent="0.25">
      <c r="J232">
        <v>800</v>
      </c>
      <c r="K232" s="7" t="s">
        <v>311</v>
      </c>
    </row>
    <row r="233" spans="10:11" x14ac:dyDescent="0.25">
      <c r="J233">
        <v>801</v>
      </c>
      <c r="K233" s="7" t="s">
        <v>312</v>
      </c>
    </row>
    <row r="234" spans="10:11" x14ac:dyDescent="0.25">
      <c r="J234">
        <v>802</v>
      </c>
      <c r="K234" s="7" t="s">
        <v>313</v>
      </c>
    </row>
    <row r="235" spans="10:11" x14ac:dyDescent="0.25">
      <c r="J235">
        <v>803</v>
      </c>
      <c r="K235" s="7" t="s">
        <v>314</v>
      </c>
    </row>
    <row r="236" spans="10:11" x14ac:dyDescent="0.25">
      <c r="J236">
        <v>804</v>
      </c>
      <c r="K236" s="7" t="s">
        <v>315</v>
      </c>
    </row>
    <row r="237" spans="10:11" x14ac:dyDescent="0.25">
      <c r="J237">
        <v>805</v>
      </c>
      <c r="K237" s="7" t="s">
        <v>316</v>
      </c>
    </row>
    <row r="238" spans="10:11" x14ac:dyDescent="0.25">
      <c r="J238">
        <v>806</v>
      </c>
      <c r="K238" s="7" t="s">
        <v>317</v>
      </c>
    </row>
    <row r="239" spans="10:11" x14ac:dyDescent="0.25">
      <c r="J239">
        <v>807</v>
      </c>
      <c r="K239" s="7" t="s">
        <v>318</v>
      </c>
    </row>
    <row r="240" spans="10:11" x14ac:dyDescent="0.25">
      <c r="J240">
        <v>900</v>
      </c>
      <c r="K240" s="7" t="s">
        <v>319</v>
      </c>
    </row>
    <row r="241" spans="10:11" x14ac:dyDescent="0.25">
      <c r="J241">
        <v>901</v>
      </c>
      <c r="K241" s="7" t="s">
        <v>320</v>
      </c>
    </row>
    <row r="242" spans="10:11" x14ac:dyDescent="0.25">
      <c r="J242">
        <v>902</v>
      </c>
      <c r="K242" s="7" t="s">
        <v>321</v>
      </c>
    </row>
    <row r="243" spans="10:11" x14ac:dyDescent="0.25">
      <c r="J243">
        <v>903</v>
      </c>
      <c r="K243" s="7" t="s">
        <v>322</v>
      </c>
    </row>
    <row r="244" spans="10:11" x14ac:dyDescent="0.25">
      <c r="J244">
        <v>904</v>
      </c>
      <c r="K244" s="7" t="s">
        <v>323</v>
      </c>
    </row>
    <row r="245" spans="10:11" x14ac:dyDescent="0.25">
      <c r="J245">
        <v>905</v>
      </c>
      <c r="K245" s="7" t="s">
        <v>324</v>
      </c>
    </row>
    <row r="246" spans="10:11" x14ac:dyDescent="0.25">
      <c r="J246">
        <v>921</v>
      </c>
      <c r="K246" s="7" t="s">
        <v>325</v>
      </c>
    </row>
    <row r="247" spans="10:11" x14ac:dyDescent="0.25">
      <c r="J247">
        <v>922</v>
      </c>
      <c r="K247" s="7" t="s">
        <v>326</v>
      </c>
    </row>
    <row r="248" spans="10:11" x14ac:dyDescent="0.25">
      <c r="J248">
        <v>923</v>
      </c>
      <c r="K248" s="7" t="s">
        <v>327</v>
      </c>
    </row>
    <row r="249" spans="10:11" x14ac:dyDescent="0.25">
      <c r="J249">
        <v>924</v>
      </c>
      <c r="K249" s="7" t="s">
        <v>328</v>
      </c>
    </row>
    <row r="250" spans="10:11" x14ac:dyDescent="0.25">
      <c r="J250">
        <v>925</v>
      </c>
      <c r="K250" s="7" t="s">
        <v>329</v>
      </c>
    </row>
    <row r="251" spans="10:11" x14ac:dyDescent="0.25">
      <c r="J251">
        <v>926</v>
      </c>
      <c r="K251" s="7" t="s">
        <v>330</v>
      </c>
    </row>
    <row r="252" spans="10:11" x14ac:dyDescent="0.25">
      <c r="J252">
        <v>927</v>
      </c>
      <c r="K252" s="7" t="s">
        <v>331</v>
      </c>
    </row>
    <row r="253" spans="10:11" x14ac:dyDescent="0.25">
      <c r="J253">
        <v>928</v>
      </c>
      <c r="K253" s="7" t="s">
        <v>332</v>
      </c>
    </row>
    <row r="254" spans="10:11" x14ac:dyDescent="0.25">
      <c r="J254">
        <v>931</v>
      </c>
      <c r="K254" s="7" t="s">
        <v>333</v>
      </c>
    </row>
    <row r="255" spans="10:11" x14ac:dyDescent="0.25">
      <c r="J255">
        <v>932</v>
      </c>
      <c r="K255" s="7" t="s">
        <v>334</v>
      </c>
    </row>
    <row r="256" spans="10:11" x14ac:dyDescent="0.25">
      <c r="J256">
        <v>933</v>
      </c>
      <c r="K256" s="7" t="s">
        <v>335</v>
      </c>
    </row>
    <row r="257" spans="10:11" x14ac:dyDescent="0.25">
      <c r="J257">
        <v>934</v>
      </c>
      <c r="K257" s="7" t="s">
        <v>336</v>
      </c>
    </row>
    <row r="258" spans="10:11" x14ac:dyDescent="0.25">
      <c r="J258">
        <v>935</v>
      </c>
      <c r="K258" s="7" t="s">
        <v>337</v>
      </c>
    </row>
    <row r="259" spans="10:11" x14ac:dyDescent="0.25">
      <c r="J259">
        <v>936</v>
      </c>
      <c r="K259" s="7" t="s">
        <v>338</v>
      </c>
    </row>
    <row r="260" spans="10:11" x14ac:dyDescent="0.25">
      <c r="J260">
        <v>948</v>
      </c>
      <c r="K260" s="7" t="s">
        <v>339</v>
      </c>
    </row>
    <row r="261" spans="10:11" x14ac:dyDescent="0.25">
      <c r="J261">
        <v>950</v>
      </c>
      <c r="K261" s="7" t="s">
        <v>340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465"/>
  <sheetViews>
    <sheetView workbookViewId="0">
      <selection activeCell="A860" sqref="A860:F910"/>
    </sheetView>
  </sheetViews>
  <sheetFormatPr defaultRowHeight="15" x14ac:dyDescent="0.25"/>
  <cols>
    <col min="1" max="1" width="11.28515625" customWidth="1"/>
    <col min="2" max="2" width="13.5703125" customWidth="1"/>
    <col min="3" max="3" width="18.7109375" customWidth="1"/>
    <col min="4" max="4" width="14.42578125" bestFit="1" customWidth="1"/>
    <col min="5" max="5" width="15.28515625" customWidth="1"/>
    <col min="6" max="6" width="15.42578125" customWidth="1"/>
  </cols>
  <sheetData>
    <row r="1" spans="1:6" x14ac:dyDescent="0.25">
      <c r="A1" s="18" t="s">
        <v>346</v>
      </c>
      <c r="B1" s="18" t="s">
        <v>21</v>
      </c>
      <c r="C1" s="18" t="s">
        <v>33</v>
      </c>
      <c r="D1" s="18" t="s">
        <v>11</v>
      </c>
      <c r="E1" s="18" t="s">
        <v>347</v>
      </c>
      <c r="F1" s="18" t="s">
        <v>351</v>
      </c>
    </row>
    <row r="2" spans="1:6" x14ac:dyDescent="0.25">
      <c r="A2">
        <v>3857250</v>
      </c>
      <c r="B2">
        <v>1300411151</v>
      </c>
      <c r="C2">
        <v>1900007616</v>
      </c>
      <c r="D2">
        <v>102</v>
      </c>
      <c r="E2" t="s">
        <v>185</v>
      </c>
      <c r="F2" s="28">
        <v>44607</v>
      </c>
    </row>
    <row r="3" spans="1:6" x14ac:dyDescent="0.25">
      <c r="A3">
        <v>3899464</v>
      </c>
      <c r="B3">
        <v>14876522</v>
      </c>
      <c r="C3">
        <v>1900007902</v>
      </c>
      <c r="D3">
        <v>102</v>
      </c>
      <c r="E3" t="s">
        <v>286</v>
      </c>
      <c r="F3" s="28">
        <v>44609</v>
      </c>
    </row>
    <row r="4" spans="1:6" x14ac:dyDescent="0.25">
      <c r="A4">
        <v>3899778</v>
      </c>
      <c r="B4">
        <v>1006785872</v>
      </c>
      <c r="C4">
        <v>1900007978</v>
      </c>
      <c r="D4">
        <v>102</v>
      </c>
      <c r="E4" t="s">
        <v>277</v>
      </c>
      <c r="F4" s="28">
        <v>44610</v>
      </c>
    </row>
    <row r="5" spans="1:6" x14ac:dyDescent="0.25">
      <c r="A5">
        <v>3900056</v>
      </c>
      <c r="B5">
        <v>20146019</v>
      </c>
      <c r="C5">
        <v>1900000366</v>
      </c>
      <c r="D5">
        <v>904</v>
      </c>
      <c r="E5" t="s">
        <v>185</v>
      </c>
      <c r="F5" s="28">
        <v>44606</v>
      </c>
    </row>
    <row r="6" spans="1:6" x14ac:dyDescent="0.25">
      <c r="A6">
        <v>3900057</v>
      </c>
      <c r="B6">
        <v>20145916</v>
      </c>
      <c r="C6">
        <v>1900000365</v>
      </c>
      <c r="D6">
        <v>904</v>
      </c>
      <c r="E6" t="s">
        <v>185</v>
      </c>
      <c r="F6" s="28">
        <v>44606</v>
      </c>
    </row>
    <row r="7" spans="1:6" x14ac:dyDescent="0.25">
      <c r="A7">
        <v>3900344</v>
      </c>
      <c r="B7">
        <v>1000141996</v>
      </c>
      <c r="C7">
        <v>1900000186</v>
      </c>
      <c r="D7">
        <v>6378</v>
      </c>
      <c r="E7" t="s">
        <v>185</v>
      </c>
      <c r="F7" s="28">
        <v>44606</v>
      </c>
    </row>
    <row r="8" spans="1:6" x14ac:dyDescent="0.25">
      <c r="A8">
        <v>3900345</v>
      </c>
      <c r="B8">
        <v>1000127411</v>
      </c>
      <c r="C8">
        <v>1900000363</v>
      </c>
      <c r="D8">
        <v>904</v>
      </c>
      <c r="E8" t="s">
        <v>185</v>
      </c>
      <c r="F8" s="28">
        <v>44606</v>
      </c>
    </row>
    <row r="9" spans="1:6" x14ac:dyDescent="0.25">
      <c r="A9">
        <v>3900346</v>
      </c>
      <c r="B9">
        <v>1000127407</v>
      </c>
      <c r="C9">
        <v>1900000362</v>
      </c>
      <c r="D9">
        <v>904</v>
      </c>
      <c r="E9" t="s">
        <v>185</v>
      </c>
      <c r="F9" s="28">
        <v>44606</v>
      </c>
    </row>
    <row r="10" spans="1:6" x14ac:dyDescent="0.25">
      <c r="A10">
        <v>3902533</v>
      </c>
      <c r="B10" t="s">
        <v>367</v>
      </c>
      <c r="C10">
        <v>1900000693</v>
      </c>
      <c r="D10">
        <v>1796</v>
      </c>
      <c r="E10" t="s">
        <v>286</v>
      </c>
      <c r="F10" s="28">
        <v>44609</v>
      </c>
    </row>
    <row r="11" spans="1:6" x14ac:dyDescent="0.25">
      <c r="A11">
        <v>3902534</v>
      </c>
      <c r="B11" t="s">
        <v>368</v>
      </c>
      <c r="C11">
        <v>1900000694</v>
      </c>
      <c r="D11">
        <v>1796</v>
      </c>
      <c r="E11" t="s">
        <v>286</v>
      </c>
      <c r="F11" s="28">
        <v>44609</v>
      </c>
    </row>
    <row r="12" spans="1:6" x14ac:dyDescent="0.25">
      <c r="A12">
        <v>3902588</v>
      </c>
      <c r="B12" t="s">
        <v>369</v>
      </c>
      <c r="C12">
        <v>1900000695</v>
      </c>
      <c r="D12">
        <v>1796</v>
      </c>
      <c r="E12" t="s">
        <v>286</v>
      </c>
      <c r="F12" s="28">
        <v>44609</v>
      </c>
    </row>
    <row r="13" spans="1:6" x14ac:dyDescent="0.25">
      <c r="A13">
        <v>3902589</v>
      </c>
      <c r="B13">
        <v>501028988</v>
      </c>
      <c r="C13">
        <v>1900000699</v>
      </c>
      <c r="D13">
        <v>1796</v>
      </c>
      <c r="E13" t="s">
        <v>286</v>
      </c>
      <c r="F13" s="28">
        <v>44609</v>
      </c>
    </row>
    <row r="14" spans="1:6" x14ac:dyDescent="0.25">
      <c r="A14">
        <v>3902590</v>
      </c>
      <c r="B14">
        <v>501028978</v>
      </c>
      <c r="C14">
        <v>1900000696</v>
      </c>
      <c r="D14">
        <v>1796</v>
      </c>
      <c r="E14" t="s">
        <v>286</v>
      </c>
      <c r="F14" s="28">
        <v>44609</v>
      </c>
    </row>
    <row r="15" spans="1:6" x14ac:dyDescent="0.25">
      <c r="A15">
        <v>3902591</v>
      </c>
      <c r="B15">
        <v>1006781384</v>
      </c>
      <c r="C15">
        <v>1900000698</v>
      </c>
      <c r="D15">
        <v>1796</v>
      </c>
      <c r="E15" t="s">
        <v>286</v>
      </c>
      <c r="F15" s="28">
        <v>44609</v>
      </c>
    </row>
    <row r="16" spans="1:6" x14ac:dyDescent="0.25">
      <c r="A16">
        <v>3902592</v>
      </c>
      <c r="B16">
        <v>1006781087</v>
      </c>
      <c r="C16">
        <v>1900000700</v>
      </c>
      <c r="D16">
        <v>1796</v>
      </c>
      <c r="E16" t="s">
        <v>286</v>
      </c>
      <c r="F16" s="28">
        <v>44609</v>
      </c>
    </row>
    <row r="17" spans="1:6" x14ac:dyDescent="0.25">
      <c r="A17">
        <v>3902593</v>
      </c>
      <c r="B17">
        <v>501028873</v>
      </c>
      <c r="C17">
        <v>1900000701</v>
      </c>
      <c r="D17">
        <v>1796</v>
      </c>
      <c r="E17" t="s">
        <v>286</v>
      </c>
      <c r="F17" s="28">
        <v>44609</v>
      </c>
    </row>
    <row r="18" spans="1:6" x14ac:dyDescent="0.25">
      <c r="A18">
        <v>3902594</v>
      </c>
      <c r="B18">
        <v>501028649</v>
      </c>
      <c r="C18">
        <v>1900000697</v>
      </c>
      <c r="D18">
        <v>1796</v>
      </c>
      <c r="E18" t="s">
        <v>286</v>
      </c>
      <c r="F18" s="28">
        <v>44609</v>
      </c>
    </row>
    <row r="19" spans="1:6" x14ac:dyDescent="0.25">
      <c r="A19">
        <v>3902970</v>
      </c>
      <c r="B19">
        <v>20145915</v>
      </c>
      <c r="C19">
        <v>1900000364</v>
      </c>
      <c r="D19">
        <v>904</v>
      </c>
      <c r="E19" t="s">
        <v>185</v>
      </c>
      <c r="F19" s="28">
        <v>44606</v>
      </c>
    </row>
    <row r="20" spans="1:6" x14ac:dyDescent="0.25">
      <c r="A20">
        <v>3903119</v>
      </c>
      <c r="B20">
        <v>1228589</v>
      </c>
      <c r="C20">
        <v>1900007486</v>
      </c>
      <c r="D20">
        <v>102</v>
      </c>
      <c r="E20" t="s">
        <v>359</v>
      </c>
      <c r="F20" s="28">
        <v>44606</v>
      </c>
    </row>
    <row r="21" spans="1:6" x14ac:dyDescent="0.25">
      <c r="A21">
        <v>3903389</v>
      </c>
      <c r="B21">
        <v>1006773963</v>
      </c>
      <c r="C21">
        <v>1900000711</v>
      </c>
      <c r="D21">
        <v>1796</v>
      </c>
      <c r="E21" t="s">
        <v>359</v>
      </c>
      <c r="F21" s="28">
        <v>44609</v>
      </c>
    </row>
    <row r="22" spans="1:6" x14ac:dyDescent="0.25">
      <c r="A22">
        <v>3903441</v>
      </c>
      <c r="B22">
        <v>1227329</v>
      </c>
      <c r="C22">
        <v>1900007484</v>
      </c>
      <c r="D22">
        <v>102</v>
      </c>
      <c r="E22" t="s">
        <v>359</v>
      </c>
      <c r="F22" s="28">
        <v>44606</v>
      </c>
    </row>
    <row r="23" spans="1:6" x14ac:dyDescent="0.25">
      <c r="A23">
        <v>3904579</v>
      </c>
      <c r="B23">
        <v>1229135</v>
      </c>
      <c r="C23">
        <v>1900007496</v>
      </c>
      <c r="D23">
        <v>102</v>
      </c>
      <c r="E23" t="s">
        <v>359</v>
      </c>
      <c r="F23" s="28">
        <v>44606</v>
      </c>
    </row>
    <row r="24" spans="1:6" x14ac:dyDescent="0.25">
      <c r="A24">
        <v>3904776</v>
      </c>
      <c r="B24">
        <v>1227621</v>
      </c>
      <c r="C24">
        <v>1900007502</v>
      </c>
      <c r="D24">
        <v>102</v>
      </c>
      <c r="E24" t="s">
        <v>359</v>
      </c>
      <c r="F24" s="28">
        <v>44606</v>
      </c>
    </row>
    <row r="25" spans="1:6" x14ac:dyDescent="0.25">
      <c r="A25">
        <v>3904777</v>
      </c>
      <c r="B25">
        <v>1227934</v>
      </c>
      <c r="C25">
        <v>1900007500</v>
      </c>
      <c r="D25">
        <v>102</v>
      </c>
      <c r="E25" t="s">
        <v>359</v>
      </c>
      <c r="F25" s="28">
        <v>44606</v>
      </c>
    </row>
    <row r="26" spans="1:6" x14ac:dyDescent="0.25">
      <c r="A26">
        <v>3904779</v>
      </c>
      <c r="B26">
        <v>1229646</v>
      </c>
      <c r="C26">
        <v>1900007490</v>
      </c>
      <c r="D26">
        <v>102</v>
      </c>
      <c r="E26" t="s">
        <v>359</v>
      </c>
      <c r="F26" s="28">
        <v>44606</v>
      </c>
    </row>
    <row r="27" spans="1:6" x14ac:dyDescent="0.25">
      <c r="A27">
        <v>3904928</v>
      </c>
      <c r="B27">
        <v>1228707</v>
      </c>
      <c r="C27">
        <v>1900007504</v>
      </c>
      <c r="D27">
        <v>102</v>
      </c>
      <c r="E27" t="s">
        <v>359</v>
      </c>
      <c r="F27" s="28">
        <v>44606</v>
      </c>
    </row>
    <row r="28" spans="1:6" x14ac:dyDescent="0.25">
      <c r="A28">
        <v>3904930</v>
      </c>
      <c r="B28">
        <v>1229402</v>
      </c>
      <c r="C28">
        <v>1900007498</v>
      </c>
      <c r="D28">
        <v>102</v>
      </c>
      <c r="E28" t="s">
        <v>359</v>
      </c>
      <c r="F28" s="28">
        <v>44606</v>
      </c>
    </row>
    <row r="29" spans="1:6" x14ac:dyDescent="0.25">
      <c r="A29">
        <v>3904988</v>
      </c>
      <c r="B29">
        <v>1230032</v>
      </c>
      <c r="C29">
        <v>1900007492</v>
      </c>
      <c r="D29">
        <v>102</v>
      </c>
      <c r="E29" t="s">
        <v>359</v>
      </c>
      <c r="F29" s="28">
        <v>44606</v>
      </c>
    </row>
    <row r="30" spans="1:6" x14ac:dyDescent="0.25">
      <c r="A30">
        <v>3905011</v>
      </c>
      <c r="B30">
        <v>1230532</v>
      </c>
      <c r="C30">
        <v>1900007494</v>
      </c>
      <c r="D30">
        <v>102</v>
      </c>
      <c r="E30" t="s">
        <v>359</v>
      </c>
      <c r="F30" s="28">
        <v>44606</v>
      </c>
    </row>
    <row r="31" spans="1:6" x14ac:dyDescent="0.25">
      <c r="A31">
        <v>3905016</v>
      </c>
      <c r="B31">
        <v>16001200091158</v>
      </c>
      <c r="C31">
        <v>1900000688</v>
      </c>
      <c r="D31">
        <v>493</v>
      </c>
      <c r="E31" t="s">
        <v>359</v>
      </c>
      <c r="F31" s="28">
        <v>44607</v>
      </c>
    </row>
    <row r="32" spans="1:6" x14ac:dyDescent="0.25">
      <c r="A32">
        <v>3905024</v>
      </c>
      <c r="B32">
        <v>1229566</v>
      </c>
      <c r="C32">
        <v>1900007488</v>
      </c>
      <c r="D32">
        <v>102</v>
      </c>
      <c r="E32" t="s">
        <v>359</v>
      </c>
      <c r="F32" s="28">
        <v>44606</v>
      </c>
    </row>
    <row r="33" spans="1:6" x14ac:dyDescent="0.25">
      <c r="A33">
        <v>3905096</v>
      </c>
      <c r="B33">
        <v>1200154421</v>
      </c>
      <c r="C33">
        <v>1900000190</v>
      </c>
      <c r="D33">
        <v>6378</v>
      </c>
      <c r="E33" t="s">
        <v>185</v>
      </c>
      <c r="F33" s="28">
        <v>44607</v>
      </c>
    </row>
    <row r="34" spans="1:6" x14ac:dyDescent="0.25">
      <c r="A34">
        <v>3905097</v>
      </c>
      <c r="B34">
        <v>20146162</v>
      </c>
      <c r="C34">
        <v>1900000373</v>
      </c>
      <c r="D34">
        <v>904</v>
      </c>
      <c r="E34" t="s">
        <v>185</v>
      </c>
      <c r="F34" s="28">
        <v>44607</v>
      </c>
    </row>
    <row r="35" spans="1:6" x14ac:dyDescent="0.25">
      <c r="A35">
        <v>3905098</v>
      </c>
      <c r="B35">
        <v>1006793822</v>
      </c>
      <c r="C35">
        <v>1900000123</v>
      </c>
      <c r="D35">
        <v>2188</v>
      </c>
      <c r="E35" t="s">
        <v>185</v>
      </c>
      <c r="F35" s="28">
        <v>44607</v>
      </c>
    </row>
    <row r="36" spans="1:6" x14ac:dyDescent="0.25">
      <c r="A36">
        <v>3905099</v>
      </c>
      <c r="B36">
        <v>1300412279</v>
      </c>
      <c r="C36">
        <v>1900007672</v>
      </c>
      <c r="D36">
        <v>102</v>
      </c>
      <c r="E36" t="s">
        <v>185</v>
      </c>
      <c r="F36" s="28">
        <v>44607</v>
      </c>
    </row>
    <row r="37" spans="1:6" x14ac:dyDescent="0.25">
      <c r="A37">
        <v>3905100</v>
      </c>
      <c r="B37">
        <v>1006795097</v>
      </c>
      <c r="C37">
        <v>1900000122</v>
      </c>
      <c r="D37">
        <v>2188</v>
      </c>
      <c r="E37" t="s">
        <v>185</v>
      </c>
      <c r="F37" s="28">
        <v>44607</v>
      </c>
    </row>
    <row r="38" spans="1:6" x14ac:dyDescent="0.25">
      <c r="A38">
        <v>3905201</v>
      </c>
      <c r="B38">
        <v>1300412278</v>
      </c>
      <c r="C38">
        <v>1900007673</v>
      </c>
      <c r="D38">
        <v>102</v>
      </c>
      <c r="E38" t="s">
        <v>185</v>
      </c>
      <c r="F38" s="28">
        <v>44607</v>
      </c>
    </row>
    <row r="39" spans="1:6" x14ac:dyDescent="0.25">
      <c r="A39">
        <v>3905202</v>
      </c>
      <c r="B39">
        <v>200034067</v>
      </c>
      <c r="C39">
        <v>1900000089</v>
      </c>
      <c r="D39">
        <v>4053</v>
      </c>
      <c r="E39" t="s">
        <v>185</v>
      </c>
      <c r="F39" s="28">
        <v>44607</v>
      </c>
    </row>
    <row r="40" spans="1:6" x14ac:dyDescent="0.25">
      <c r="A40">
        <v>3905203</v>
      </c>
      <c r="B40">
        <v>16001200091166</v>
      </c>
      <c r="C40">
        <v>1900000372</v>
      </c>
      <c r="D40">
        <v>904</v>
      </c>
      <c r="E40" t="s">
        <v>185</v>
      </c>
      <c r="F40" s="28">
        <v>44607</v>
      </c>
    </row>
    <row r="41" spans="1:6" x14ac:dyDescent="0.25">
      <c r="A41">
        <v>3905204</v>
      </c>
      <c r="B41">
        <v>200034066</v>
      </c>
      <c r="C41">
        <v>1900000088</v>
      </c>
      <c r="D41">
        <v>4053</v>
      </c>
      <c r="E41" t="s">
        <v>185</v>
      </c>
      <c r="F41" s="28">
        <v>44607</v>
      </c>
    </row>
    <row r="42" spans="1:6" x14ac:dyDescent="0.25">
      <c r="A42">
        <v>3905205</v>
      </c>
      <c r="B42">
        <v>1300412243</v>
      </c>
      <c r="C42">
        <v>1900007671</v>
      </c>
      <c r="D42">
        <v>102</v>
      </c>
      <c r="E42" t="s">
        <v>185</v>
      </c>
      <c r="F42" s="28">
        <v>44607</v>
      </c>
    </row>
    <row r="43" spans="1:6" x14ac:dyDescent="0.25">
      <c r="A43">
        <v>3905206</v>
      </c>
      <c r="B43">
        <v>1300412024</v>
      </c>
      <c r="C43">
        <v>1900007670</v>
      </c>
      <c r="D43">
        <v>102</v>
      </c>
      <c r="E43" t="s">
        <v>185</v>
      </c>
      <c r="F43" s="28">
        <v>44607</v>
      </c>
    </row>
    <row r="44" spans="1:6" x14ac:dyDescent="0.25">
      <c r="A44">
        <v>3905207</v>
      </c>
      <c r="B44">
        <v>1300412187</v>
      </c>
      <c r="C44">
        <v>1900007669</v>
      </c>
      <c r="D44">
        <v>102</v>
      </c>
      <c r="E44" t="s">
        <v>185</v>
      </c>
      <c r="F44" s="28">
        <v>44607</v>
      </c>
    </row>
    <row r="45" spans="1:6" x14ac:dyDescent="0.25">
      <c r="A45">
        <v>3905208</v>
      </c>
      <c r="B45">
        <v>1300412186</v>
      </c>
      <c r="C45">
        <v>1900007668</v>
      </c>
      <c r="D45">
        <v>102</v>
      </c>
      <c r="E45" t="s">
        <v>185</v>
      </c>
      <c r="F45" s="28">
        <v>44607</v>
      </c>
    </row>
    <row r="46" spans="1:6" x14ac:dyDescent="0.25">
      <c r="A46">
        <v>3905209</v>
      </c>
      <c r="B46">
        <v>1300412185</v>
      </c>
      <c r="C46">
        <v>1900007667</v>
      </c>
      <c r="D46">
        <v>102</v>
      </c>
      <c r="E46" t="s">
        <v>185</v>
      </c>
      <c r="F46" s="28">
        <v>44607</v>
      </c>
    </row>
    <row r="47" spans="1:6" x14ac:dyDescent="0.25">
      <c r="A47">
        <v>3905210</v>
      </c>
      <c r="B47">
        <v>1300412126</v>
      </c>
      <c r="C47">
        <v>1900007666</v>
      </c>
      <c r="D47">
        <v>102</v>
      </c>
      <c r="E47" t="s">
        <v>185</v>
      </c>
      <c r="F47" s="28">
        <v>44607</v>
      </c>
    </row>
    <row r="48" spans="1:6" x14ac:dyDescent="0.25">
      <c r="A48">
        <v>3905212</v>
      </c>
      <c r="B48">
        <v>1300412127</v>
      </c>
      <c r="C48">
        <v>1900007665</v>
      </c>
      <c r="D48">
        <v>102</v>
      </c>
      <c r="E48" t="s">
        <v>185</v>
      </c>
      <c r="F48" s="28">
        <v>44607</v>
      </c>
    </row>
    <row r="49" spans="1:6" x14ac:dyDescent="0.25">
      <c r="A49">
        <v>3905213</v>
      </c>
      <c r="B49">
        <v>313778</v>
      </c>
      <c r="C49">
        <v>1900007776</v>
      </c>
      <c r="D49">
        <v>102</v>
      </c>
      <c r="E49" t="s">
        <v>277</v>
      </c>
      <c r="F49" s="28">
        <v>44608</v>
      </c>
    </row>
    <row r="50" spans="1:6" x14ac:dyDescent="0.25">
      <c r="A50">
        <v>3905214</v>
      </c>
      <c r="B50">
        <v>313831</v>
      </c>
      <c r="C50">
        <v>1900007957</v>
      </c>
      <c r="D50">
        <v>102</v>
      </c>
      <c r="E50" t="s">
        <v>277</v>
      </c>
      <c r="F50" s="28">
        <v>44610</v>
      </c>
    </row>
    <row r="51" spans="1:6" x14ac:dyDescent="0.25">
      <c r="A51">
        <v>3905215</v>
      </c>
      <c r="B51">
        <v>312525</v>
      </c>
      <c r="C51">
        <v>1900007954</v>
      </c>
      <c r="D51">
        <v>102</v>
      </c>
      <c r="E51" t="s">
        <v>277</v>
      </c>
      <c r="F51" s="28">
        <v>44610</v>
      </c>
    </row>
    <row r="52" spans="1:6" x14ac:dyDescent="0.25">
      <c r="A52">
        <v>3905216</v>
      </c>
      <c r="B52">
        <v>313786</v>
      </c>
      <c r="C52">
        <v>1900007778</v>
      </c>
      <c r="D52">
        <v>102</v>
      </c>
      <c r="E52" t="s">
        <v>277</v>
      </c>
      <c r="F52" s="28">
        <v>44608</v>
      </c>
    </row>
    <row r="53" spans="1:6" x14ac:dyDescent="0.25">
      <c r="A53">
        <v>3905217</v>
      </c>
      <c r="B53">
        <v>313849</v>
      </c>
      <c r="C53">
        <v>1900007956</v>
      </c>
      <c r="D53">
        <v>102</v>
      </c>
      <c r="E53" t="s">
        <v>277</v>
      </c>
      <c r="F53" s="28">
        <v>44610</v>
      </c>
    </row>
    <row r="54" spans="1:6" x14ac:dyDescent="0.25">
      <c r="A54">
        <v>3905219</v>
      </c>
      <c r="B54">
        <v>313050</v>
      </c>
      <c r="C54">
        <v>1900007774</v>
      </c>
      <c r="D54">
        <v>102</v>
      </c>
      <c r="E54" t="s">
        <v>277</v>
      </c>
      <c r="F54" s="28">
        <v>44608</v>
      </c>
    </row>
    <row r="55" spans="1:6" x14ac:dyDescent="0.25">
      <c r="A55">
        <v>3905220</v>
      </c>
      <c r="B55">
        <v>313783</v>
      </c>
      <c r="C55">
        <v>1900007777</v>
      </c>
      <c r="D55">
        <v>102</v>
      </c>
      <c r="E55" t="s">
        <v>277</v>
      </c>
      <c r="F55" s="28">
        <v>44608</v>
      </c>
    </row>
    <row r="56" spans="1:6" x14ac:dyDescent="0.25">
      <c r="A56">
        <v>3905251</v>
      </c>
      <c r="B56">
        <v>313771</v>
      </c>
      <c r="C56">
        <v>1900007775</v>
      </c>
      <c r="D56">
        <v>102</v>
      </c>
      <c r="E56" t="s">
        <v>277</v>
      </c>
      <c r="F56" s="28">
        <v>44608</v>
      </c>
    </row>
    <row r="57" spans="1:6" x14ac:dyDescent="0.25">
      <c r="A57">
        <v>3905398</v>
      </c>
      <c r="B57">
        <v>1300409736</v>
      </c>
      <c r="C57">
        <v>1900000299</v>
      </c>
      <c r="D57">
        <v>3865</v>
      </c>
      <c r="E57" t="s">
        <v>277</v>
      </c>
      <c r="F57" s="28">
        <v>44607</v>
      </c>
    </row>
    <row r="58" spans="1:6" x14ac:dyDescent="0.25">
      <c r="A58">
        <v>3905512</v>
      </c>
      <c r="B58">
        <v>1300412188</v>
      </c>
      <c r="C58">
        <v>1900000302</v>
      </c>
      <c r="D58">
        <v>3865</v>
      </c>
      <c r="E58" t="s">
        <v>352</v>
      </c>
      <c r="F58" s="28">
        <v>44607</v>
      </c>
    </row>
    <row r="59" spans="1:6" x14ac:dyDescent="0.25">
      <c r="A59">
        <v>3905513</v>
      </c>
      <c r="B59">
        <v>1300412178</v>
      </c>
      <c r="C59">
        <v>1900000303</v>
      </c>
      <c r="D59">
        <v>3865</v>
      </c>
      <c r="E59" t="s">
        <v>352</v>
      </c>
      <c r="F59" s="28">
        <v>44607</v>
      </c>
    </row>
    <row r="60" spans="1:6" x14ac:dyDescent="0.25">
      <c r="A60">
        <v>3905514</v>
      </c>
      <c r="B60">
        <v>15203078</v>
      </c>
      <c r="C60">
        <v>1900007658</v>
      </c>
      <c r="D60">
        <v>102</v>
      </c>
      <c r="E60" t="s">
        <v>352</v>
      </c>
      <c r="F60" s="28">
        <v>44607</v>
      </c>
    </row>
    <row r="61" spans="1:6" x14ac:dyDescent="0.25">
      <c r="A61">
        <v>3906229</v>
      </c>
      <c r="B61">
        <v>501029019</v>
      </c>
      <c r="C61">
        <v>1900000670</v>
      </c>
      <c r="D61">
        <v>1796</v>
      </c>
      <c r="E61" t="s">
        <v>286</v>
      </c>
      <c r="F61" s="28">
        <v>44607</v>
      </c>
    </row>
    <row r="62" spans="1:6" x14ac:dyDescent="0.25">
      <c r="A62">
        <v>3906331</v>
      </c>
      <c r="B62">
        <v>501028600</v>
      </c>
      <c r="C62">
        <v>1900000669</v>
      </c>
      <c r="D62">
        <v>1796</v>
      </c>
      <c r="E62" t="s">
        <v>286</v>
      </c>
      <c r="F62" s="28">
        <v>44607</v>
      </c>
    </row>
    <row r="63" spans="1:6" x14ac:dyDescent="0.25">
      <c r="A63">
        <v>3906333</v>
      </c>
      <c r="B63">
        <v>1006789839</v>
      </c>
      <c r="C63">
        <v>1900000668</v>
      </c>
      <c r="D63">
        <v>1796</v>
      </c>
      <c r="E63" t="s">
        <v>286</v>
      </c>
      <c r="F63" s="28">
        <v>44607</v>
      </c>
    </row>
    <row r="64" spans="1:6" x14ac:dyDescent="0.25">
      <c r="A64">
        <v>3906426</v>
      </c>
      <c r="B64" t="s">
        <v>370</v>
      </c>
      <c r="C64">
        <v>1900000667</v>
      </c>
      <c r="D64">
        <v>1796</v>
      </c>
      <c r="E64" t="s">
        <v>286</v>
      </c>
      <c r="F64" s="28">
        <v>44607</v>
      </c>
    </row>
    <row r="65" spans="1:6" x14ac:dyDescent="0.25">
      <c r="A65">
        <v>3906428</v>
      </c>
      <c r="B65">
        <v>1006791183</v>
      </c>
      <c r="C65">
        <v>1900000666</v>
      </c>
      <c r="D65">
        <v>1796</v>
      </c>
      <c r="E65" t="s">
        <v>286</v>
      </c>
      <c r="F65" s="28">
        <v>44607</v>
      </c>
    </row>
    <row r="66" spans="1:6" x14ac:dyDescent="0.25">
      <c r="A66">
        <v>3906429</v>
      </c>
      <c r="B66">
        <v>501029139</v>
      </c>
      <c r="C66">
        <v>1900000665</v>
      </c>
      <c r="D66">
        <v>1796</v>
      </c>
      <c r="E66" t="s">
        <v>286</v>
      </c>
      <c r="F66" s="28">
        <v>44607</v>
      </c>
    </row>
    <row r="67" spans="1:6" x14ac:dyDescent="0.25">
      <c r="A67">
        <v>3906571</v>
      </c>
      <c r="B67">
        <v>16001200091157</v>
      </c>
      <c r="C67">
        <v>1900000686</v>
      </c>
      <c r="D67">
        <v>493</v>
      </c>
      <c r="E67" t="s">
        <v>359</v>
      </c>
      <c r="F67" s="28">
        <v>44607</v>
      </c>
    </row>
    <row r="68" spans="1:6" x14ac:dyDescent="0.25">
      <c r="A68">
        <v>3906572</v>
      </c>
      <c r="B68">
        <v>16001200091172</v>
      </c>
      <c r="C68">
        <v>1900000684</v>
      </c>
      <c r="D68">
        <v>493</v>
      </c>
      <c r="E68" t="s">
        <v>359</v>
      </c>
      <c r="F68" s="28">
        <v>44607</v>
      </c>
    </row>
    <row r="69" spans="1:6" x14ac:dyDescent="0.25">
      <c r="A69">
        <v>3906579</v>
      </c>
      <c r="B69">
        <v>1006793881</v>
      </c>
      <c r="C69">
        <v>1900000693</v>
      </c>
      <c r="D69">
        <v>493</v>
      </c>
      <c r="E69" t="s">
        <v>359</v>
      </c>
      <c r="F69" s="28">
        <v>44607</v>
      </c>
    </row>
    <row r="70" spans="1:6" x14ac:dyDescent="0.25">
      <c r="A70">
        <v>3906683</v>
      </c>
      <c r="B70">
        <v>16001200091147</v>
      </c>
      <c r="C70">
        <v>1900000681</v>
      </c>
      <c r="D70">
        <v>493</v>
      </c>
      <c r="E70" t="s">
        <v>359</v>
      </c>
      <c r="F70" s="28">
        <v>44607</v>
      </c>
    </row>
    <row r="71" spans="1:6" x14ac:dyDescent="0.25">
      <c r="A71">
        <v>3906684</v>
      </c>
      <c r="B71" t="s">
        <v>371</v>
      </c>
      <c r="C71">
        <v>1900000704</v>
      </c>
      <c r="D71">
        <v>1796</v>
      </c>
      <c r="E71" t="s">
        <v>286</v>
      </c>
      <c r="F71" s="28">
        <v>44609</v>
      </c>
    </row>
    <row r="72" spans="1:6" x14ac:dyDescent="0.25">
      <c r="A72">
        <v>3906753</v>
      </c>
      <c r="B72">
        <v>1770096195</v>
      </c>
      <c r="C72">
        <v>1900000679</v>
      </c>
      <c r="D72">
        <v>493</v>
      </c>
      <c r="E72" t="s">
        <v>359</v>
      </c>
      <c r="F72" s="28">
        <v>44607</v>
      </c>
    </row>
    <row r="73" spans="1:6" x14ac:dyDescent="0.25">
      <c r="A73">
        <v>3907564</v>
      </c>
      <c r="B73">
        <v>501029183</v>
      </c>
      <c r="C73">
        <v>1900000679</v>
      </c>
      <c r="D73">
        <v>1796</v>
      </c>
      <c r="E73" t="s">
        <v>286</v>
      </c>
      <c r="F73" s="28">
        <v>44608</v>
      </c>
    </row>
    <row r="74" spans="1:6" x14ac:dyDescent="0.25">
      <c r="A74">
        <v>3907705</v>
      </c>
      <c r="B74">
        <v>501029189</v>
      </c>
      <c r="C74">
        <v>1900000677</v>
      </c>
      <c r="D74">
        <v>1796</v>
      </c>
      <c r="E74" t="s">
        <v>286</v>
      </c>
      <c r="F74" s="28">
        <v>44608</v>
      </c>
    </row>
    <row r="75" spans="1:6" x14ac:dyDescent="0.25">
      <c r="A75">
        <v>3907707</v>
      </c>
      <c r="B75">
        <v>501029196</v>
      </c>
      <c r="C75">
        <v>1900000702</v>
      </c>
      <c r="D75">
        <v>1796</v>
      </c>
      <c r="E75" t="s">
        <v>286</v>
      </c>
      <c r="F75" s="28">
        <v>44609</v>
      </c>
    </row>
    <row r="76" spans="1:6" x14ac:dyDescent="0.25">
      <c r="A76">
        <v>3907708</v>
      </c>
      <c r="B76">
        <v>1006794974</v>
      </c>
      <c r="C76">
        <v>1900000681</v>
      </c>
      <c r="D76">
        <v>1796</v>
      </c>
      <c r="E76" t="s">
        <v>286</v>
      </c>
      <c r="F76" s="28">
        <v>44608</v>
      </c>
    </row>
    <row r="77" spans="1:6" x14ac:dyDescent="0.25">
      <c r="A77">
        <v>3907886</v>
      </c>
      <c r="B77">
        <v>1228422</v>
      </c>
      <c r="C77">
        <v>1900007766</v>
      </c>
      <c r="D77">
        <v>102</v>
      </c>
      <c r="E77" t="s">
        <v>359</v>
      </c>
      <c r="F77" s="28">
        <v>44608</v>
      </c>
    </row>
    <row r="78" spans="1:6" x14ac:dyDescent="0.25">
      <c r="A78">
        <v>3907887</v>
      </c>
      <c r="B78">
        <v>312621</v>
      </c>
      <c r="C78">
        <v>1900007760</v>
      </c>
      <c r="D78">
        <v>102</v>
      </c>
      <c r="E78" t="s">
        <v>352</v>
      </c>
      <c r="F78" s="28">
        <v>44608</v>
      </c>
    </row>
    <row r="79" spans="1:6" x14ac:dyDescent="0.25">
      <c r="A79">
        <v>3907902</v>
      </c>
      <c r="B79">
        <v>501029194</v>
      </c>
      <c r="C79">
        <v>1900000703</v>
      </c>
      <c r="D79">
        <v>1796</v>
      </c>
      <c r="E79" t="s">
        <v>286</v>
      </c>
      <c r="F79" s="28">
        <v>44609</v>
      </c>
    </row>
    <row r="80" spans="1:6" x14ac:dyDescent="0.25">
      <c r="A80">
        <v>3907903</v>
      </c>
      <c r="B80">
        <v>501029187</v>
      </c>
      <c r="C80">
        <v>1900000678</v>
      </c>
      <c r="D80">
        <v>1796</v>
      </c>
      <c r="E80" t="s">
        <v>286</v>
      </c>
      <c r="F80" s="28">
        <v>44608</v>
      </c>
    </row>
    <row r="81" spans="1:6" x14ac:dyDescent="0.25">
      <c r="A81">
        <v>3907905</v>
      </c>
      <c r="B81">
        <v>2017102</v>
      </c>
      <c r="C81">
        <v>1900000692</v>
      </c>
      <c r="D81">
        <v>1796</v>
      </c>
      <c r="E81" t="s">
        <v>286</v>
      </c>
      <c r="F81" s="28">
        <v>44609</v>
      </c>
    </row>
    <row r="82" spans="1:6" x14ac:dyDescent="0.25">
      <c r="A82">
        <v>3907906</v>
      </c>
      <c r="B82">
        <v>501029192</v>
      </c>
      <c r="C82">
        <v>1900000680</v>
      </c>
      <c r="D82">
        <v>1796</v>
      </c>
      <c r="E82" t="s">
        <v>286</v>
      </c>
      <c r="F82" s="28">
        <v>44608</v>
      </c>
    </row>
    <row r="83" spans="1:6" x14ac:dyDescent="0.25">
      <c r="A83">
        <v>3907909</v>
      </c>
      <c r="B83">
        <v>1230965</v>
      </c>
      <c r="C83">
        <v>1900007772</v>
      </c>
      <c r="D83">
        <v>102</v>
      </c>
      <c r="E83" t="s">
        <v>359</v>
      </c>
      <c r="F83" s="28">
        <v>44608</v>
      </c>
    </row>
    <row r="84" spans="1:6" x14ac:dyDescent="0.25">
      <c r="A84">
        <v>3907910</v>
      </c>
      <c r="B84">
        <v>1231274</v>
      </c>
      <c r="C84">
        <v>1900007771</v>
      </c>
      <c r="D84">
        <v>102</v>
      </c>
      <c r="E84" t="s">
        <v>359</v>
      </c>
      <c r="F84" s="28">
        <v>44608</v>
      </c>
    </row>
    <row r="85" spans="1:6" x14ac:dyDescent="0.25">
      <c r="A85">
        <v>3908195</v>
      </c>
      <c r="B85">
        <v>1228326</v>
      </c>
      <c r="C85">
        <v>1900007762</v>
      </c>
      <c r="D85">
        <v>102</v>
      </c>
      <c r="E85" t="s">
        <v>359</v>
      </c>
      <c r="F85" s="28">
        <v>44608</v>
      </c>
    </row>
    <row r="86" spans="1:6" x14ac:dyDescent="0.25">
      <c r="A86">
        <v>3908203</v>
      </c>
      <c r="B86">
        <v>1229155</v>
      </c>
      <c r="C86">
        <v>1900007768</v>
      </c>
      <c r="D86">
        <v>102</v>
      </c>
      <c r="E86" t="s">
        <v>359</v>
      </c>
      <c r="F86" s="28">
        <v>44608</v>
      </c>
    </row>
    <row r="87" spans="1:6" x14ac:dyDescent="0.25">
      <c r="A87">
        <v>3908206</v>
      </c>
      <c r="B87">
        <v>1229404</v>
      </c>
      <c r="C87">
        <v>1900007764</v>
      </c>
      <c r="D87">
        <v>102</v>
      </c>
      <c r="E87" t="s">
        <v>359</v>
      </c>
      <c r="F87" s="28">
        <v>44608</v>
      </c>
    </row>
    <row r="88" spans="1:6" x14ac:dyDescent="0.25">
      <c r="A88">
        <v>3908282</v>
      </c>
      <c r="B88">
        <v>1213627</v>
      </c>
      <c r="C88">
        <v>1900000319</v>
      </c>
      <c r="D88">
        <v>3865</v>
      </c>
      <c r="E88" t="s">
        <v>352</v>
      </c>
      <c r="F88" s="28">
        <v>44608</v>
      </c>
    </row>
    <row r="89" spans="1:6" x14ac:dyDescent="0.25">
      <c r="A89">
        <v>3908283</v>
      </c>
      <c r="B89">
        <v>1197995</v>
      </c>
      <c r="C89">
        <v>1900000320</v>
      </c>
      <c r="D89">
        <v>3865</v>
      </c>
      <c r="E89" t="s">
        <v>352</v>
      </c>
      <c r="F89" s="28">
        <v>44608</v>
      </c>
    </row>
    <row r="90" spans="1:6" x14ac:dyDescent="0.25">
      <c r="A90">
        <v>3908284</v>
      </c>
      <c r="B90">
        <v>1195320</v>
      </c>
      <c r="C90">
        <v>1900000321</v>
      </c>
      <c r="D90">
        <v>3865</v>
      </c>
      <c r="E90" t="s">
        <v>352</v>
      </c>
      <c r="F90" s="28">
        <v>44608</v>
      </c>
    </row>
    <row r="91" spans="1:6" x14ac:dyDescent="0.25">
      <c r="A91">
        <v>3908285</v>
      </c>
      <c r="B91">
        <v>1195009</v>
      </c>
      <c r="C91">
        <v>1900000322</v>
      </c>
      <c r="D91">
        <v>3865</v>
      </c>
      <c r="E91" t="s">
        <v>352</v>
      </c>
      <c r="F91" s="28">
        <v>44608</v>
      </c>
    </row>
    <row r="92" spans="1:6" x14ac:dyDescent="0.25">
      <c r="A92">
        <v>3908286</v>
      </c>
      <c r="B92">
        <v>1192417</v>
      </c>
      <c r="C92">
        <v>1900000323</v>
      </c>
      <c r="D92">
        <v>3865</v>
      </c>
      <c r="E92" t="s">
        <v>352</v>
      </c>
      <c r="F92" s="28">
        <v>44608</v>
      </c>
    </row>
    <row r="93" spans="1:6" x14ac:dyDescent="0.25">
      <c r="A93">
        <v>3908287</v>
      </c>
      <c r="B93">
        <v>1191830</v>
      </c>
      <c r="C93">
        <v>1900000324</v>
      </c>
      <c r="D93">
        <v>3865</v>
      </c>
      <c r="E93" t="s">
        <v>352</v>
      </c>
      <c r="F93" s="28">
        <v>44608</v>
      </c>
    </row>
    <row r="94" spans="1:6" x14ac:dyDescent="0.25">
      <c r="A94">
        <v>3908288</v>
      </c>
      <c r="B94">
        <v>1190385</v>
      </c>
      <c r="C94">
        <v>1900000325</v>
      </c>
      <c r="D94">
        <v>3865</v>
      </c>
      <c r="E94" t="s">
        <v>352</v>
      </c>
      <c r="F94" s="28">
        <v>44608</v>
      </c>
    </row>
    <row r="95" spans="1:6" x14ac:dyDescent="0.25">
      <c r="A95">
        <v>3908289</v>
      </c>
      <c r="B95">
        <v>1190381</v>
      </c>
      <c r="C95">
        <v>1900000326</v>
      </c>
      <c r="D95">
        <v>3865</v>
      </c>
      <c r="E95" t="s">
        <v>352</v>
      </c>
      <c r="F95" s="28">
        <v>44608</v>
      </c>
    </row>
    <row r="96" spans="1:6" x14ac:dyDescent="0.25">
      <c r="A96">
        <v>3908290</v>
      </c>
      <c r="B96">
        <v>1188173</v>
      </c>
      <c r="C96">
        <v>1900000327</v>
      </c>
      <c r="D96">
        <v>3865</v>
      </c>
      <c r="E96" t="s">
        <v>352</v>
      </c>
      <c r="F96" s="28">
        <v>44608</v>
      </c>
    </row>
    <row r="97" spans="1:6" x14ac:dyDescent="0.25">
      <c r="A97">
        <v>3908311</v>
      </c>
      <c r="B97">
        <v>1185597</v>
      </c>
      <c r="C97">
        <v>1900000328</v>
      </c>
      <c r="D97">
        <v>3865</v>
      </c>
      <c r="E97" t="s">
        <v>352</v>
      </c>
      <c r="F97" s="28">
        <v>44608</v>
      </c>
    </row>
    <row r="98" spans="1:6" x14ac:dyDescent="0.25">
      <c r="A98">
        <v>3908312</v>
      </c>
      <c r="B98">
        <v>1181753</v>
      </c>
      <c r="C98">
        <v>1900000329</v>
      </c>
      <c r="D98">
        <v>3865</v>
      </c>
      <c r="E98" t="s">
        <v>352</v>
      </c>
      <c r="F98" s="28">
        <v>44608</v>
      </c>
    </row>
    <row r="99" spans="1:6" x14ac:dyDescent="0.25">
      <c r="A99">
        <v>3908313</v>
      </c>
      <c r="B99">
        <v>1188163</v>
      </c>
      <c r="C99">
        <v>1900000330</v>
      </c>
      <c r="D99">
        <v>3865</v>
      </c>
      <c r="E99" t="s">
        <v>352</v>
      </c>
      <c r="F99" s="28">
        <v>44608</v>
      </c>
    </row>
    <row r="100" spans="1:6" x14ac:dyDescent="0.25">
      <c r="A100">
        <v>3908314</v>
      </c>
      <c r="B100">
        <v>1185607</v>
      </c>
      <c r="C100">
        <v>1900000331</v>
      </c>
      <c r="D100">
        <v>3865</v>
      </c>
      <c r="E100" t="s">
        <v>352</v>
      </c>
      <c r="F100" s="28">
        <v>44608</v>
      </c>
    </row>
    <row r="101" spans="1:6" x14ac:dyDescent="0.25">
      <c r="A101">
        <v>3908344</v>
      </c>
      <c r="B101">
        <v>1226949</v>
      </c>
      <c r="C101">
        <v>1900007885</v>
      </c>
      <c r="D101">
        <v>102</v>
      </c>
      <c r="E101" t="s">
        <v>359</v>
      </c>
      <c r="F101" s="28">
        <v>44609</v>
      </c>
    </row>
    <row r="102" spans="1:6" x14ac:dyDescent="0.25">
      <c r="A102">
        <v>3909197</v>
      </c>
      <c r="B102">
        <v>1006789843</v>
      </c>
      <c r="C102">
        <v>1900007958</v>
      </c>
      <c r="D102">
        <v>102</v>
      </c>
      <c r="E102" t="s">
        <v>277</v>
      </c>
      <c r="F102" s="28">
        <v>44610</v>
      </c>
    </row>
    <row r="103" spans="1:6" x14ac:dyDescent="0.25">
      <c r="A103">
        <v>3909198</v>
      </c>
      <c r="B103">
        <v>1006789847</v>
      </c>
      <c r="C103">
        <v>1900007959</v>
      </c>
      <c r="D103">
        <v>102</v>
      </c>
      <c r="E103" t="s">
        <v>277</v>
      </c>
      <c r="F103" s="28">
        <v>44610</v>
      </c>
    </row>
    <row r="104" spans="1:6" x14ac:dyDescent="0.25">
      <c r="A104">
        <v>3909199</v>
      </c>
      <c r="B104">
        <v>1006789135</v>
      </c>
      <c r="C104">
        <v>1900007960</v>
      </c>
      <c r="D104">
        <v>102</v>
      </c>
      <c r="E104" t="s">
        <v>277</v>
      </c>
      <c r="F104" s="28">
        <v>44610</v>
      </c>
    </row>
    <row r="105" spans="1:6" x14ac:dyDescent="0.25">
      <c r="A105">
        <v>3909200</v>
      </c>
      <c r="B105">
        <v>1006789844</v>
      </c>
      <c r="C105">
        <v>1900007963</v>
      </c>
      <c r="D105">
        <v>102</v>
      </c>
      <c r="E105" t="s">
        <v>277</v>
      </c>
      <c r="F105" s="28">
        <v>44610</v>
      </c>
    </row>
    <row r="106" spans="1:6" x14ac:dyDescent="0.25">
      <c r="A106">
        <v>3909535</v>
      </c>
      <c r="B106">
        <v>1227279</v>
      </c>
      <c r="C106">
        <v>1900007887</v>
      </c>
      <c r="D106">
        <v>102</v>
      </c>
      <c r="E106" t="s">
        <v>359</v>
      </c>
      <c r="F106" s="28">
        <v>44609</v>
      </c>
    </row>
    <row r="107" spans="1:6" x14ac:dyDescent="0.25">
      <c r="A107">
        <v>3910533</v>
      </c>
      <c r="B107">
        <v>313926</v>
      </c>
      <c r="C107">
        <v>1900007965</v>
      </c>
      <c r="D107">
        <v>102</v>
      </c>
      <c r="E107" t="s">
        <v>277</v>
      </c>
      <c r="F107" s="28">
        <v>44610</v>
      </c>
    </row>
    <row r="108" spans="1:6" x14ac:dyDescent="0.25">
      <c r="A108">
        <v>3910534</v>
      </c>
      <c r="B108">
        <v>121010784</v>
      </c>
      <c r="C108">
        <v>1900007966</v>
      </c>
      <c r="D108">
        <v>102</v>
      </c>
      <c r="E108" t="s">
        <v>277</v>
      </c>
      <c r="F108" s="28">
        <v>44610</v>
      </c>
    </row>
    <row r="109" spans="1:6" x14ac:dyDescent="0.25">
      <c r="A109">
        <v>3910571</v>
      </c>
      <c r="B109">
        <v>1006791937</v>
      </c>
      <c r="C109">
        <v>1900007974</v>
      </c>
      <c r="D109">
        <v>102</v>
      </c>
      <c r="E109" t="s">
        <v>277</v>
      </c>
      <c r="F109" s="28">
        <v>44610</v>
      </c>
    </row>
    <row r="110" spans="1:6" x14ac:dyDescent="0.25">
      <c r="A110">
        <v>3910572</v>
      </c>
      <c r="B110">
        <v>1006791954</v>
      </c>
      <c r="C110">
        <v>1900007975</v>
      </c>
      <c r="D110">
        <v>102</v>
      </c>
      <c r="E110" t="s">
        <v>277</v>
      </c>
      <c r="F110" s="28">
        <v>44610</v>
      </c>
    </row>
    <row r="111" spans="1:6" x14ac:dyDescent="0.25">
      <c r="A111">
        <v>3910573</v>
      </c>
      <c r="B111">
        <v>1006794606</v>
      </c>
      <c r="C111">
        <v>1900007976</v>
      </c>
      <c r="D111">
        <v>102</v>
      </c>
      <c r="E111" t="s">
        <v>277</v>
      </c>
      <c r="F111" s="28">
        <v>44610</v>
      </c>
    </row>
    <row r="112" spans="1:6" x14ac:dyDescent="0.25">
      <c r="A112">
        <v>3910574</v>
      </c>
      <c r="B112">
        <v>1006793053</v>
      </c>
      <c r="C112">
        <v>1900007977</v>
      </c>
      <c r="D112">
        <v>102</v>
      </c>
      <c r="E112" t="s">
        <v>277</v>
      </c>
      <c r="F112" s="28">
        <v>44610</v>
      </c>
    </row>
    <row r="113" spans="1:6" x14ac:dyDescent="0.25">
      <c r="A113">
        <v>3910604</v>
      </c>
      <c r="B113">
        <v>1000127724</v>
      </c>
      <c r="C113">
        <v>1900000753</v>
      </c>
      <c r="D113">
        <v>493</v>
      </c>
      <c r="E113" t="s">
        <v>359</v>
      </c>
      <c r="F113" s="28">
        <v>44610</v>
      </c>
    </row>
    <row r="114" spans="1:6" x14ac:dyDescent="0.25">
      <c r="A114">
        <v>3910608</v>
      </c>
      <c r="B114">
        <v>1000127725</v>
      </c>
      <c r="C114">
        <v>1900000751</v>
      </c>
      <c r="D114">
        <v>493</v>
      </c>
      <c r="E114" t="s">
        <v>359</v>
      </c>
      <c r="F114" s="28">
        <v>44610</v>
      </c>
    </row>
    <row r="115" spans="1:6" x14ac:dyDescent="0.25">
      <c r="A115">
        <v>3910722</v>
      </c>
      <c r="B115">
        <v>1000127721</v>
      </c>
      <c r="C115">
        <v>1900000749</v>
      </c>
      <c r="D115">
        <v>493</v>
      </c>
      <c r="E115" t="s">
        <v>359</v>
      </c>
      <c r="F115" s="28">
        <v>44610</v>
      </c>
    </row>
    <row r="116" spans="1:6" x14ac:dyDescent="0.25">
      <c r="A116">
        <v>3910723</v>
      </c>
      <c r="B116">
        <v>1000142145</v>
      </c>
      <c r="C116">
        <v>1900000755</v>
      </c>
      <c r="D116">
        <v>493</v>
      </c>
      <c r="E116" t="s">
        <v>359</v>
      </c>
      <c r="F116" s="28">
        <v>44610</v>
      </c>
    </row>
    <row r="117" spans="1:6" x14ac:dyDescent="0.25">
      <c r="A117">
        <v>3910728</v>
      </c>
      <c r="B117">
        <v>1000127730</v>
      </c>
      <c r="C117">
        <v>1900000747</v>
      </c>
      <c r="D117">
        <v>493</v>
      </c>
      <c r="E117" t="s">
        <v>359</v>
      </c>
      <c r="F117" s="28">
        <v>44610</v>
      </c>
    </row>
    <row r="118" spans="1:6" x14ac:dyDescent="0.25">
      <c r="A118">
        <v>3910729</v>
      </c>
      <c r="B118">
        <v>1000127731</v>
      </c>
      <c r="C118">
        <v>1900000745</v>
      </c>
      <c r="D118">
        <v>493</v>
      </c>
      <c r="E118" t="s">
        <v>359</v>
      </c>
      <c r="F118" s="28">
        <v>44610</v>
      </c>
    </row>
    <row r="119" spans="1:6" x14ac:dyDescent="0.25">
      <c r="A119">
        <v>3910771</v>
      </c>
      <c r="B119">
        <v>1000127733</v>
      </c>
      <c r="C119">
        <v>1900000743</v>
      </c>
      <c r="D119">
        <v>493</v>
      </c>
      <c r="E119" t="s">
        <v>359</v>
      </c>
      <c r="F119" s="28">
        <v>44610</v>
      </c>
    </row>
    <row r="120" spans="1:6" x14ac:dyDescent="0.25">
      <c r="A120">
        <v>3910772</v>
      </c>
      <c r="B120">
        <v>1000127735</v>
      </c>
      <c r="C120">
        <v>1900000741</v>
      </c>
      <c r="D120">
        <v>493</v>
      </c>
      <c r="E120" t="s">
        <v>359</v>
      </c>
      <c r="F120" s="28">
        <v>44610</v>
      </c>
    </row>
    <row r="121" spans="1:6" x14ac:dyDescent="0.25">
      <c r="A121">
        <v>3910782</v>
      </c>
      <c r="B121">
        <v>1000127737</v>
      </c>
      <c r="C121">
        <v>1900000739</v>
      </c>
      <c r="D121">
        <v>493</v>
      </c>
      <c r="E121" t="s">
        <v>359</v>
      </c>
      <c r="F121" s="28">
        <v>44610</v>
      </c>
    </row>
    <row r="122" spans="1:6" x14ac:dyDescent="0.25">
      <c r="A122">
        <v>3910784</v>
      </c>
      <c r="B122">
        <v>1000127738</v>
      </c>
      <c r="C122">
        <v>1900000737</v>
      </c>
      <c r="D122">
        <v>493</v>
      </c>
      <c r="E122" t="s">
        <v>359</v>
      </c>
      <c r="F122" s="28">
        <v>44610</v>
      </c>
    </row>
    <row r="123" spans="1:6" x14ac:dyDescent="0.25">
      <c r="A123">
        <v>3910785</v>
      </c>
      <c r="B123">
        <v>1000127747</v>
      </c>
      <c r="C123">
        <v>1900000729</v>
      </c>
      <c r="D123">
        <v>493</v>
      </c>
      <c r="E123" t="s">
        <v>359</v>
      </c>
      <c r="F123" s="28">
        <v>44610</v>
      </c>
    </row>
    <row r="124" spans="1:6" x14ac:dyDescent="0.25">
      <c r="A124">
        <v>3910786</v>
      </c>
      <c r="B124">
        <v>1000127754</v>
      </c>
      <c r="C124">
        <v>1900000723</v>
      </c>
      <c r="D124">
        <v>493</v>
      </c>
      <c r="E124" t="s">
        <v>359</v>
      </c>
      <c r="F124" s="28">
        <v>44610</v>
      </c>
    </row>
    <row r="125" spans="1:6" x14ac:dyDescent="0.25">
      <c r="A125">
        <v>3910821</v>
      </c>
      <c r="B125">
        <v>1000127742</v>
      </c>
      <c r="C125">
        <v>1900000735</v>
      </c>
      <c r="D125">
        <v>493</v>
      </c>
      <c r="E125" t="s">
        <v>359</v>
      </c>
      <c r="F125" s="28">
        <v>44610</v>
      </c>
    </row>
    <row r="126" spans="1:6" x14ac:dyDescent="0.25">
      <c r="A126">
        <v>3910822</v>
      </c>
      <c r="B126">
        <v>1000127745</v>
      </c>
      <c r="C126">
        <v>1900000733</v>
      </c>
      <c r="D126">
        <v>493</v>
      </c>
      <c r="E126" t="s">
        <v>359</v>
      </c>
      <c r="F126" s="28">
        <v>44610</v>
      </c>
    </row>
    <row r="127" spans="1:6" x14ac:dyDescent="0.25">
      <c r="A127">
        <v>3910886</v>
      </c>
      <c r="B127">
        <v>1000127746</v>
      </c>
      <c r="C127">
        <v>1900000731</v>
      </c>
      <c r="D127">
        <v>493</v>
      </c>
      <c r="E127" t="s">
        <v>359</v>
      </c>
      <c r="F127" s="28">
        <v>44610</v>
      </c>
    </row>
    <row r="128" spans="1:6" x14ac:dyDescent="0.25">
      <c r="A128">
        <v>3910887</v>
      </c>
      <c r="B128">
        <v>1000127748</v>
      </c>
      <c r="C128">
        <v>1900000727</v>
      </c>
      <c r="D128">
        <v>493</v>
      </c>
      <c r="E128" t="s">
        <v>359</v>
      </c>
      <c r="F128" s="28">
        <v>44610</v>
      </c>
    </row>
    <row r="129" spans="1:6" x14ac:dyDescent="0.25">
      <c r="A129">
        <v>3910889</v>
      </c>
      <c r="B129">
        <v>1000127752</v>
      </c>
      <c r="C129">
        <v>1900000721</v>
      </c>
      <c r="D129">
        <v>493</v>
      </c>
      <c r="E129" t="s">
        <v>359</v>
      </c>
      <c r="F129" s="28">
        <v>44610</v>
      </c>
    </row>
    <row r="130" spans="1:6" x14ac:dyDescent="0.25">
      <c r="A130">
        <v>3910890</v>
      </c>
      <c r="B130">
        <v>1000127756</v>
      </c>
      <c r="C130">
        <v>1900000725</v>
      </c>
      <c r="D130">
        <v>493</v>
      </c>
      <c r="E130" t="s">
        <v>359</v>
      </c>
      <c r="F130" s="28">
        <v>44610</v>
      </c>
    </row>
    <row r="131" spans="1:6" x14ac:dyDescent="0.25">
      <c r="A131">
        <v>15333717</v>
      </c>
      <c r="B131">
        <v>120093437</v>
      </c>
      <c r="C131">
        <v>5103028142</v>
      </c>
      <c r="D131">
        <v>3862</v>
      </c>
      <c r="E131" t="s">
        <v>344</v>
      </c>
      <c r="F131" s="28">
        <v>44606</v>
      </c>
    </row>
    <row r="132" spans="1:6" x14ac:dyDescent="0.25">
      <c r="A132">
        <v>15333721</v>
      </c>
      <c r="B132">
        <v>120093664</v>
      </c>
      <c r="C132">
        <v>5100011746</v>
      </c>
      <c r="D132">
        <v>4969</v>
      </c>
      <c r="E132" t="s">
        <v>344</v>
      </c>
      <c r="F132" s="28">
        <v>44606</v>
      </c>
    </row>
    <row r="133" spans="1:6" x14ac:dyDescent="0.25">
      <c r="A133">
        <v>15333722</v>
      </c>
      <c r="B133">
        <v>120093455</v>
      </c>
      <c r="C133">
        <v>5103028135</v>
      </c>
      <c r="D133">
        <v>3862</v>
      </c>
      <c r="E133" t="s">
        <v>344</v>
      </c>
      <c r="F133" s="28">
        <v>44606</v>
      </c>
    </row>
    <row r="134" spans="1:6" x14ac:dyDescent="0.25">
      <c r="A134">
        <v>15333685</v>
      </c>
      <c r="B134">
        <v>120093764</v>
      </c>
      <c r="C134">
        <v>5100011773</v>
      </c>
      <c r="D134">
        <v>4969</v>
      </c>
      <c r="E134" t="s">
        <v>344</v>
      </c>
      <c r="F134" s="28">
        <v>44606</v>
      </c>
    </row>
    <row r="135" spans="1:6" x14ac:dyDescent="0.25">
      <c r="A135">
        <v>15333686</v>
      </c>
      <c r="B135">
        <v>120093703</v>
      </c>
      <c r="C135">
        <v>5103029141</v>
      </c>
      <c r="D135">
        <v>3862</v>
      </c>
      <c r="E135" t="s">
        <v>344</v>
      </c>
      <c r="F135" s="28">
        <v>44606</v>
      </c>
    </row>
    <row r="136" spans="1:6" x14ac:dyDescent="0.25">
      <c r="A136">
        <v>15333707</v>
      </c>
      <c r="B136">
        <v>120093259</v>
      </c>
      <c r="C136">
        <v>5103029098</v>
      </c>
      <c r="D136">
        <v>3862</v>
      </c>
      <c r="E136" t="s">
        <v>344</v>
      </c>
      <c r="F136" s="28">
        <v>44606</v>
      </c>
    </row>
    <row r="137" spans="1:6" x14ac:dyDescent="0.25">
      <c r="A137">
        <v>15333708</v>
      </c>
      <c r="B137">
        <v>120093260</v>
      </c>
      <c r="C137">
        <v>5103029140</v>
      </c>
      <c r="D137">
        <v>3862</v>
      </c>
      <c r="E137" t="s">
        <v>344</v>
      </c>
      <c r="F137" s="28">
        <v>44606</v>
      </c>
    </row>
    <row r="138" spans="1:6" x14ac:dyDescent="0.25">
      <c r="A138">
        <v>15333711</v>
      </c>
      <c r="B138">
        <v>120093434</v>
      </c>
      <c r="C138">
        <v>5103029125</v>
      </c>
      <c r="D138">
        <v>3862</v>
      </c>
      <c r="E138" t="s">
        <v>344</v>
      </c>
      <c r="F138" s="28">
        <v>44606</v>
      </c>
    </row>
    <row r="139" spans="1:6" x14ac:dyDescent="0.25">
      <c r="A139">
        <v>15333713</v>
      </c>
      <c r="B139">
        <v>120093435</v>
      </c>
      <c r="C139">
        <v>5103029136</v>
      </c>
      <c r="D139">
        <v>3862</v>
      </c>
      <c r="E139" t="s">
        <v>344</v>
      </c>
      <c r="F139" s="28">
        <v>44606</v>
      </c>
    </row>
    <row r="140" spans="1:6" x14ac:dyDescent="0.25">
      <c r="A140">
        <v>15333714</v>
      </c>
      <c r="B140">
        <v>120093436</v>
      </c>
      <c r="C140">
        <v>5103029127</v>
      </c>
      <c r="D140">
        <v>3862</v>
      </c>
      <c r="E140" t="s">
        <v>344</v>
      </c>
      <c r="F140" s="28">
        <v>44606</v>
      </c>
    </row>
    <row r="141" spans="1:6" x14ac:dyDescent="0.25">
      <c r="A141">
        <v>15333718</v>
      </c>
      <c r="B141">
        <v>120093269</v>
      </c>
      <c r="C141">
        <v>5103029115</v>
      </c>
      <c r="D141">
        <v>3862</v>
      </c>
      <c r="E141" t="s">
        <v>344</v>
      </c>
      <c r="F141" s="28">
        <v>44606</v>
      </c>
    </row>
    <row r="142" spans="1:6" x14ac:dyDescent="0.25">
      <c r="A142">
        <v>15333719</v>
      </c>
      <c r="B142">
        <v>110052532</v>
      </c>
      <c r="C142">
        <v>5103029111</v>
      </c>
      <c r="D142">
        <v>3862</v>
      </c>
      <c r="E142" t="s">
        <v>344</v>
      </c>
      <c r="F142" s="28">
        <v>44606</v>
      </c>
    </row>
    <row r="143" spans="1:6" x14ac:dyDescent="0.25">
      <c r="A143">
        <v>15333720</v>
      </c>
      <c r="B143">
        <v>120093553</v>
      </c>
      <c r="C143">
        <v>5100011775</v>
      </c>
      <c r="D143">
        <v>4969</v>
      </c>
      <c r="E143" t="s">
        <v>344</v>
      </c>
      <c r="F143" s="28">
        <v>44606</v>
      </c>
    </row>
    <row r="144" spans="1:6" x14ac:dyDescent="0.25">
      <c r="A144">
        <v>15333723</v>
      </c>
      <c r="B144">
        <v>120093651</v>
      </c>
      <c r="C144">
        <v>5103029139</v>
      </c>
      <c r="D144">
        <v>3862</v>
      </c>
      <c r="E144" t="s">
        <v>344</v>
      </c>
      <c r="F144" s="28">
        <v>44606</v>
      </c>
    </row>
    <row r="145" spans="1:6" x14ac:dyDescent="0.25">
      <c r="A145">
        <v>15333724</v>
      </c>
      <c r="B145">
        <v>120093652</v>
      </c>
      <c r="C145">
        <v>5103029132</v>
      </c>
      <c r="D145">
        <v>3862</v>
      </c>
      <c r="E145" t="s">
        <v>344</v>
      </c>
      <c r="F145" s="28">
        <v>44606</v>
      </c>
    </row>
    <row r="146" spans="1:6" x14ac:dyDescent="0.25">
      <c r="A146">
        <v>15333725</v>
      </c>
      <c r="B146">
        <v>120093457</v>
      </c>
      <c r="C146">
        <v>5100011781</v>
      </c>
      <c r="D146">
        <v>4969</v>
      </c>
      <c r="E146" t="s">
        <v>344</v>
      </c>
      <c r="F146" s="28">
        <v>44606</v>
      </c>
    </row>
    <row r="147" spans="1:6" x14ac:dyDescent="0.25">
      <c r="A147">
        <v>15333726</v>
      </c>
      <c r="B147">
        <v>120093676</v>
      </c>
      <c r="C147">
        <v>5100011776</v>
      </c>
      <c r="D147">
        <v>4969</v>
      </c>
      <c r="E147" t="s">
        <v>344</v>
      </c>
      <c r="F147" s="28">
        <v>44606</v>
      </c>
    </row>
    <row r="148" spans="1:6" x14ac:dyDescent="0.25">
      <c r="A148">
        <v>15333748</v>
      </c>
      <c r="B148">
        <v>120093433</v>
      </c>
      <c r="C148">
        <v>5103029097</v>
      </c>
      <c r="D148">
        <v>3862</v>
      </c>
      <c r="E148" t="s">
        <v>344</v>
      </c>
      <c r="F148" s="28">
        <v>44606</v>
      </c>
    </row>
    <row r="149" spans="1:6" x14ac:dyDescent="0.25">
      <c r="A149">
        <v>15334443</v>
      </c>
      <c r="B149">
        <v>121010933</v>
      </c>
      <c r="C149">
        <v>5103029107</v>
      </c>
      <c r="D149">
        <v>3862</v>
      </c>
      <c r="E149" t="s">
        <v>355</v>
      </c>
      <c r="F149" s="28">
        <v>44606</v>
      </c>
    </row>
    <row r="150" spans="1:6" x14ac:dyDescent="0.25">
      <c r="A150">
        <v>15334444</v>
      </c>
      <c r="B150">
        <v>140000902</v>
      </c>
      <c r="C150">
        <v>5103029120</v>
      </c>
      <c r="D150">
        <v>3862</v>
      </c>
      <c r="E150" t="s">
        <v>355</v>
      </c>
      <c r="F150" s="28">
        <v>44606</v>
      </c>
    </row>
    <row r="151" spans="1:6" x14ac:dyDescent="0.25">
      <c r="A151">
        <v>15334445</v>
      </c>
      <c r="B151">
        <v>165008017</v>
      </c>
      <c r="C151">
        <v>5103029122</v>
      </c>
      <c r="D151">
        <v>3862</v>
      </c>
      <c r="E151" t="s">
        <v>355</v>
      </c>
      <c r="F151" s="28">
        <v>44606</v>
      </c>
    </row>
    <row r="152" spans="1:6" x14ac:dyDescent="0.25">
      <c r="A152">
        <v>15334446</v>
      </c>
      <c r="B152">
        <v>128011972</v>
      </c>
      <c r="C152">
        <v>5103029119</v>
      </c>
      <c r="D152">
        <v>3862</v>
      </c>
      <c r="E152" t="s">
        <v>355</v>
      </c>
      <c r="F152" s="28">
        <v>44606</v>
      </c>
    </row>
    <row r="153" spans="1:6" x14ac:dyDescent="0.25">
      <c r="A153">
        <v>15335572</v>
      </c>
      <c r="B153">
        <v>110054383</v>
      </c>
      <c r="C153">
        <v>5100011774</v>
      </c>
      <c r="D153">
        <v>4969</v>
      </c>
      <c r="E153" t="s">
        <v>355</v>
      </c>
      <c r="F153" s="28">
        <v>44606</v>
      </c>
    </row>
    <row r="154" spans="1:6" x14ac:dyDescent="0.25">
      <c r="A154">
        <v>15335573</v>
      </c>
      <c r="B154">
        <v>140000908</v>
      </c>
      <c r="C154">
        <v>5103029121</v>
      </c>
      <c r="D154">
        <v>3862</v>
      </c>
      <c r="E154" t="s">
        <v>355</v>
      </c>
      <c r="F154" s="28">
        <v>44606</v>
      </c>
    </row>
    <row r="155" spans="1:6" x14ac:dyDescent="0.25">
      <c r="A155">
        <v>15335574</v>
      </c>
      <c r="B155">
        <v>110054390</v>
      </c>
      <c r="C155">
        <v>5103029106</v>
      </c>
      <c r="D155">
        <v>3862</v>
      </c>
      <c r="E155" t="s">
        <v>355</v>
      </c>
      <c r="F155" s="28">
        <v>44606</v>
      </c>
    </row>
    <row r="156" spans="1:6" x14ac:dyDescent="0.25">
      <c r="A156">
        <v>15335575</v>
      </c>
      <c r="B156">
        <v>110054225</v>
      </c>
      <c r="C156">
        <v>5100011767</v>
      </c>
      <c r="D156">
        <v>4969</v>
      </c>
      <c r="E156" t="s">
        <v>355</v>
      </c>
      <c r="F156" s="28">
        <v>44606</v>
      </c>
    </row>
    <row r="157" spans="1:6" x14ac:dyDescent="0.25">
      <c r="A157">
        <v>15335576</v>
      </c>
      <c r="B157">
        <v>110054387</v>
      </c>
      <c r="C157">
        <v>5100011777</v>
      </c>
      <c r="D157">
        <v>4969</v>
      </c>
      <c r="E157" t="s">
        <v>355</v>
      </c>
      <c r="F157" s="28">
        <v>44606</v>
      </c>
    </row>
    <row r="158" spans="1:6" x14ac:dyDescent="0.25">
      <c r="A158">
        <v>15335647</v>
      </c>
      <c r="B158">
        <v>110054385</v>
      </c>
      <c r="C158">
        <v>5103029104</v>
      </c>
      <c r="D158">
        <v>3862</v>
      </c>
      <c r="E158" t="s">
        <v>355</v>
      </c>
      <c r="F158" s="28">
        <v>44606</v>
      </c>
    </row>
    <row r="159" spans="1:6" x14ac:dyDescent="0.25">
      <c r="A159">
        <v>15335648</v>
      </c>
      <c r="B159">
        <v>110054306</v>
      </c>
      <c r="C159">
        <v>5100011772</v>
      </c>
      <c r="D159">
        <v>4969</v>
      </c>
      <c r="E159" t="s">
        <v>355</v>
      </c>
      <c r="F159" s="28">
        <v>44606</v>
      </c>
    </row>
    <row r="160" spans="1:6" x14ac:dyDescent="0.25">
      <c r="A160">
        <v>15335650</v>
      </c>
      <c r="B160">
        <v>110054391</v>
      </c>
      <c r="C160">
        <v>5100011779</v>
      </c>
      <c r="D160">
        <v>4969</v>
      </c>
      <c r="E160" t="s">
        <v>355</v>
      </c>
      <c r="F160" s="28">
        <v>44606</v>
      </c>
    </row>
    <row r="161" spans="1:6" x14ac:dyDescent="0.25">
      <c r="A161">
        <v>15335651</v>
      </c>
      <c r="B161">
        <v>110054229</v>
      </c>
      <c r="C161">
        <v>5100011771</v>
      </c>
      <c r="D161">
        <v>4969</v>
      </c>
      <c r="E161" t="s">
        <v>355</v>
      </c>
      <c r="F161" s="28">
        <v>44606</v>
      </c>
    </row>
    <row r="162" spans="1:6" x14ac:dyDescent="0.25">
      <c r="A162">
        <v>15335652</v>
      </c>
      <c r="B162">
        <v>110054226</v>
      </c>
      <c r="C162">
        <v>5100011769</v>
      </c>
      <c r="D162">
        <v>4969</v>
      </c>
      <c r="E162" t="s">
        <v>355</v>
      </c>
      <c r="F162" s="28">
        <v>44606</v>
      </c>
    </row>
    <row r="163" spans="1:6" x14ac:dyDescent="0.25">
      <c r="A163">
        <v>15335653</v>
      </c>
      <c r="B163">
        <v>120094898</v>
      </c>
      <c r="C163">
        <v>5100011782</v>
      </c>
      <c r="D163">
        <v>4969</v>
      </c>
      <c r="E163" t="s">
        <v>355</v>
      </c>
      <c r="F163" s="28">
        <v>44606</v>
      </c>
    </row>
    <row r="164" spans="1:6" x14ac:dyDescent="0.25">
      <c r="A164">
        <v>15335672</v>
      </c>
      <c r="B164">
        <v>110053702</v>
      </c>
      <c r="C164">
        <v>5100011768</v>
      </c>
      <c r="D164">
        <v>4969</v>
      </c>
      <c r="E164" t="s">
        <v>355</v>
      </c>
      <c r="F164" s="28">
        <v>44606</v>
      </c>
    </row>
    <row r="165" spans="1:6" x14ac:dyDescent="0.25">
      <c r="A165">
        <v>15335673</v>
      </c>
      <c r="B165">
        <v>120096749</v>
      </c>
      <c r="C165">
        <v>5100011783</v>
      </c>
      <c r="D165">
        <v>4969</v>
      </c>
      <c r="E165" t="s">
        <v>355</v>
      </c>
      <c r="F165" s="28">
        <v>44606</v>
      </c>
    </row>
    <row r="166" spans="1:6" x14ac:dyDescent="0.25">
      <c r="A166">
        <v>15335681</v>
      </c>
      <c r="B166">
        <v>20144017</v>
      </c>
      <c r="C166">
        <v>5100061105</v>
      </c>
      <c r="D166">
        <v>4058</v>
      </c>
      <c r="E166" t="s">
        <v>289</v>
      </c>
      <c r="F166" s="28">
        <v>44606</v>
      </c>
    </row>
    <row r="167" spans="1:6" x14ac:dyDescent="0.25">
      <c r="A167">
        <v>15335682</v>
      </c>
      <c r="B167">
        <v>16002600032545</v>
      </c>
      <c r="C167">
        <v>5100061106</v>
      </c>
      <c r="D167">
        <v>4058</v>
      </c>
      <c r="E167" t="s">
        <v>289</v>
      </c>
      <c r="F167" s="28">
        <v>44606</v>
      </c>
    </row>
    <row r="168" spans="1:6" x14ac:dyDescent="0.25">
      <c r="A168">
        <v>15335683</v>
      </c>
      <c r="B168">
        <v>16002600032474</v>
      </c>
      <c r="C168">
        <v>5100061107</v>
      </c>
      <c r="D168">
        <v>4058</v>
      </c>
      <c r="E168" t="s">
        <v>289</v>
      </c>
      <c r="F168" s="28">
        <v>44606</v>
      </c>
    </row>
    <row r="169" spans="1:6" x14ac:dyDescent="0.25">
      <c r="A169">
        <v>15335684</v>
      </c>
      <c r="B169">
        <v>16001200090802</v>
      </c>
      <c r="C169">
        <v>5100061108</v>
      </c>
      <c r="D169">
        <v>4058</v>
      </c>
      <c r="E169" t="s">
        <v>289</v>
      </c>
      <c r="F169" s="28">
        <v>44606</v>
      </c>
    </row>
    <row r="170" spans="1:6" x14ac:dyDescent="0.25">
      <c r="A170">
        <v>15335685</v>
      </c>
      <c r="B170">
        <v>16001200090805</v>
      </c>
      <c r="C170">
        <v>5100061109</v>
      </c>
      <c r="D170">
        <v>4058</v>
      </c>
      <c r="E170" t="s">
        <v>289</v>
      </c>
      <c r="F170" s="28">
        <v>44606</v>
      </c>
    </row>
    <row r="171" spans="1:6" x14ac:dyDescent="0.25">
      <c r="A171">
        <v>15335686</v>
      </c>
      <c r="B171">
        <v>16002600032554</v>
      </c>
      <c r="C171">
        <v>5100061110</v>
      </c>
      <c r="D171">
        <v>4058</v>
      </c>
      <c r="E171" t="s">
        <v>289</v>
      </c>
      <c r="F171" s="28">
        <v>44606</v>
      </c>
    </row>
    <row r="172" spans="1:6" x14ac:dyDescent="0.25">
      <c r="A172">
        <v>15335693</v>
      </c>
      <c r="B172">
        <v>110054388</v>
      </c>
      <c r="C172">
        <v>5100011784</v>
      </c>
      <c r="D172">
        <v>4969</v>
      </c>
      <c r="E172" t="s">
        <v>355</v>
      </c>
      <c r="F172" s="28">
        <v>44606</v>
      </c>
    </row>
    <row r="173" spans="1:6" x14ac:dyDescent="0.25">
      <c r="A173">
        <v>15335707</v>
      </c>
      <c r="B173" t="s">
        <v>372</v>
      </c>
      <c r="C173">
        <v>5100061127</v>
      </c>
      <c r="D173">
        <v>4058</v>
      </c>
      <c r="E173" t="s">
        <v>289</v>
      </c>
      <c r="F173" s="28">
        <v>44606</v>
      </c>
    </row>
    <row r="174" spans="1:6" x14ac:dyDescent="0.25">
      <c r="A174">
        <v>15335708</v>
      </c>
      <c r="B174">
        <v>64725</v>
      </c>
      <c r="C174">
        <v>5100061111</v>
      </c>
      <c r="D174">
        <v>4058</v>
      </c>
      <c r="E174" t="s">
        <v>289</v>
      </c>
      <c r="F174" s="28">
        <v>44606</v>
      </c>
    </row>
    <row r="175" spans="1:6" x14ac:dyDescent="0.25">
      <c r="A175">
        <v>15335709</v>
      </c>
      <c r="B175">
        <v>120096894</v>
      </c>
      <c r="C175">
        <v>5100061112</v>
      </c>
      <c r="D175">
        <v>4058</v>
      </c>
      <c r="E175" t="s">
        <v>289</v>
      </c>
      <c r="F175" s="28">
        <v>44606</v>
      </c>
    </row>
    <row r="176" spans="1:6" x14ac:dyDescent="0.25">
      <c r="A176">
        <v>15335710</v>
      </c>
      <c r="B176">
        <v>1006791790</v>
      </c>
      <c r="C176">
        <v>5100061113</v>
      </c>
      <c r="D176">
        <v>4058</v>
      </c>
      <c r="E176" t="s">
        <v>289</v>
      </c>
      <c r="F176" s="28">
        <v>44606</v>
      </c>
    </row>
    <row r="177" spans="1:6" x14ac:dyDescent="0.25">
      <c r="A177">
        <v>15335711</v>
      </c>
      <c r="B177">
        <v>120097023</v>
      </c>
      <c r="C177">
        <v>5100061114</v>
      </c>
      <c r="D177">
        <v>4058</v>
      </c>
      <c r="E177" t="s">
        <v>289</v>
      </c>
      <c r="F177" s="28">
        <v>44606</v>
      </c>
    </row>
    <row r="178" spans="1:6" x14ac:dyDescent="0.25">
      <c r="A178">
        <v>15335712</v>
      </c>
      <c r="B178">
        <v>1670004820</v>
      </c>
      <c r="C178">
        <v>5100061115</v>
      </c>
      <c r="D178">
        <v>4058</v>
      </c>
      <c r="E178" t="s">
        <v>289</v>
      </c>
      <c r="F178" s="28">
        <v>44606</v>
      </c>
    </row>
    <row r="179" spans="1:6" x14ac:dyDescent="0.25">
      <c r="A179">
        <v>15335713</v>
      </c>
      <c r="B179">
        <v>1670004819</v>
      </c>
      <c r="C179">
        <v>5100061116</v>
      </c>
      <c r="D179">
        <v>4058</v>
      </c>
      <c r="E179" t="s">
        <v>289</v>
      </c>
      <c r="F179" s="28">
        <v>44606</v>
      </c>
    </row>
    <row r="180" spans="1:6" x14ac:dyDescent="0.25">
      <c r="A180">
        <v>15335715</v>
      </c>
      <c r="B180">
        <v>1006778538</v>
      </c>
      <c r="C180">
        <v>5100056939</v>
      </c>
      <c r="D180">
        <v>4453</v>
      </c>
      <c r="E180" t="s">
        <v>292</v>
      </c>
      <c r="F180" s="28">
        <v>44606</v>
      </c>
    </row>
    <row r="181" spans="1:6" x14ac:dyDescent="0.25">
      <c r="A181">
        <v>15335716</v>
      </c>
      <c r="B181">
        <v>1006781804</v>
      </c>
      <c r="C181">
        <v>5100056944</v>
      </c>
      <c r="D181">
        <v>4453</v>
      </c>
      <c r="E181" t="s">
        <v>292</v>
      </c>
      <c r="F181" s="28">
        <v>44606</v>
      </c>
    </row>
    <row r="182" spans="1:6" x14ac:dyDescent="0.25">
      <c r="A182">
        <v>15335737</v>
      </c>
      <c r="B182">
        <v>1006781695</v>
      </c>
      <c r="C182">
        <v>5100056943</v>
      </c>
      <c r="D182">
        <v>4453</v>
      </c>
      <c r="E182" t="s">
        <v>292</v>
      </c>
      <c r="F182" s="28">
        <v>44606</v>
      </c>
    </row>
    <row r="183" spans="1:6" x14ac:dyDescent="0.25">
      <c r="A183">
        <v>15335738</v>
      </c>
      <c r="B183">
        <v>1006793577</v>
      </c>
      <c r="C183">
        <v>5100056942</v>
      </c>
      <c r="D183">
        <v>4453</v>
      </c>
      <c r="E183" t="s">
        <v>292</v>
      </c>
      <c r="F183" s="28">
        <v>44606</v>
      </c>
    </row>
    <row r="184" spans="1:6" x14ac:dyDescent="0.25">
      <c r="A184">
        <v>15335739</v>
      </c>
      <c r="B184">
        <v>1006781637</v>
      </c>
      <c r="C184">
        <v>5100056941</v>
      </c>
      <c r="D184">
        <v>4453</v>
      </c>
      <c r="E184" t="s">
        <v>292</v>
      </c>
      <c r="F184" s="28">
        <v>44606</v>
      </c>
    </row>
    <row r="185" spans="1:6" x14ac:dyDescent="0.25">
      <c r="A185">
        <v>15335740</v>
      </c>
      <c r="B185">
        <v>1006781683</v>
      </c>
      <c r="C185">
        <v>5100056940</v>
      </c>
      <c r="D185">
        <v>4453</v>
      </c>
      <c r="E185" t="s">
        <v>292</v>
      </c>
      <c r="F185" s="28">
        <v>44606</v>
      </c>
    </row>
    <row r="186" spans="1:6" x14ac:dyDescent="0.25">
      <c r="A186">
        <v>15335741</v>
      </c>
      <c r="B186">
        <v>1006781801</v>
      </c>
      <c r="C186">
        <v>5100056947</v>
      </c>
      <c r="D186">
        <v>4453</v>
      </c>
      <c r="E186" t="s">
        <v>292</v>
      </c>
      <c r="F186" s="28">
        <v>44606</v>
      </c>
    </row>
    <row r="187" spans="1:6" x14ac:dyDescent="0.25">
      <c r="A187">
        <v>15335742</v>
      </c>
      <c r="B187">
        <v>1006781718</v>
      </c>
      <c r="C187">
        <v>5100056946</v>
      </c>
      <c r="D187">
        <v>4453</v>
      </c>
      <c r="E187" t="s">
        <v>292</v>
      </c>
      <c r="F187" s="28">
        <v>44606</v>
      </c>
    </row>
    <row r="188" spans="1:6" x14ac:dyDescent="0.25">
      <c r="A188">
        <v>15335743</v>
      </c>
      <c r="B188">
        <v>11475361</v>
      </c>
      <c r="C188">
        <v>5100012109</v>
      </c>
      <c r="D188">
        <v>3844</v>
      </c>
      <c r="E188" t="s">
        <v>292</v>
      </c>
      <c r="F188" s="28">
        <v>44606</v>
      </c>
    </row>
    <row r="189" spans="1:6" x14ac:dyDescent="0.25">
      <c r="A189">
        <v>15335748</v>
      </c>
      <c r="B189">
        <v>1006794888</v>
      </c>
      <c r="C189">
        <v>5103029108</v>
      </c>
      <c r="D189">
        <v>3862</v>
      </c>
      <c r="E189" t="s">
        <v>352</v>
      </c>
      <c r="F189" s="28">
        <v>44606</v>
      </c>
    </row>
    <row r="190" spans="1:6" x14ac:dyDescent="0.25">
      <c r="A190">
        <v>15335749</v>
      </c>
      <c r="B190">
        <v>1006794886</v>
      </c>
      <c r="C190">
        <v>5103029109</v>
      </c>
      <c r="D190">
        <v>3862</v>
      </c>
      <c r="E190" t="s">
        <v>352</v>
      </c>
      <c r="F190" s="28">
        <v>44606</v>
      </c>
    </row>
    <row r="191" spans="1:6" x14ac:dyDescent="0.25">
      <c r="A191">
        <v>15335750</v>
      </c>
      <c r="B191">
        <v>1006794829</v>
      </c>
      <c r="C191">
        <v>5103029110</v>
      </c>
      <c r="D191">
        <v>3862</v>
      </c>
      <c r="E191" t="s">
        <v>352</v>
      </c>
      <c r="F191" s="28">
        <v>44606</v>
      </c>
    </row>
    <row r="192" spans="1:6" x14ac:dyDescent="0.25">
      <c r="A192">
        <v>15335751</v>
      </c>
      <c r="B192">
        <v>1006780284</v>
      </c>
      <c r="C192">
        <v>5103029112</v>
      </c>
      <c r="D192">
        <v>3862</v>
      </c>
      <c r="E192" t="s">
        <v>352</v>
      </c>
      <c r="F192" s="28">
        <v>44606</v>
      </c>
    </row>
    <row r="193" spans="1:6" x14ac:dyDescent="0.25">
      <c r="A193">
        <v>15335752</v>
      </c>
      <c r="B193">
        <v>1006794495</v>
      </c>
      <c r="C193">
        <v>5100011778</v>
      </c>
      <c r="D193">
        <v>4969</v>
      </c>
      <c r="E193" t="s">
        <v>352</v>
      </c>
      <c r="F193" s="28">
        <v>44606</v>
      </c>
    </row>
    <row r="194" spans="1:6" x14ac:dyDescent="0.25">
      <c r="A194">
        <v>15335753</v>
      </c>
      <c r="B194">
        <v>1006763465</v>
      </c>
      <c r="C194">
        <v>5100011780</v>
      </c>
      <c r="D194">
        <v>4969</v>
      </c>
      <c r="E194" t="s">
        <v>352</v>
      </c>
      <c r="F194" s="28">
        <v>44606</v>
      </c>
    </row>
    <row r="195" spans="1:6" x14ac:dyDescent="0.25">
      <c r="A195">
        <v>15335754</v>
      </c>
      <c r="B195">
        <v>1006792112</v>
      </c>
      <c r="C195">
        <v>5103029116</v>
      </c>
      <c r="D195">
        <v>3862</v>
      </c>
      <c r="E195" t="s">
        <v>352</v>
      </c>
      <c r="F195" s="28">
        <v>44606</v>
      </c>
    </row>
    <row r="196" spans="1:6" x14ac:dyDescent="0.25">
      <c r="A196">
        <v>15335755</v>
      </c>
      <c r="B196">
        <v>1006775219</v>
      </c>
      <c r="C196">
        <v>5103029117</v>
      </c>
      <c r="D196">
        <v>3862</v>
      </c>
      <c r="E196" t="s">
        <v>352</v>
      </c>
      <c r="F196" s="28">
        <v>44606</v>
      </c>
    </row>
    <row r="197" spans="1:6" x14ac:dyDescent="0.25">
      <c r="A197">
        <v>15335775</v>
      </c>
      <c r="B197">
        <v>128011213</v>
      </c>
      <c r="C197">
        <v>5103029126</v>
      </c>
      <c r="D197">
        <v>3862</v>
      </c>
      <c r="E197" t="s">
        <v>355</v>
      </c>
      <c r="F197" s="28">
        <v>44606</v>
      </c>
    </row>
    <row r="198" spans="1:6" x14ac:dyDescent="0.25">
      <c r="A198">
        <v>15335982</v>
      </c>
      <c r="B198">
        <v>15203042</v>
      </c>
      <c r="C198">
        <v>5103029179</v>
      </c>
      <c r="D198">
        <v>3862</v>
      </c>
      <c r="E198" t="s">
        <v>352</v>
      </c>
      <c r="F198" s="28">
        <v>44606</v>
      </c>
    </row>
    <row r="199" spans="1:6" x14ac:dyDescent="0.25">
      <c r="A199">
        <v>15335983</v>
      </c>
      <c r="B199">
        <v>15203939</v>
      </c>
      <c r="C199">
        <v>5103029180</v>
      </c>
      <c r="D199">
        <v>3862</v>
      </c>
      <c r="E199" t="s">
        <v>352</v>
      </c>
      <c r="F199" s="28">
        <v>44606</v>
      </c>
    </row>
    <row r="200" spans="1:6" x14ac:dyDescent="0.25">
      <c r="A200">
        <v>15335984</v>
      </c>
      <c r="B200">
        <v>15202183</v>
      </c>
      <c r="C200">
        <v>5103029182</v>
      </c>
      <c r="D200">
        <v>3862</v>
      </c>
      <c r="E200" t="s">
        <v>352</v>
      </c>
      <c r="F200" s="28">
        <v>44606</v>
      </c>
    </row>
    <row r="201" spans="1:6" x14ac:dyDescent="0.25">
      <c r="A201">
        <v>15335985</v>
      </c>
      <c r="B201">
        <v>15201875</v>
      </c>
      <c r="C201">
        <v>5103029183</v>
      </c>
      <c r="D201">
        <v>3862</v>
      </c>
      <c r="E201" t="s">
        <v>352</v>
      </c>
      <c r="F201" s="28">
        <v>44606</v>
      </c>
    </row>
    <row r="202" spans="1:6" x14ac:dyDescent="0.25">
      <c r="A202">
        <v>15336035</v>
      </c>
      <c r="B202">
        <v>313980</v>
      </c>
      <c r="C202">
        <v>5103029224</v>
      </c>
      <c r="D202">
        <v>3862</v>
      </c>
      <c r="E202" t="s">
        <v>344</v>
      </c>
      <c r="F202" s="28">
        <v>44606</v>
      </c>
    </row>
    <row r="203" spans="1:6" x14ac:dyDescent="0.25">
      <c r="A203">
        <v>15336036</v>
      </c>
      <c r="B203">
        <v>313976</v>
      </c>
      <c r="C203">
        <v>5100011792</v>
      </c>
      <c r="D203">
        <v>4969</v>
      </c>
      <c r="E203" t="s">
        <v>344</v>
      </c>
      <c r="F203" s="28">
        <v>44606</v>
      </c>
    </row>
    <row r="204" spans="1:6" x14ac:dyDescent="0.25">
      <c r="A204">
        <v>15336101</v>
      </c>
      <c r="B204">
        <v>314010</v>
      </c>
      <c r="C204">
        <v>5103029232</v>
      </c>
      <c r="D204">
        <v>3862</v>
      </c>
      <c r="E204" t="s">
        <v>344</v>
      </c>
      <c r="F204" s="28">
        <v>44606</v>
      </c>
    </row>
    <row r="205" spans="1:6" x14ac:dyDescent="0.25">
      <c r="A205">
        <v>15336275</v>
      </c>
      <c r="B205">
        <v>30064595</v>
      </c>
      <c r="C205">
        <v>5101183725</v>
      </c>
      <c r="D205">
        <v>1552</v>
      </c>
      <c r="E205" t="s">
        <v>355</v>
      </c>
      <c r="F205" s="28">
        <v>44606</v>
      </c>
    </row>
    <row r="206" spans="1:6" x14ac:dyDescent="0.25">
      <c r="A206">
        <v>15336102</v>
      </c>
      <c r="B206">
        <v>314028</v>
      </c>
      <c r="C206">
        <v>5100011814</v>
      </c>
      <c r="D206">
        <v>4969</v>
      </c>
      <c r="E206" t="s">
        <v>344</v>
      </c>
      <c r="F206" s="28">
        <v>44607</v>
      </c>
    </row>
    <row r="207" spans="1:6" x14ac:dyDescent="0.25">
      <c r="A207">
        <v>15336103</v>
      </c>
      <c r="B207">
        <v>313814</v>
      </c>
      <c r="C207">
        <v>5103030226</v>
      </c>
      <c r="D207">
        <v>3862</v>
      </c>
      <c r="E207" t="s">
        <v>344</v>
      </c>
      <c r="F207" s="28">
        <v>44607</v>
      </c>
    </row>
    <row r="208" spans="1:6" x14ac:dyDescent="0.25">
      <c r="A208">
        <v>15336104</v>
      </c>
      <c r="B208">
        <v>314075</v>
      </c>
      <c r="C208">
        <v>5100011825</v>
      </c>
      <c r="D208">
        <v>4969</v>
      </c>
      <c r="E208" t="s">
        <v>344</v>
      </c>
      <c r="F208" s="28">
        <v>44607</v>
      </c>
    </row>
    <row r="209" spans="1:6" x14ac:dyDescent="0.25">
      <c r="A209">
        <v>15336105</v>
      </c>
      <c r="B209">
        <v>313681</v>
      </c>
      <c r="C209">
        <v>5103030250</v>
      </c>
      <c r="D209">
        <v>3862</v>
      </c>
      <c r="E209" t="s">
        <v>344</v>
      </c>
      <c r="F209" s="28">
        <v>44607</v>
      </c>
    </row>
    <row r="210" spans="1:6" x14ac:dyDescent="0.25">
      <c r="A210">
        <v>15336117</v>
      </c>
      <c r="B210">
        <v>313902</v>
      </c>
      <c r="C210">
        <v>5100011831</v>
      </c>
      <c r="D210">
        <v>4969</v>
      </c>
      <c r="E210" t="s">
        <v>344</v>
      </c>
      <c r="F210" s="28">
        <v>44607</v>
      </c>
    </row>
    <row r="211" spans="1:6" x14ac:dyDescent="0.25">
      <c r="A211">
        <v>15336118</v>
      </c>
      <c r="B211">
        <v>313683</v>
      </c>
      <c r="C211">
        <v>5103030315</v>
      </c>
      <c r="D211">
        <v>3862</v>
      </c>
      <c r="E211" t="s">
        <v>344</v>
      </c>
      <c r="F211" s="28">
        <v>44607</v>
      </c>
    </row>
    <row r="212" spans="1:6" x14ac:dyDescent="0.25">
      <c r="A212">
        <v>15336167</v>
      </c>
      <c r="B212">
        <v>313963</v>
      </c>
      <c r="C212">
        <v>5103030248</v>
      </c>
      <c r="D212">
        <v>3862</v>
      </c>
      <c r="E212" t="s">
        <v>344</v>
      </c>
      <c r="F212" s="28">
        <v>44607</v>
      </c>
    </row>
    <row r="213" spans="1:6" x14ac:dyDescent="0.25">
      <c r="A213">
        <v>15337051</v>
      </c>
      <c r="B213">
        <v>120096829</v>
      </c>
      <c r="C213">
        <v>5103030302</v>
      </c>
      <c r="D213">
        <v>3862</v>
      </c>
      <c r="E213" t="s">
        <v>355</v>
      </c>
      <c r="F213" s="28">
        <v>44607</v>
      </c>
    </row>
    <row r="214" spans="1:6" x14ac:dyDescent="0.25">
      <c r="A214">
        <v>15337052</v>
      </c>
      <c r="B214">
        <v>120096891</v>
      </c>
      <c r="C214">
        <v>5100011829</v>
      </c>
      <c r="D214">
        <v>4969</v>
      </c>
      <c r="E214" t="s">
        <v>355</v>
      </c>
      <c r="F214" s="28">
        <v>44607</v>
      </c>
    </row>
    <row r="215" spans="1:6" x14ac:dyDescent="0.25">
      <c r="A215">
        <v>15337053</v>
      </c>
      <c r="B215">
        <v>120095427</v>
      </c>
      <c r="C215">
        <v>5100011823</v>
      </c>
      <c r="D215">
        <v>4969</v>
      </c>
      <c r="E215" t="s">
        <v>355</v>
      </c>
      <c r="F215" s="28">
        <v>44607</v>
      </c>
    </row>
    <row r="216" spans="1:6" x14ac:dyDescent="0.25">
      <c r="A216">
        <v>15337054</v>
      </c>
      <c r="B216">
        <v>128011898</v>
      </c>
      <c r="C216">
        <v>5100011824</v>
      </c>
      <c r="D216">
        <v>4969</v>
      </c>
      <c r="E216" t="s">
        <v>355</v>
      </c>
      <c r="F216" s="28">
        <v>44607</v>
      </c>
    </row>
    <row r="217" spans="1:6" x14ac:dyDescent="0.25">
      <c r="A217">
        <v>15337064</v>
      </c>
      <c r="B217">
        <v>160017878</v>
      </c>
      <c r="C217">
        <v>5100011828</v>
      </c>
      <c r="D217">
        <v>4969</v>
      </c>
      <c r="E217" t="s">
        <v>355</v>
      </c>
      <c r="F217" s="28">
        <v>44607</v>
      </c>
    </row>
    <row r="218" spans="1:6" x14ac:dyDescent="0.25">
      <c r="A218">
        <v>15337513</v>
      </c>
      <c r="B218">
        <v>1006796046</v>
      </c>
      <c r="C218">
        <v>5100002420</v>
      </c>
      <c r="D218">
        <v>4227</v>
      </c>
      <c r="E218" t="s">
        <v>352</v>
      </c>
      <c r="F218" s="28">
        <v>44607</v>
      </c>
    </row>
    <row r="219" spans="1:6" x14ac:dyDescent="0.25">
      <c r="A219">
        <v>15337514</v>
      </c>
      <c r="B219">
        <v>1006796004</v>
      </c>
      <c r="C219">
        <v>5100002421</v>
      </c>
      <c r="D219">
        <v>4227</v>
      </c>
      <c r="E219" t="s">
        <v>352</v>
      </c>
      <c r="F219" s="28">
        <v>44607</v>
      </c>
    </row>
    <row r="220" spans="1:6" x14ac:dyDescent="0.25">
      <c r="A220">
        <v>15337515</v>
      </c>
      <c r="B220">
        <v>1006794190</v>
      </c>
      <c r="C220">
        <v>5100002422</v>
      </c>
      <c r="D220">
        <v>4227</v>
      </c>
      <c r="E220" t="s">
        <v>352</v>
      </c>
      <c r="F220" s="28">
        <v>44607</v>
      </c>
    </row>
    <row r="221" spans="1:6" x14ac:dyDescent="0.25">
      <c r="A221">
        <v>15337571</v>
      </c>
      <c r="B221">
        <v>121010822</v>
      </c>
      <c r="C221">
        <v>5103030292</v>
      </c>
      <c r="D221">
        <v>3862</v>
      </c>
      <c r="E221" t="s">
        <v>355</v>
      </c>
      <c r="F221" s="28">
        <v>44607</v>
      </c>
    </row>
    <row r="222" spans="1:6" x14ac:dyDescent="0.25">
      <c r="A222">
        <v>15337576</v>
      </c>
      <c r="B222">
        <v>120096705</v>
      </c>
      <c r="C222">
        <v>5100011822</v>
      </c>
      <c r="D222">
        <v>4969</v>
      </c>
      <c r="E222" t="s">
        <v>355</v>
      </c>
      <c r="F222" s="28">
        <v>44607</v>
      </c>
    </row>
    <row r="223" spans="1:6" x14ac:dyDescent="0.25">
      <c r="A223">
        <v>15337844</v>
      </c>
      <c r="B223">
        <v>313902</v>
      </c>
      <c r="C223">
        <v>5100011892</v>
      </c>
      <c r="D223">
        <v>4969</v>
      </c>
      <c r="E223" t="s">
        <v>344</v>
      </c>
      <c r="F223" s="28">
        <v>44609</v>
      </c>
    </row>
    <row r="224" spans="1:6" x14ac:dyDescent="0.25">
      <c r="A224">
        <v>15337845</v>
      </c>
      <c r="B224">
        <v>313902</v>
      </c>
      <c r="C224">
        <v>5100011927</v>
      </c>
      <c r="D224">
        <v>4969</v>
      </c>
      <c r="E224" t="s">
        <v>344</v>
      </c>
      <c r="F224" s="28">
        <v>44610</v>
      </c>
    </row>
    <row r="225" spans="1:6" x14ac:dyDescent="0.25">
      <c r="A225">
        <v>15337856</v>
      </c>
      <c r="B225">
        <v>1006766964</v>
      </c>
      <c r="C225">
        <v>5100061137</v>
      </c>
      <c r="D225">
        <v>4058</v>
      </c>
      <c r="E225" t="s">
        <v>289</v>
      </c>
      <c r="F225" s="28">
        <v>44607</v>
      </c>
    </row>
    <row r="226" spans="1:6" x14ac:dyDescent="0.25">
      <c r="A226">
        <v>15337897</v>
      </c>
      <c r="B226" t="s">
        <v>373</v>
      </c>
      <c r="C226">
        <v>5103030284</v>
      </c>
      <c r="D226">
        <v>3862</v>
      </c>
      <c r="E226" t="s">
        <v>356</v>
      </c>
      <c r="F226" s="28">
        <v>44607</v>
      </c>
    </row>
    <row r="227" spans="1:6" x14ac:dyDescent="0.25">
      <c r="A227">
        <v>15337899</v>
      </c>
      <c r="B227" t="s">
        <v>374</v>
      </c>
      <c r="C227">
        <v>5103030293</v>
      </c>
      <c r="D227">
        <v>3862</v>
      </c>
      <c r="E227" t="s">
        <v>356</v>
      </c>
      <c r="F227" s="28">
        <v>44607</v>
      </c>
    </row>
    <row r="228" spans="1:6" x14ac:dyDescent="0.25">
      <c r="A228">
        <v>15337942</v>
      </c>
      <c r="B228">
        <v>1006766964</v>
      </c>
      <c r="C228">
        <v>5100061138</v>
      </c>
      <c r="D228">
        <v>4058</v>
      </c>
      <c r="E228" t="s">
        <v>289</v>
      </c>
      <c r="F228" s="28">
        <v>44607</v>
      </c>
    </row>
    <row r="229" spans="1:6" x14ac:dyDescent="0.25">
      <c r="A229">
        <v>15337964</v>
      </c>
      <c r="B229">
        <v>121010928</v>
      </c>
      <c r="C229">
        <v>5103030298</v>
      </c>
      <c r="D229">
        <v>3862</v>
      </c>
      <c r="E229" t="s">
        <v>355</v>
      </c>
      <c r="F229" s="28">
        <v>44607</v>
      </c>
    </row>
    <row r="230" spans="1:6" x14ac:dyDescent="0.25">
      <c r="A230">
        <v>15337990</v>
      </c>
      <c r="B230" t="s">
        <v>375</v>
      </c>
      <c r="C230">
        <v>5100011819</v>
      </c>
      <c r="D230">
        <v>4969</v>
      </c>
      <c r="E230" t="s">
        <v>356</v>
      </c>
      <c r="F230" s="28">
        <v>44607</v>
      </c>
    </row>
    <row r="231" spans="1:6" x14ac:dyDescent="0.25">
      <c r="A231">
        <v>15338039</v>
      </c>
      <c r="B231">
        <v>1214867</v>
      </c>
      <c r="C231">
        <v>5103030282</v>
      </c>
      <c r="D231">
        <v>3862</v>
      </c>
      <c r="E231" t="s">
        <v>289</v>
      </c>
      <c r="F231" s="28">
        <v>44607</v>
      </c>
    </row>
    <row r="232" spans="1:6" x14ac:dyDescent="0.25">
      <c r="A232">
        <v>15338040</v>
      </c>
      <c r="B232">
        <v>1213954</v>
      </c>
      <c r="C232">
        <v>5103030283</v>
      </c>
      <c r="D232">
        <v>3862</v>
      </c>
      <c r="E232" t="s">
        <v>289</v>
      </c>
      <c r="F232" s="28">
        <v>44607</v>
      </c>
    </row>
    <row r="233" spans="1:6" x14ac:dyDescent="0.25">
      <c r="A233">
        <v>15338041</v>
      </c>
      <c r="B233">
        <v>1207395</v>
      </c>
      <c r="C233">
        <v>5103030285</v>
      </c>
      <c r="D233">
        <v>3862</v>
      </c>
      <c r="E233" t="s">
        <v>289</v>
      </c>
      <c r="F233" s="28">
        <v>44607</v>
      </c>
    </row>
    <row r="234" spans="1:6" x14ac:dyDescent="0.25">
      <c r="A234">
        <v>15338042</v>
      </c>
      <c r="B234">
        <v>1194703</v>
      </c>
      <c r="C234">
        <v>5103030286</v>
      </c>
      <c r="D234">
        <v>3862</v>
      </c>
      <c r="E234" t="s">
        <v>289</v>
      </c>
      <c r="F234" s="28">
        <v>44607</v>
      </c>
    </row>
    <row r="235" spans="1:6" x14ac:dyDescent="0.25">
      <c r="A235">
        <v>15338043</v>
      </c>
      <c r="B235">
        <v>1192403</v>
      </c>
      <c r="C235">
        <v>5103030287</v>
      </c>
      <c r="D235">
        <v>3862</v>
      </c>
      <c r="E235" t="s">
        <v>289</v>
      </c>
      <c r="F235" s="28">
        <v>44607</v>
      </c>
    </row>
    <row r="236" spans="1:6" x14ac:dyDescent="0.25">
      <c r="A236">
        <v>15338044</v>
      </c>
      <c r="B236">
        <v>1190592</v>
      </c>
      <c r="C236">
        <v>5103030290</v>
      </c>
      <c r="D236">
        <v>3862</v>
      </c>
      <c r="E236" t="s">
        <v>289</v>
      </c>
      <c r="F236" s="28">
        <v>44607</v>
      </c>
    </row>
    <row r="237" spans="1:6" x14ac:dyDescent="0.25">
      <c r="A237">
        <v>15338045</v>
      </c>
      <c r="B237">
        <v>1187674</v>
      </c>
      <c r="C237">
        <v>5103030291</v>
      </c>
      <c r="D237">
        <v>3862</v>
      </c>
      <c r="E237" t="s">
        <v>289</v>
      </c>
      <c r="F237" s="28">
        <v>44607</v>
      </c>
    </row>
    <row r="238" spans="1:6" x14ac:dyDescent="0.25">
      <c r="A238">
        <v>15338046</v>
      </c>
      <c r="B238">
        <v>1178712</v>
      </c>
      <c r="C238">
        <v>5100011821</v>
      </c>
      <c r="D238">
        <v>4969</v>
      </c>
      <c r="E238" t="s">
        <v>289</v>
      </c>
      <c r="F238" s="28">
        <v>44607</v>
      </c>
    </row>
    <row r="239" spans="1:6" x14ac:dyDescent="0.25">
      <c r="A239">
        <v>15338097</v>
      </c>
      <c r="B239">
        <v>1163628</v>
      </c>
      <c r="C239">
        <v>5103030294</v>
      </c>
      <c r="D239">
        <v>3862</v>
      </c>
      <c r="E239" t="s">
        <v>289</v>
      </c>
      <c r="F239" s="28">
        <v>44607</v>
      </c>
    </row>
    <row r="240" spans="1:6" x14ac:dyDescent="0.25">
      <c r="A240">
        <v>15338098</v>
      </c>
      <c r="B240">
        <v>1211391</v>
      </c>
      <c r="C240">
        <v>5103030295</v>
      </c>
      <c r="D240">
        <v>3862</v>
      </c>
      <c r="E240" t="s">
        <v>289</v>
      </c>
      <c r="F240" s="28">
        <v>44607</v>
      </c>
    </row>
    <row r="241" spans="1:6" x14ac:dyDescent="0.25">
      <c r="A241">
        <v>15337349</v>
      </c>
      <c r="B241">
        <v>136007291</v>
      </c>
      <c r="C241">
        <v>5103031071</v>
      </c>
      <c r="D241">
        <v>3862</v>
      </c>
      <c r="E241" t="s">
        <v>355</v>
      </c>
      <c r="F241" s="28">
        <v>44608</v>
      </c>
    </row>
    <row r="242" spans="1:6" x14ac:dyDescent="0.25">
      <c r="A242">
        <v>15338912</v>
      </c>
      <c r="B242">
        <v>120097070</v>
      </c>
      <c r="C242">
        <v>5100011870</v>
      </c>
      <c r="D242">
        <v>4969</v>
      </c>
      <c r="E242" t="s">
        <v>355</v>
      </c>
      <c r="F242" s="28">
        <v>44608</v>
      </c>
    </row>
    <row r="243" spans="1:6" x14ac:dyDescent="0.25">
      <c r="A243">
        <v>15338913</v>
      </c>
      <c r="B243">
        <v>128011121</v>
      </c>
      <c r="C243">
        <v>5103031096</v>
      </c>
      <c r="D243">
        <v>3862</v>
      </c>
      <c r="E243" t="s">
        <v>355</v>
      </c>
      <c r="F243" s="28">
        <v>44608</v>
      </c>
    </row>
    <row r="244" spans="1:6" x14ac:dyDescent="0.25">
      <c r="A244">
        <v>15338914</v>
      </c>
      <c r="B244">
        <v>170028461</v>
      </c>
      <c r="C244">
        <v>5100011871</v>
      </c>
      <c r="D244">
        <v>4969</v>
      </c>
      <c r="E244" t="s">
        <v>355</v>
      </c>
      <c r="F244" s="28">
        <v>44608</v>
      </c>
    </row>
    <row r="245" spans="1:6" x14ac:dyDescent="0.25">
      <c r="A245">
        <v>15338915</v>
      </c>
      <c r="B245">
        <v>121010938</v>
      </c>
      <c r="C245">
        <v>5103031099</v>
      </c>
      <c r="D245">
        <v>3862</v>
      </c>
      <c r="E245" t="s">
        <v>355</v>
      </c>
      <c r="F245" s="28">
        <v>44608</v>
      </c>
    </row>
    <row r="246" spans="1:6" x14ac:dyDescent="0.25">
      <c r="A246">
        <v>15338916</v>
      </c>
      <c r="B246">
        <v>128011474</v>
      </c>
      <c r="C246">
        <v>5100011872</v>
      </c>
      <c r="D246">
        <v>4969</v>
      </c>
      <c r="E246" t="s">
        <v>355</v>
      </c>
      <c r="F246" s="28">
        <v>44608</v>
      </c>
    </row>
    <row r="247" spans="1:6" x14ac:dyDescent="0.25">
      <c r="A247">
        <v>15339016</v>
      </c>
      <c r="B247">
        <v>120097084</v>
      </c>
      <c r="C247">
        <v>5103031093</v>
      </c>
      <c r="D247">
        <v>3862</v>
      </c>
      <c r="E247" t="s">
        <v>355</v>
      </c>
      <c r="F247" s="28">
        <v>44608</v>
      </c>
    </row>
    <row r="248" spans="1:6" x14ac:dyDescent="0.25">
      <c r="A248">
        <v>15339431</v>
      </c>
      <c r="B248">
        <v>30064578</v>
      </c>
      <c r="C248">
        <v>5101184141</v>
      </c>
      <c r="D248">
        <v>1552</v>
      </c>
      <c r="E248" t="s">
        <v>355</v>
      </c>
      <c r="F248" s="28">
        <v>44608</v>
      </c>
    </row>
    <row r="249" spans="1:6" x14ac:dyDescent="0.25">
      <c r="A249">
        <v>15339432</v>
      </c>
      <c r="B249">
        <v>30064610</v>
      </c>
      <c r="C249">
        <v>5101184142</v>
      </c>
      <c r="D249">
        <v>1552</v>
      </c>
      <c r="E249" t="s">
        <v>355</v>
      </c>
      <c r="F249" s="28">
        <v>44608</v>
      </c>
    </row>
    <row r="250" spans="1:6" x14ac:dyDescent="0.25">
      <c r="A250">
        <v>15339433</v>
      </c>
      <c r="B250">
        <v>11478983</v>
      </c>
      <c r="C250">
        <v>5101184143</v>
      </c>
      <c r="D250">
        <v>1552</v>
      </c>
      <c r="E250" t="s">
        <v>355</v>
      </c>
      <c r="F250" s="28">
        <v>44608</v>
      </c>
    </row>
    <row r="251" spans="1:6" x14ac:dyDescent="0.25">
      <c r="A251">
        <v>15339434</v>
      </c>
      <c r="B251">
        <v>1006602781</v>
      </c>
      <c r="C251">
        <v>5101184145</v>
      </c>
      <c r="D251">
        <v>1552</v>
      </c>
      <c r="E251" t="s">
        <v>355</v>
      </c>
      <c r="F251" s="28">
        <v>44608</v>
      </c>
    </row>
    <row r="252" spans="1:6" x14ac:dyDescent="0.25">
      <c r="A252">
        <v>15339435</v>
      </c>
      <c r="B252">
        <v>11478984</v>
      </c>
      <c r="C252">
        <v>5101184144</v>
      </c>
      <c r="D252">
        <v>1552</v>
      </c>
      <c r="E252" t="s">
        <v>355</v>
      </c>
      <c r="F252" s="28">
        <v>44608</v>
      </c>
    </row>
    <row r="253" spans="1:6" x14ac:dyDescent="0.25">
      <c r="A253">
        <v>15339489</v>
      </c>
      <c r="B253">
        <v>126004729</v>
      </c>
      <c r="C253">
        <v>5100011868</v>
      </c>
      <c r="D253">
        <v>4969</v>
      </c>
      <c r="E253" t="s">
        <v>355</v>
      </c>
      <c r="F253" s="28">
        <v>44608</v>
      </c>
    </row>
    <row r="254" spans="1:6" x14ac:dyDescent="0.25">
      <c r="A254">
        <v>15339490</v>
      </c>
      <c r="B254">
        <v>120096856</v>
      </c>
      <c r="C254">
        <v>5100011869</v>
      </c>
      <c r="D254">
        <v>4969</v>
      </c>
      <c r="E254" t="s">
        <v>355</v>
      </c>
      <c r="F254" s="28">
        <v>44608</v>
      </c>
    </row>
    <row r="255" spans="1:6" x14ac:dyDescent="0.25">
      <c r="A255">
        <v>15339507</v>
      </c>
      <c r="B255">
        <v>160017908</v>
      </c>
      <c r="C255">
        <v>5103031097</v>
      </c>
      <c r="D255">
        <v>3862</v>
      </c>
      <c r="E255" t="s">
        <v>355</v>
      </c>
      <c r="F255" s="28">
        <v>44608</v>
      </c>
    </row>
    <row r="256" spans="1:6" x14ac:dyDescent="0.25">
      <c r="A256">
        <v>15339508</v>
      </c>
      <c r="B256">
        <v>120096691</v>
      </c>
      <c r="C256">
        <v>5100011863</v>
      </c>
      <c r="D256">
        <v>4969</v>
      </c>
      <c r="E256" t="s">
        <v>355</v>
      </c>
      <c r="F256" s="28">
        <v>44608</v>
      </c>
    </row>
    <row r="257" spans="1:6" x14ac:dyDescent="0.25">
      <c r="A257">
        <v>15339509</v>
      </c>
      <c r="B257">
        <v>120097112</v>
      </c>
      <c r="C257">
        <v>5100011864</v>
      </c>
      <c r="D257">
        <v>4969</v>
      </c>
      <c r="E257" t="s">
        <v>355</v>
      </c>
      <c r="F257" s="28">
        <v>44608</v>
      </c>
    </row>
    <row r="258" spans="1:6" x14ac:dyDescent="0.25">
      <c r="A258">
        <v>15339510</v>
      </c>
      <c r="B258">
        <v>120097317</v>
      </c>
      <c r="C258">
        <v>5103031092</v>
      </c>
      <c r="D258">
        <v>3862</v>
      </c>
      <c r="E258" t="s">
        <v>355</v>
      </c>
      <c r="F258" s="28">
        <v>44608</v>
      </c>
    </row>
    <row r="259" spans="1:6" x14ac:dyDescent="0.25">
      <c r="A259">
        <v>15339512</v>
      </c>
      <c r="B259">
        <v>160017932</v>
      </c>
      <c r="C259">
        <v>5103031063</v>
      </c>
      <c r="D259">
        <v>3862</v>
      </c>
      <c r="E259" t="s">
        <v>355</v>
      </c>
      <c r="F259" s="28">
        <v>44608</v>
      </c>
    </row>
    <row r="260" spans="1:6" x14ac:dyDescent="0.25">
      <c r="A260">
        <v>15339513</v>
      </c>
      <c r="B260">
        <v>160017931</v>
      </c>
      <c r="C260">
        <v>5103031070</v>
      </c>
      <c r="D260">
        <v>3862</v>
      </c>
      <c r="E260" t="s">
        <v>355</v>
      </c>
      <c r="F260" s="28">
        <v>44608</v>
      </c>
    </row>
    <row r="261" spans="1:6" x14ac:dyDescent="0.25">
      <c r="A261">
        <v>15339517</v>
      </c>
      <c r="B261">
        <v>120097156</v>
      </c>
      <c r="C261">
        <v>5100011867</v>
      </c>
      <c r="D261">
        <v>4969</v>
      </c>
      <c r="E261" t="s">
        <v>355</v>
      </c>
      <c r="F261" s="28">
        <v>44608</v>
      </c>
    </row>
    <row r="262" spans="1:6" x14ac:dyDescent="0.25">
      <c r="A262">
        <v>15339598</v>
      </c>
      <c r="B262">
        <v>1006792394</v>
      </c>
      <c r="C262">
        <v>5100061146</v>
      </c>
      <c r="D262">
        <v>4058</v>
      </c>
      <c r="E262" t="s">
        <v>289</v>
      </c>
      <c r="F262" s="28">
        <v>44608</v>
      </c>
    </row>
    <row r="263" spans="1:6" x14ac:dyDescent="0.25">
      <c r="A263">
        <v>15339599</v>
      </c>
      <c r="B263">
        <v>1006792733</v>
      </c>
      <c r="C263">
        <v>5100061147</v>
      </c>
      <c r="D263">
        <v>4058</v>
      </c>
      <c r="E263" t="s">
        <v>289</v>
      </c>
      <c r="F263" s="28">
        <v>44608</v>
      </c>
    </row>
    <row r="264" spans="1:6" x14ac:dyDescent="0.25">
      <c r="A264">
        <v>15339600</v>
      </c>
      <c r="B264">
        <v>120096855</v>
      </c>
      <c r="C264">
        <v>5100061148</v>
      </c>
      <c r="D264">
        <v>4058</v>
      </c>
      <c r="E264" t="s">
        <v>289</v>
      </c>
      <c r="F264" s="28">
        <v>44608</v>
      </c>
    </row>
    <row r="265" spans="1:6" x14ac:dyDescent="0.25">
      <c r="A265">
        <v>15339601</v>
      </c>
      <c r="B265">
        <v>1006792793</v>
      </c>
      <c r="C265">
        <v>5100061149</v>
      </c>
      <c r="D265">
        <v>4058</v>
      </c>
      <c r="E265" t="s">
        <v>289</v>
      </c>
      <c r="F265" s="28">
        <v>44608</v>
      </c>
    </row>
    <row r="266" spans="1:6" x14ac:dyDescent="0.25">
      <c r="A266">
        <v>15339602</v>
      </c>
      <c r="B266">
        <v>1006793113</v>
      </c>
      <c r="C266">
        <v>5100061171</v>
      </c>
      <c r="D266">
        <v>4058</v>
      </c>
      <c r="E266" t="s">
        <v>289</v>
      </c>
      <c r="F266" s="28">
        <v>44609</v>
      </c>
    </row>
    <row r="267" spans="1:6" x14ac:dyDescent="0.25">
      <c r="A267">
        <v>15339603</v>
      </c>
      <c r="B267">
        <v>1006793159</v>
      </c>
      <c r="C267">
        <v>5100061150</v>
      </c>
      <c r="D267">
        <v>4058</v>
      </c>
      <c r="E267" t="s">
        <v>289</v>
      </c>
      <c r="F267" s="28">
        <v>44608</v>
      </c>
    </row>
    <row r="268" spans="1:6" x14ac:dyDescent="0.25">
      <c r="A268">
        <v>15339604</v>
      </c>
      <c r="B268">
        <v>1006793351</v>
      </c>
      <c r="C268">
        <v>5100061151</v>
      </c>
      <c r="D268">
        <v>4058</v>
      </c>
      <c r="E268" t="s">
        <v>289</v>
      </c>
      <c r="F268" s="28">
        <v>44608</v>
      </c>
    </row>
    <row r="269" spans="1:6" x14ac:dyDescent="0.25">
      <c r="A269">
        <v>15339605</v>
      </c>
      <c r="B269">
        <v>120096692</v>
      </c>
      <c r="C269">
        <v>5100061152</v>
      </c>
      <c r="D269">
        <v>4058</v>
      </c>
      <c r="E269" t="s">
        <v>289</v>
      </c>
      <c r="F269" s="28">
        <v>44608</v>
      </c>
    </row>
    <row r="270" spans="1:6" x14ac:dyDescent="0.25">
      <c r="A270">
        <v>15339606</v>
      </c>
      <c r="B270" t="s">
        <v>376</v>
      </c>
      <c r="C270">
        <v>5100061153</v>
      </c>
      <c r="D270">
        <v>4058</v>
      </c>
      <c r="E270" t="s">
        <v>289</v>
      </c>
      <c r="F270" s="28">
        <v>44608</v>
      </c>
    </row>
    <row r="271" spans="1:6" x14ac:dyDescent="0.25">
      <c r="A271">
        <v>15339751</v>
      </c>
      <c r="B271" t="s">
        <v>377</v>
      </c>
      <c r="C271">
        <v>5103031139</v>
      </c>
      <c r="D271">
        <v>3862</v>
      </c>
      <c r="E271" t="s">
        <v>356</v>
      </c>
      <c r="F271" s="28">
        <v>44608</v>
      </c>
    </row>
    <row r="272" spans="1:6" x14ac:dyDescent="0.25">
      <c r="A272">
        <v>15339752</v>
      </c>
      <c r="B272" t="s">
        <v>378</v>
      </c>
      <c r="C272">
        <v>5103031151</v>
      </c>
      <c r="D272">
        <v>3862</v>
      </c>
      <c r="E272" t="s">
        <v>356</v>
      </c>
      <c r="F272" s="28">
        <v>44608</v>
      </c>
    </row>
    <row r="273" spans="1:6" x14ac:dyDescent="0.25">
      <c r="A273">
        <v>15339757</v>
      </c>
      <c r="B273">
        <v>1222065</v>
      </c>
      <c r="C273">
        <v>5103031082</v>
      </c>
      <c r="D273">
        <v>3862</v>
      </c>
      <c r="E273" t="s">
        <v>292</v>
      </c>
      <c r="F273" s="28">
        <v>44608</v>
      </c>
    </row>
    <row r="274" spans="1:6" x14ac:dyDescent="0.25">
      <c r="A274">
        <v>15339758</v>
      </c>
      <c r="B274">
        <v>1221628</v>
      </c>
      <c r="C274">
        <v>5103031081</v>
      </c>
      <c r="D274">
        <v>3862</v>
      </c>
      <c r="E274" t="s">
        <v>292</v>
      </c>
      <c r="F274" s="28">
        <v>44608</v>
      </c>
    </row>
    <row r="275" spans="1:6" x14ac:dyDescent="0.25">
      <c r="A275">
        <v>15339759</v>
      </c>
      <c r="B275">
        <v>1222659</v>
      </c>
      <c r="C275">
        <v>5103031080</v>
      </c>
      <c r="D275">
        <v>3862</v>
      </c>
      <c r="E275" t="s">
        <v>292</v>
      </c>
      <c r="F275" s="28">
        <v>44608</v>
      </c>
    </row>
    <row r="276" spans="1:6" x14ac:dyDescent="0.25">
      <c r="A276">
        <v>15339760</v>
      </c>
      <c r="B276">
        <v>1222343</v>
      </c>
      <c r="C276">
        <v>5103031079</v>
      </c>
      <c r="D276">
        <v>3862</v>
      </c>
      <c r="E276" t="s">
        <v>292</v>
      </c>
      <c r="F276" s="28">
        <v>44608</v>
      </c>
    </row>
    <row r="277" spans="1:6" x14ac:dyDescent="0.25">
      <c r="A277">
        <v>15339761</v>
      </c>
      <c r="B277">
        <v>1223510</v>
      </c>
      <c r="C277">
        <v>5103031078</v>
      </c>
      <c r="D277">
        <v>3862</v>
      </c>
      <c r="E277" t="s">
        <v>292</v>
      </c>
      <c r="F277" s="28">
        <v>44608</v>
      </c>
    </row>
    <row r="278" spans="1:6" x14ac:dyDescent="0.25">
      <c r="A278">
        <v>15339762</v>
      </c>
      <c r="B278">
        <v>1223425</v>
      </c>
      <c r="C278">
        <v>5103031077</v>
      </c>
      <c r="D278">
        <v>3862</v>
      </c>
      <c r="E278" t="s">
        <v>292</v>
      </c>
      <c r="F278" s="28">
        <v>44608</v>
      </c>
    </row>
    <row r="279" spans="1:6" x14ac:dyDescent="0.25">
      <c r="A279">
        <v>15339763</v>
      </c>
      <c r="B279">
        <v>1223611</v>
      </c>
      <c r="C279">
        <v>5103031076</v>
      </c>
      <c r="D279">
        <v>3862</v>
      </c>
      <c r="E279" t="s">
        <v>292</v>
      </c>
      <c r="F279" s="28">
        <v>44608</v>
      </c>
    </row>
    <row r="280" spans="1:6" x14ac:dyDescent="0.25">
      <c r="A280">
        <v>15339764</v>
      </c>
      <c r="B280">
        <v>1223220</v>
      </c>
      <c r="C280">
        <v>5103031075</v>
      </c>
      <c r="D280">
        <v>3862</v>
      </c>
      <c r="E280" t="s">
        <v>292</v>
      </c>
      <c r="F280" s="28">
        <v>44608</v>
      </c>
    </row>
    <row r="281" spans="1:6" x14ac:dyDescent="0.25">
      <c r="A281">
        <v>15339765</v>
      </c>
      <c r="B281">
        <v>1223767</v>
      </c>
      <c r="C281">
        <v>5103031074</v>
      </c>
      <c r="D281">
        <v>3862</v>
      </c>
      <c r="E281" t="s">
        <v>292</v>
      </c>
      <c r="F281" s="28">
        <v>44608</v>
      </c>
    </row>
    <row r="282" spans="1:6" x14ac:dyDescent="0.25">
      <c r="A282">
        <v>15339766</v>
      </c>
      <c r="B282">
        <v>1227298</v>
      </c>
      <c r="C282">
        <v>5100011866</v>
      </c>
      <c r="D282">
        <v>4969</v>
      </c>
      <c r="E282" t="s">
        <v>292</v>
      </c>
      <c r="F282" s="28">
        <v>44608</v>
      </c>
    </row>
    <row r="283" spans="1:6" x14ac:dyDescent="0.25">
      <c r="A283">
        <v>15339767</v>
      </c>
      <c r="B283">
        <v>1222093</v>
      </c>
      <c r="C283">
        <v>5100011865</v>
      </c>
      <c r="D283">
        <v>4969</v>
      </c>
      <c r="E283" t="s">
        <v>292</v>
      </c>
      <c r="F283" s="28">
        <v>44608</v>
      </c>
    </row>
    <row r="284" spans="1:6" x14ac:dyDescent="0.25">
      <c r="A284">
        <v>15339768</v>
      </c>
      <c r="B284">
        <v>12200239610631</v>
      </c>
      <c r="C284">
        <v>5100056971</v>
      </c>
      <c r="D284">
        <v>4453</v>
      </c>
      <c r="E284" t="s">
        <v>292</v>
      </c>
      <c r="F284" s="28">
        <v>44608</v>
      </c>
    </row>
    <row r="285" spans="1:6" x14ac:dyDescent="0.25">
      <c r="A285">
        <v>15339769</v>
      </c>
      <c r="B285">
        <v>1006796269</v>
      </c>
      <c r="C285">
        <v>5100056963</v>
      </c>
      <c r="D285">
        <v>4453</v>
      </c>
      <c r="E285" t="s">
        <v>292</v>
      </c>
      <c r="F285" s="28">
        <v>44608</v>
      </c>
    </row>
    <row r="286" spans="1:6" x14ac:dyDescent="0.25">
      <c r="A286">
        <v>15339847</v>
      </c>
      <c r="B286">
        <v>22014650</v>
      </c>
      <c r="C286">
        <v>5100061154</v>
      </c>
      <c r="D286">
        <v>4058</v>
      </c>
      <c r="E286" t="s">
        <v>289</v>
      </c>
      <c r="F286" s="28">
        <v>44608</v>
      </c>
    </row>
    <row r="287" spans="1:6" x14ac:dyDescent="0.25">
      <c r="A287">
        <v>15339848</v>
      </c>
      <c r="B287">
        <v>69</v>
      </c>
      <c r="C287">
        <v>5100061155</v>
      </c>
      <c r="D287">
        <v>4058</v>
      </c>
      <c r="E287" t="s">
        <v>289</v>
      </c>
      <c r="F287" s="28">
        <v>44608</v>
      </c>
    </row>
    <row r="288" spans="1:6" x14ac:dyDescent="0.25">
      <c r="A288">
        <v>15339849</v>
      </c>
      <c r="B288" t="s">
        <v>379</v>
      </c>
      <c r="C288">
        <v>5100061156</v>
      </c>
      <c r="D288">
        <v>4058</v>
      </c>
      <c r="E288" t="s">
        <v>289</v>
      </c>
      <c r="F288" s="28">
        <v>44608</v>
      </c>
    </row>
    <row r="289" spans="1:6" x14ac:dyDescent="0.25">
      <c r="A289">
        <v>15339850</v>
      </c>
      <c r="B289">
        <v>16002600032615</v>
      </c>
      <c r="C289">
        <v>5100061157</v>
      </c>
      <c r="D289">
        <v>4058</v>
      </c>
      <c r="E289" t="s">
        <v>289</v>
      </c>
      <c r="F289" s="28">
        <v>44608</v>
      </c>
    </row>
    <row r="290" spans="1:6" x14ac:dyDescent="0.25">
      <c r="A290">
        <v>15339851</v>
      </c>
      <c r="B290">
        <v>16001830003858</v>
      </c>
      <c r="C290">
        <v>5100061158</v>
      </c>
      <c r="D290">
        <v>4058</v>
      </c>
      <c r="E290" t="s">
        <v>289</v>
      </c>
      <c r="F290" s="28">
        <v>44608</v>
      </c>
    </row>
    <row r="291" spans="1:6" x14ac:dyDescent="0.25">
      <c r="A291">
        <v>15339852</v>
      </c>
      <c r="B291">
        <v>1006793014</v>
      </c>
      <c r="C291">
        <v>5100061159</v>
      </c>
      <c r="D291">
        <v>4058</v>
      </c>
      <c r="E291" t="s">
        <v>289</v>
      </c>
      <c r="F291" s="28">
        <v>44608</v>
      </c>
    </row>
    <row r="292" spans="1:6" x14ac:dyDescent="0.25">
      <c r="A292">
        <v>15339853</v>
      </c>
      <c r="B292">
        <v>1006793018</v>
      </c>
      <c r="C292">
        <v>5100061160</v>
      </c>
      <c r="D292">
        <v>4058</v>
      </c>
      <c r="E292" t="s">
        <v>289</v>
      </c>
      <c r="F292" s="28">
        <v>44608</v>
      </c>
    </row>
    <row r="293" spans="1:6" x14ac:dyDescent="0.25">
      <c r="A293">
        <v>15339918</v>
      </c>
      <c r="B293" t="s">
        <v>380</v>
      </c>
      <c r="C293">
        <v>5103031145</v>
      </c>
      <c r="D293">
        <v>3862</v>
      </c>
      <c r="E293" t="s">
        <v>356</v>
      </c>
      <c r="F293" s="28">
        <v>44608</v>
      </c>
    </row>
    <row r="294" spans="1:6" x14ac:dyDescent="0.25">
      <c r="A294">
        <v>15339957</v>
      </c>
      <c r="B294" t="s">
        <v>381</v>
      </c>
      <c r="C294">
        <v>5103031150</v>
      </c>
      <c r="D294">
        <v>3862</v>
      </c>
      <c r="E294" t="s">
        <v>356</v>
      </c>
      <c r="F294" s="28">
        <v>44608</v>
      </c>
    </row>
    <row r="295" spans="1:6" x14ac:dyDescent="0.25">
      <c r="A295">
        <v>15340045</v>
      </c>
      <c r="B295">
        <v>1000173680</v>
      </c>
      <c r="C295">
        <v>5100056970</v>
      </c>
      <c r="D295">
        <v>4453</v>
      </c>
      <c r="E295" t="s">
        <v>292</v>
      </c>
      <c r="F295" s="28">
        <v>44608</v>
      </c>
    </row>
    <row r="296" spans="1:6" x14ac:dyDescent="0.25">
      <c r="A296">
        <v>15340046</v>
      </c>
      <c r="B296">
        <v>1006763645</v>
      </c>
      <c r="C296">
        <v>5100056969</v>
      </c>
      <c r="D296">
        <v>4453</v>
      </c>
      <c r="E296" t="s">
        <v>292</v>
      </c>
      <c r="F296" s="28">
        <v>44608</v>
      </c>
    </row>
    <row r="297" spans="1:6" x14ac:dyDescent="0.25">
      <c r="A297">
        <v>15340167</v>
      </c>
      <c r="B297">
        <v>1006763635</v>
      </c>
      <c r="C297">
        <v>5100056967</v>
      </c>
      <c r="D297">
        <v>4453</v>
      </c>
      <c r="E297" t="s">
        <v>292</v>
      </c>
      <c r="F297" s="28">
        <v>44608</v>
      </c>
    </row>
    <row r="298" spans="1:6" x14ac:dyDescent="0.25">
      <c r="A298">
        <v>15340168</v>
      </c>
      <c r="B298">
        <v>11479371</v>
      </c>
      <c r="C298">
        <v>5100012113</v>
      </c>
      <c r="D298">
        <v>3844</v>
      </c>
      <c r="E298" t="s">
        <v>292</v>
      </c>
      <c r="F298" s="28">
        <v>44608</v>
      </c>
    </row>
    <row r="299" spans="1:6" x14ac:dyDescent="0.25">
      <c r="A299">
        <v>15340169</v>
      </c>
      <c r="B299">
        <v>11481564</v>
      </c>
      <c r="C299">
        <v>5100012112</v>
      </c>
      <c r="D299">
        <v>3844</v>
      </c>
      <c r="E299" t="s">
        <v>292</v>
      </c>
      <c r="F299" s="28">
        <v>44608</v>
      </c>
    </row>
    <row r="300" spans="1:6" x14ac:dyDescent="0.25">
      <c r="A300">
        <v>15340170</v>
      </c>
      <c r="B300">
        <v>11481600</v>
      </c>
      <c r="C300">
        <v>5100012111</v>
      </c>
      <c r="D300">
        <v>3844</v>
      </c>
      <c r="E300" t="s">
        <v>292</v>
      </c>
      <c r="F300" s="28">
        <v>44608</v>
      </c>
    </row>
    <row r="301" spans="1:6" x14ac:dyDescent="0.25">
      <c r="A301">
        <v>15340171</v>
      </c>
      <c r="B301">
        <v>11481529</v>
      </c>
      <c r="C301">
        <v>5100012110</v>
      </c>
      <c r="D301">
        <v>3844</v>
      </c>
      <c r="E301" t="s">
        <v>292</v>
      </c>
      <c r="F301" s="28">
        <v>44608</v>
      </c>
    </row>
    <row r="302" spans="1:6" x14ac:dyDescent="0.25">
      <c r="A302">
        <v>15337846</v>
      </c>
      <c r="B302">
        <v>110052005</v>
      </c>
      <c r="C302">
        <v>5103032100</v>
      </c>
      <c r="D302">
        <v>3862</v>
      </c>
      <c r="E302" t="s">
        <v>344</v>
      </c>
      <c r="F302" s="28">
        <v>44609</v>
      </c>
    </row>
    <row r="303" spans="1:6" x14ac:dyDescent="0.25">
      <c r="A303">
        <v>15341250</v>
      </c>
      <c r="B303">
        <v>11478691</v>
      </c>
      <c r="C303">
        <v>5101184827</v>
      </c>
      <c r="D303">
        <v>1552</v>
      </c>
      <c r="E303" t="s">
        <v>355</v>
      </c>
      <c r="F303" s="28">
        <v>44609</v>
      </c>
    </row>
    <row r="304" spans="1:6" x14ac:dyDescent="0.25">
      <c r="A304">
        <v>15341252</v>
      </c>
      <c r="B304" t="s">
        <v>382</v>
      </c>
      <c r="C304">
        <v>5101184828</v>
      </c>
      <c r="D304">
        <v>1552</v>
      </c>
      <c r="E304" t="s">
        <v>355</v>
      </c>
      <c r="F304" s="28">
        <v>44609</v>
      </c>
    </row>
    <row r="305" spans="1:6" x14ac:dyDescent="0.25">
      <c r="A305">
        <v>15341253</v>
      </c>
      <c r="B305" t="s">
        <v>383</v>
      </c>
      <c r="C305">
        <v>5101184829</v>
      </c>
      <c r="D305">
        <v>1552</v>
      </c>
      <c r="E305" t="s">
        <v>355</v>
      </c>
      <c r="F305" s="28">
        <v>44610</v>
      </c>
    </row>
    <row r="306" spans="1:6" x14ac:dyDescent="0.25">
      <c r="A306">
        <v>15341254</v>
      </c>
      <c r="B306" t="s">
        <v>384</v>
      </c>
      <c r="C306">
        <v>5101184830</v>
      </c>
      <c r="D306">
        <v>1552</v>
      </c>
      <c r="E306" t="s">
        <v>355</v>
      </c>
      <c r="F306" s="28">
        <v>44610</v>
      </c>
    </row>
    <row r="307" spans="1:6" x14ac:dyDescent="0.25">
      <c r="A307">
        <v>15341255</v>
      </c>
      <c r="B307" t="s">
        <v>385</v>
      </c>
      <c r="C307">
        <v>5101184831</v>
      </c>
      <c r="D307">
        <v>1552</v>
      </c>
      <c r="E307" t="s">
        <v>355</v>
      </c>
      <c r="F307" s="28">
        <v>44610</v>
      </c>
    </row>
    <row r="308" spans="1:6" x14ac:dyDescent="0.25">
      <c r="A308">
        <v>15341256</v>
      </c>
      <c r="B308" t="s">
        <v>386</v>
      </c>
      <c r="C308">
        <v>5101184833</v>
      </c>
      <c r="D308">
        <v>1552</v>
      </c>
      <c r="E308" t="s">
        <v>355</v>
      </c>
      <c r="F308" s="28">
        <v>44610</v>
      </c>
    </row>
    <row r="309" spans="1:6" x14ac:dyDescent="0.25">
      <c r="A309">
        <v>15341297</v>
      </c>
      <c r="B309" t="s">
        <v>387</v>
      </c>
      <c r="C309">
        <v>5101184834</v>
      </c>
      <c r="D309">
        <v>1552</v>
      </c>
      <c r="E309" t="s">
        <v>355</v>
      </c>
      <c r="F309" s="28">
        <v>44610</v>
      </c>
    </row>
    <row r="310" spans="1:6" x14ac:dyDescent="0.25">
      <c r="A310">
        <v>15341298</v>
      </c>
      <c r="B310" t="s">
        <v>388</v>
      </c>
      <c r="C310">
        <v>5101184835</v>
      </c>
      <c r="D310">
        <v>1552</v>
      </c>
      <c r="E310" t="s">
        <v>355</v>
      </c>
      <c r="F310" s="28">
        <v>44610</v>
      </c>
    </row>
    <row r="311" spans="1:6" x14ac:dyDescent="0.25">
      <c r="A311">
        <v>15341299</v>
      </c>
      <c r="B311">
        <v>1006793256</v>
      </c>
      <c r="C311">
        <v>5101184837</v>
      </c>
      <c r="D311">
        <v>1552</v>
      </c>
      <c r="E311" t="s">
        <v>355</v>
      </c>
      <c r="F311" s="28">
        <v>44610</v>
      </c>
    </row>
    <row r="312" spans="1:6" x14ac:dyDescent="0.25">
      <c r="A312">
        <v>15341300</v>
      </c>
      <c r="B312">
        <v>1006793342</v>
      </c>
      <c r="C312">
        <v>5101184838</v>
      </c>
      <c r="D312">
        <v>1552</v>
      </c>
      <c r="E312" t="s">
        <v>355</v>
      </c>
      <c r="F312" s="28">
        <v>44610</v>
      </c>
    </row>
    <row r="313" spans="1:6" x14ac:dyDescent="0.25">
      <c r="A313">
        <v>15341301</v>
      </c>
      <c r="B313">
        <v>1006793428</v>
      </c>
      <c r="C313">
        <v>5101184839</v>
      </c>
      <c r="D313">
        <v>1552</v>
      </c>
      <c r="E313" t="s">
        <v>355</v>
      </c>
      <c r="F313" s="28">
        <v>44610</v>
      </c>
    </row>
    <row r="314" spans="1:6" x14ac:dyDescent="0.25">
      <c r="A314">
        <v>15341302</v>
      </c>
      <c r="B314">
        <v>30064714</v>
      </c>
      <c r="C314">
        <v>5101184825</v>
      </c>
      <c r="D314">
        <v>1552</v>
      </c>
      <c r="E314" t="s">
        <v>355</v>
      </c>
      <c r="F314" s="28">
        <v>44609</v>
      </c>
    </row>
    <row r="315" spans="1:6" x14ac:dyDescent="0.25">
      <c r="A315">
        <v>15341306</v>
      </c>
      <c r="B315">
        <v>1006798729</v>
      </c>
      <c r="C315">
        <v>5103031967</v>
      </c>
      <c r="D315">
        <v>3862</v>
      </c>
      <c r="E315" t="s">
        <v>352</v>
      </c>
      <c r="F315" s="28">
        <v>44609</v>
      </c>
    </row>
    <row r="316" spans="1:6" x14ac:dyDescent="0.25">
      <c r="A316">
        <v>15341315</v>
      </c>
      <c r="B316">
        <v>1179450</v>
      </c>
      <c r="C316">
        <v>5100011893</v>
      </c>
      <c r="D316">
        <v>4969</v>
      </c>
      <c r="E316" t="s">
        <v>289</v>
      </c>
      <c r="F316" s="28">
        <v>44609</v>
      </c>
    </row>
    <row r="317" spans="1:6" x14ac:dyDescent="0.25">
      <c r="A317">
        <v>15341316</v>
      </c>
      <c r="B317">
        <v>1225911</v>
      </c>
      <c r="C317">
        <v>5100011894</v>
      </c>
      <c r="D317">
        <v>4969</v>
      </c>
      <c r="E317" t="s">
        <v>289</v>
      </c>
      <c r="F317" s="28">
        <v>44609</v>
      </c>
    </row>
    <row r="318" spans="1:6" x14ac:dyDescent="0.25">
      <c r="A318">
        <v>15341321</v>
      </c>
      <c r="B318" t="s">
        <v>389</v>
      </c>
      <c r="C318">
        <v>5100056974</v>
      </c>
      <c r="D318">
        <v>4453</v>
      </c>
      <c r="E318" t="s">
        <v>292</v>
      </c>
      <c r="F318" s="28">
        <v>44609</v>
      </c>
    </row>
    <row r="319" spans="1:6" x14ac:dyDescent="0.25">
      <c r="A319">
        <v>15341322</v>
      </c>
      <c r="B319" t="s">
        <v>390</v>
      </c>
      <c r="C319">
        <v>5100056975</v>
      </c>
      <c r="D319">
        <v>4453</v>
      </c>
      <c r="E319" t="s">
        <v>292</v>
      </c>
      <c r="F319" s="28">
        <v>44609</v>
      </c>
    </row>
    <row r="320" spans="1:6" x14ac:dyDescent="0.25">
      <c r="A320">
        <v>15341323</v>
      </c>
      <c r="B320" t="s">
        <v>391</v>
      </c>
      <c r="C320">
        <v>5100056976</v>
      </c>
      <c r="D320">
        <v>4453</v>
      </c>
      <c r="E320" t="s">
        <v>292</v>
      </c>
      <c r="F320" s="28">
        <v>44609</v>
      </c>
    </row>
    <row r="321" spans="1:6" x14ac:dyDescent="0.25">
      <c r="A321">
        <v>15341324</v>
      </c>
      <c r="B321" t="s">
        <v>392</v>
      </c>
      <c r="C321">
        <v>5100056998</v>
      </c>
      <c r="D321">
        <v>4453</v>
      </c>
      <c r="E321" t="s">
        <v>292</v>
      </c>
      <c r="F321" s="28">
        <v>44609</v>
      </c>
    </row>
    <row r="322" spans="1:6" x14ac:dyDescent="0.25">
      <c r="A322">
        <v>15341325</v>
      </c>
      <c r="B322" t="s">
        <v>393</v>
      </c>
      <c r="C322">
        <v>5100056978</v>
      </c>
      <c r="D322">
        <v>4453</v>
      </c>
      <c r="E322" t="s">
        <v>292</v>
      </c>
      <c r="F322" s="28">
        <v>44609</v>
      </c>
    </row>
    <row r="323" spans="1:6" x14ac:dyDescent="0.25">
      <c r="A323">
        <v>15341326</v>
      </c>
      <c r="B323" t="s">
        <v>394</v>
      </c>
      <c r="C323">
        <v>5100056979</v>
      </c>
      <c r="D323">
        <v>4453</v>
      </c>
      <c r="E323" t="s">
        <v>292</v>
      </c>
      <c r="F323" s="28">
        <v>44609</v>
      </c>
    </row>
    <row r="324" spans="1:6" x14ac:dyDescent="0.25">
      <c r="A324">
        <v>15341329</v>
      </c>
      <c r="B324" t="s">
        <v>395</v>
      </c>
      <c r="C324">
        <v>5103031890</v>
      </c>
      <c r="D324">
        <v>3862</v>
      </c>
      <c r="E324" t="s">
        <v>356</v>
      </c>
      <c r="F324" s="28">
        <v>44609</v>
      </c>
    </row>
    <row r="325" spans="1:6" x14ac:dyDescent="0.25">
      <c r="A325">
        <v>15341330</v>
      </c>
      <c r="B325" t="s">
        <v>396</v>
      </c>
      <c r="C325">
        <v>5103031889</v>
      </c>
      <c r="D325">
        <v>3862</v>
      </c>
      <c r="E325" t="s">
        <v>356</v>
      </c>
      <c r="F325" s="28">
        <v>44609</v>
      </c>
    </row>
    <row r="326" spans="1:6" x14ac:dyDescent="0.25">
      <c r="A326">
        <v>15341337</v>
      </c>
      <c r="B326" t="s">
        <v>397</v>
      </c>
      <c r="C326">
        <v>5100056980</v>
      </c>
      <c r="D326">
        <v>4453</v>
      </c>
      <c r="E326" t="s">
        <v>292</v>
      </c>
      <c r="F326" s="28">
        <v>44609</v>
      </c>
    </row>
    <row r="327" spans="1:6" x14ac:dyDescent="0.25">
      <c r="A327">
        <v>15341338</v>
      </c>
      <c r="B327" t="s">
        <v>398</v>
      </c>
      <c r="C327">
        <v>5100056981</v>
      </c>
      <c r="D327">
        <v>4453</v>
      </c>
      <c r="E327" t="s">
        <v>292</v>
      </c>
      <c r="F327" s="28">
        <v>44609</v>
      </c>
    </row>
    <row r="328" spans="1:6" x14ac:dyDescent="0.25">
      <c r="A328">
        <v>15341339</v>
      </c>
      <c r="B328" t="s">
        <v>399</v>
      </c>
      <c r="C328">
        <v>5100056982</v>
      </c>
      <c r="D328">
        <v>4453</v>
      </c>
      <c r="E328" t="s">
        <v>292</v>
      </c>
      <c r="F328" s="28">
        <v>44609</v>
      </c>
    </row>
    <row r="329" spans="1:6" x14ac:dyDescent="0.25">
      <c r="A329">
        <v>15341340</v>
      </c>
      <c r="B329" t="s">
        <v>400</v>
      </c>
      <c r="C329">
        <v>5100056983</v>
      </c>
      <c r="D329">
        <v>4453</v>
      </c>
      <c r="E329" t="s">
        <v>292</v>
      </c>
      <c r="F329" s="28">
        <v>44609</v>
      </c>
    </row>
    <row r="330" spans="1:6" x14ac:dyDescent="0.25">
      <c r="A330">
        <v>15341341</v>
      </c>
      <c r="B330" t="s">
        <v>401</v>
      </c>
      <c r="C330">
        <v>5100056984</v>
      </c>
      <c r="D330">
        <v>4453</v>
      </c>
      <c r="E330" t="s">
        <v>292</v>
      </c>
      <c r="F330" s="28">
        <v>44609</v>
      </c>
    </row>
    <row r="331" spans="1:6" x14ac:dyDescent="0.25">
      <c r="A331">
        <v>15341342</v>
      </c>
      <c r="B331" t="s">
        <v>402</v>
      </c>
      <c r="C331">
        <v>5100056985</v>
      </c>
      <c r="D331">
        <v>4453</v>
      </c>
      <c r="E331" t="s">
        <v>292</v>
      </c>
      <c r="F331" s="28">
        <v>44609</v>
      </c>
    </row>
    <row r="332" spans="1:6" x14ac:dyDescent="0.25">
      <c r="A332">
        <v>15341344</v>
      </c>
      <c r="B332" t="s">
        <v>403</v>
      </c>
      <c r="C332">
        <v>5100056986</v>
      </c>
      <c r="D332">
        <v>4453</v>
      </c>
      <c r="E332" t="s">
        <v>292</v>
      </c>
      <c r="F332" s="28">
        <v>44609</v>
      </c>
    </row>
    <row r="333" spans="1:6" x14ac:dyDescent="0.25">
      <c r="A333">
        <v>15341345</v>
      </c>
      <c r="B333" t="s">
        <v>404</v>
      </c>
      <c r="C333">
        <v>5100056988</v>
      </c>
      <c r="D333">
        <v>4453</v>
      </c>
      <c r="E333" t="s">
        <v>292</v>
      </c>
      <c r="F333" s="28">
        <v>44609</v>
      </c>
    </row>
    <row r="334" spans="1:6" x14ac:dyDescent="0.25">
      <c r="A334">
        <v>15341346</v>
      </c>
      <c r="B334" t="s">
        <v>405</v>
      </c>
      <c r="C334">
        <v>5100056989</v>
      </c>
      <c r="D334">
        <v>4453</v>
      </c>
      <c r="E334" t="s">
        <v>292</v>
      </c>
      <c r="F334" s="28">
        <v>44609</v>
      </c>
    </row>
    <row r="335" spans="1:6" x14ac:dyDescent="0.25">
      <c r="A335">
        <v>15341347</v>
      </c>
      <c r="B335" t="s">
        <v>406</v>
      </c>
      <c r="C335">
        <v>5100056990</v>
      </c>
      <c r="D335">
        <v>4453</v>
      </c>
      <c r="E335" t="s">
        <v>292</v>
      </c>
      <c r="F335" s="28">
        <v>44609</v>
      </c>
    </row>
    <row r="336" spans="1:6" x14ac:dyDescent="0.25">
      <c r="A336">
        <v>15341348</v>
      </c>
      <c r="B336" t="s">
        <v>407</v>
      </c>
      <c r="C336">
        <v>5100056991</v>
      </c>
      <c r="D336">
        <v>4453</v>
      </c>
      <c r="E336" t="s">
        <v>292</v>
      </c>
      <c r="F336" s="28">
        <v>44609</v>
      </c>
    </row>
    <row r="337" spans="1:6" x14ac:dyDescent="0.25">
      <c r="A337">
        <v>15341349</v>
      </c>
      <c r="B337" t="s">
        <v>408</v>
      </c>
      <c r="C337">
        <v>5100056992</v>
      </c>
      <c r="D337">
        <v>4453</v>
      </c>
      <c r="E337" t="s">
        <v>292</v>
      </c>
      <c r="F337" s="28">
        <v>44609</v>
      </c>
    </row>
    <row r="338" spans="1:6" x14ac:dyDescent="0.25">
      <c r="A338">
        <v>15341350</v>
      </c>
      <c r="B338" t="s">
        <v>409</v>
      </c>
      <c r="C338">
        <v>5100056993</v>
      </c>
      <c r="D338">
        <v>4453</v>
      </c>
      <c r="E338" t="s">
        <v>292</v>
      </c>
      <c r="F338" s="28">
        <v>44609</v>
      </c>
    </row>
    <row r="339" spans="1:6" x14ac:dyDescent="0.25">
      <c r="A339">
        <v>15341351</v>
      </c>
      <c r="B339" t="s">
        <v>410</v>
      </c>
      <c r="C339">
        <v>5100056994</v>
      </c>
      <c r="D339">
        <v>4453</v>
      </c>
      <c r="E339" t="s">
        <v>292</v>
      </c>
      <c r="F339" s="28">
        <v>44609</v>
      </c>
    </row>
    <row r="340" spans="1:6" x14ac:dyDescent="0.25">
      <c r="A340">
        <v>15341352</v>
      </c>
      <c r="B340" t="s">
        <v>411</v>
      </c>
      <c r="C340">
        <v>5100056995</v>
      </c>
      <c r="D340">
        <v>4453</v>
      </c>
      <c r="E340" t="s">
        <v>292</v>
      </c>
      <c r="F340" s="28">
        <v>44609</v>
      </c>
    </row>
    <row r="341" spans="1:6" x14ac:dyDescent="0.25">
      <c r="A341">
        <v>15341353</v>
      </c>
      <c r="B341" t="s">
        <v>412</v>
      </c>
      <c r="C341">
        <v>5100056996</v>
      </c>
      <c r="D341">
        <v>4453</v>
      </c>
      <c r="E341" t="s">
        <v>292</v>
      </c>
      <c r="F341" s="28">
        <v>44609</v>
      </c>
    </row>
    <row r="342" spans="1:6" x14ac:dyDescent="0.25">
      <c r="A342">
        <v>15341354</v>
      </c>
      <c r="B342" t="s">
        <v>413</v>
      </c>
      <c r="C342">
        <v>5100056997</v>
      </c>
      <c r="D342">
        <v>4453</v>
      </c>
      <c r="E342" t="s">
        <v>292</v>
      </c>
      <c r="F342" s="28">
        <v>44609</v>
      </c>
    </row>
    <row r="343" spans="1:6" x14ac:dyDescent="0.25">
      <c r="A343">
        <v>15341355</v>
      </c>
      <c r="B343" t="s">
        <v>414</v>
      </c>
      <c r="C343">
        <v>5100057003</v>
      </c>
      <c r="D343">
        <v>4453</v>
      </c>
      <c r="E343" t="s">
        <v>292</v>
      </c>
      <c r="F343" s="28">
        <v>44610</v>
      </c>
    </row>
    <row r="344" spans="1:6" x14ac:dyDescent="0.25">
      <c r="A344">
        <v>15341356</v>
      </c>
      <c r="B344">
        <v>1006764872</v>
      </c>
      <c r="C344">
        <v>5103031959</v>
      </c>
      <c r="D344">
        <v>3862</v>
      </c>
      <c r="E344" t="s">
        <v>356</v>
      </c>
      <c r="F344" s="28">
        <v>44609</v>
      </c>
    </row>
    <row r="345" spans="1:6" x14ac:dyDescent="0.25">
      <c r="A345">
        <v>15341357</v>
      </c>
      <c r="B345">
        <v>1006765093</v>
      </c>
      <c r="C345">
        <v>5103031960</v>
      </c>
      <c r="D345">
        <v>3862</v>
      </c>
      <c r="E345" t="s">
        <v>356</v>
      </c>
      <c r="F345" s="28">
        <v>44609</v>
      </c>
    </row>
    <row r="346" spans="1:6" x14ac:dyDescent="0.25">
      <c r="A346">
        <v>15341358</v>
      </c>
      <c r="B346">
        <v>1006765148</v>
      </c>
      <c r="C346">
        <v>5103031961</v>
      </c>
      <c r="D346">
        <v>3862</v>
      </c>
      <c r="E346" t="s">
        <v>356</v>
      </c>
      <c r="F346" s="28">
        <v>44609</v>
      </c>
    </row>
    <row r="347" spans="1:6" x14ac:dyDescent="0.25">
      <c r="A347">
        <v>15341359</v>
      </c>
      <c r="B347">
        <v>1006765189</v>
      </c>
      <c r="C347">
        <v>5103031962</v>
      </c>
      <c r="D347">
        <v>3862</v>
      </c>
      <c r="E347" t="s">
        <v>356</v>
      </c>
      <c r="F347" s="28">
        <v>44609</v>
      </c>
    </row>
    <row r="348" spans="1:6" x14ac:dyDescent="0.25">
      <c r="A348">
        <v>15341360</v>
      </c>
      <c r="B348">
        <v>1006765231</v>
      </c>
      <c r="C348">
        <v>5103031963</v>
      </c>
      <c r="D348">
        <v>3862</v>
      </c>
      <c r="E348" t="s">
        <v>356</v>
      </c>
      <c r="F348" s="28">
        <v>44609</v>
      </c>
    </row>
    <row r="349" spans="1:6" x14ac:dyDescent="0.25">
      <c r="A349">
        <v>15341361</v>
      </c>
      <c r="B349">
        <v>1006765384</v>
      </c>
      <c r="C349">
        <v>5103031964</v>
      </c>
      <c r="D349">
        <v>3862</v>
      </c>
      <c r="E349" t="s">
        <v>356</v>
      </c>
      <c r="F349" s="28">
        <v>44609</v>
      </c>
    </row>
    <row r="350" spans="1:6" x14ac:dyDescent="0.25">
      <c r="A350">
        <v>15341362</v>
      </c>
      <c r="B350">
        <v>1006765385</v>
      </c>
      <c r="C350">
        <v>5103031965</v>
      </c>
      <c r="D350">
        <v>3862</v>
      </c>
      <c r="E350" t="s">
        <v>356</v>
      </c>
      <c r="F350" s="28">
        <v>44609</v>
      </c>
    </row>
    <row r="351" spans="1:6" x14ac:dyDescent="0.25">
      <c r="A351">
        <v>15341363</v>
      </c>
      <c r="B351">
        <v>1006766109</v>
      </c>
      <c r="C351">
        <v>5103031968</v>
      </c>
      <c r="D351">
        <v>3862</v>
      </c>
      <c r="E351" t="s">
        <v>356</v>
      </c>
      <c r="F351" s="28">
        <v>44609</v>
      </c>
    </row>
    <row r="352" spans="1:6" x14ac:dyDescent="0.25">
      <c r="A352">
        <v>15341364</v>
      </c>
      <c r="B352">
        <v>1006766362</v>
      </c>
      <c r="C352">
        <v>5103031969</v>
      </c>
      <c r="D352">
        <v>3862</v>
      </c>
      <c r="E352" t="s">
        <v>356</v>
      </c>
      <c r="F352" s="28">
        <v>44609</v>
      </c>
    </row>
    <row r="353" spans="1:6" x14ac:dyDescent="0.25">
      <c r="A353">
        <v>15341365</v>
      </c>
      <c r="B353">
        <v>1006766371</v>
      </c>
      <c r="C353">
        <v>5103031970</v>
      </c>
      <c r="D353">
        <v>3862</v>
      </c>
      <c r="E353" t="s">
        <v>356</v>
      </c>
      <c r="F353" s="28">
        <v>44609</v>
      </c>
    </row>
    <row r="354" spans="1:6" x14ac:dyDescent="0.25">
      <c r="A354">
        <v>15341366</v>
      </c>
      <c r="B354">
        <v>1006766396</v>
      </c>
      <c r="C354">
        <v>5103031971</v>
      </c>
      <c r="D354">
        <v>3862</v>
      </c>
      <c r="E354" t="s">
        <v>356</v>
      </c>
      <c r="F354" s="28">
        <v>44609</v>
      </c>
    </row>
    <row r="355" spans="1:6" x14ac:dyDescent="0.25">
      <c r="A355">
        <v>15341367</v>
      </c>
      <c r="B355">
        <v>1006766416</v>
      </c>
      <c r="C355">
        <v>5103031972</v>
      </c>
      <c r="D355">
        <v>3862</v>
      </c>
      <c r="E355" t="s">
        <v>356</v>
      </c>
      <c r="F355" s="28">
        <v>44609</v>
      </c>
    </row>
    <row r="356" spans="1:6" x14ac:dyDescent="0.25">
      <c r="A356">
        <v>15341368</v>
      </c>
      <c r="B356">
        <v>1006389532</v>
      </c>
      <c r="C356">
        <v>5103031979</v>
      </c>
      <c r="D356">
        <v>3862</v>
      </c>
      <c r="E356" t="s">
        <v>356</v>
      </c>
      <c r="F356" s="28">
        <v>44609</v>
      </c>
    </row>
    <row r="357" spans="1:6" x14ac:dyDescent="0.25">
      <c r="A357">
        <v>15341369</v>
      </c>
      <c r="B357">
        <v>1006417732</v>
      </c>
      <c r="C357">
        <v>5103031983</v>
      </c>
      <c r="D357">
        <v>3862</v>
      </c>
      <c r="E357" t="s">
        <v>356</v>
      </c>
      <c r="F357" s="28">
        <v>44609</v>
      </c>
    </row>
    <row r="358" spans="1:6" x14ac:dyDescent="0.25">
      <c r="A358">
        <v>15341370</v>
      </c>
      <c r="B358">
        <v>1006766641</v>
      </c>
      <c r="C358">
        <v>5103031982</v>
      </c>
      <c r="D358">
        <v>3862</v>
      </c>
      <c r="E358" t="s">
        <v>356</v>
      </c>
      <c r="F358" s="28">
        <v>44609</v>
      </c>
    </row>
    <row r="359" spans="1:6" x14ac:dyDescent="0.25">
      <c r="A359">
        <v>15341371</v>
      </c>
      <c r="B359">
        <v>1006766650</v>
      </c>
      <c r="C359">
        <v>5103031986</v>
      </c>
      <c r="D359">
        <v>3862</v>
      </c>
      <c r="E359" t="s">
        <v>356</v>
      </c>
      <c r="F359" s="28">
        <v>44609</v>
      </c>
    </row>
    <row r="360" spans="1:6" x14ac:dyDescent="0.25">
      <c r="A360">
        <v>15341372</v>
      </c>
      <c r="B360">
        <v>1006766659</v>
      </c>
      <c r="C360">
        <v>5103031989</v>
      </c>
      <c r="D360">
        <v>3862</v>
      </c>
      <c r="E360" t="s">
        <v>356</v>
      </c>
      <c r="F360" s="28">
        <v>44609</v>
      </c>
    </row>
    <row r="361" spans="1:6" x14ac:dyDescent="0.25">
      <c r="A361">
        <v>15341373</v>
      </c>
      <c r="B361">
        <v>1006766664</v>
      </c>
      <c r="C361">
        <v>5103031977</v>
      </c>
      <c r="D361">
        <v>3862</v>
      </c>
      <c r="E361" t="s">
        <v>356</v>
      </c>
      <c r="F361" s="28">
        <v>44609</v>
      </c>
    </row>
    <row r="362" spans="1:6" x14ac:dyDescent="0.25">
      <c r="A362">
        <v>15341387</v>
      </c>
      <c r="B362">
        <v>1228967</v>
      </c>
      <c r="C362">
        <v>5103031902</v>
      </c>
      <c r="D362">
        <v>3862</v>
      </c>
      <c r="E362" t="s">
        <v>289</v>
      </c>
      <c r="F362" s="28">
        <v>44609</v>
      </c>
    </row>
    <row r="363" spans="1:6" x14ac:dyDescent="0.25">
      <c r="A363">
        <v>15341388</v>
      </c>
      <c r="B363">
        <v>1230076</v>
      </c>
      <c r="C363">
        <v>5103031903</v>
      </c>
      <c r="D363">
        <v>3862</v>
      </c>
      <c r="E363" t="s">
        <v>289</v>
      </c>
      <c r="F363" s="28">
        <v>44609</v>
      </c>
    </row>
    <row r="364" spans="1:6" x14ac:dyDescent="0.25">
      <c r="A364">
        <v>15341389</v>
      </c>
      <c r="B364">
        <v>1231790</v>
      </c>
      <c r="C364">
        <v>5103031906</v>
      </c>
      <c r="D364">
        <v>3862</v>
      </c>
      <c r="E364" t="s">
        <v>289</v>
      </c>
      <c r="F364" s="28">
        <v>44609</v>
      </c>
    </row>
    <row r="365" spans="1:6" x14ac:dyDescent="0.25">
      <c r="A365">
        <v>15341390</v>
      </c>
      <c r="B365">
        <v>1230976</v>
      </c>
      <c r="C365">
        <v>5100011895</v>
      </c>
      <c r="D365">
        <v>4969</v>
      </c>
      <c r="E365" t="s">
        <v>289</v>
      </c>
      <c r="F365" s="28">
        <v>44609</v>
      </c>
    </row>
    <row r="366" spans="1:6" x14ac:dyDescent="0.25">
      <c r="A366">
        <v>15341391</v>
      </c>
      <c r="B366">
        <v>1211672</v>
      </c>
      <c r="C366">
        <v>5103031912</v>
      </c>
      <c r="D366">
        <v>3862</v>
      </c>
      <c r="E366" t="s">
        <v>289</v>
      </c>
      <c r="F366" s="28">
        <v>44609</v>
      </c>
    </row>
    <row r="367" spans="1:6" x14ac:dyDescent="0.25">
      <c r="A367">
        <v>15341392</v>
      </c>
      <c r="B367">
        <v>1220875</v>
      </c>
      <c r="C367">
        <v>5103031915</v>
      </c>
      <c r="D367">
        <v>3862</v>
      </c>
      <c r="E367" t="s">
        <v>289</v>
      </c>
      <c r="F367" s="28">
        <v>44609</v>
      </c>
    </row>
    <row r="368" spans="1:6" x14ac:dyDescent="0.25">
      <c r="A368">
        <v>15341393</v>
      </c>
      <c r="B368">
        <v>1217174</v>
      </c>
      <c r="C368">
        <v>5103031917</v>
      </c>
      <c r="D368">
        <v>3862</v>
      </c>
      <c r="E368" t="s">
        <v>289</v>
      </c>
      <c r="F368" s="28">
        <v>44609</v>
      </c>
    </row>
    <row r="369" spans="1:6" x14ac:dyDescent="0.25">
      <c r="A369">
        <v>15341394</v>
      </c>
      <c r="B369">
        <v>1200673</v>
      </c>
      <c r="C369">
        <v>5103031921</v>
      </c>
      <c r="D369">
        <v>3862</v>
      </c>
      <c r="E369" t="s">
        <v>289</v>
      </c>
      <c r="F369" s="28">
        <v>44609</v>
      </c>
    </row>
    <row r="370" spans="1:6" x14ac:dyDescent="0.25">
      <c r="A370">
        <v>15341395</v>
      </c>
      <c r="B370">
        <v>1161476</v>
      </c>
      <c r="C370">
        <v>5103031930</v>
      </c>
      <c r="D370">
        <v>3862</v>
      </c>
      <c r="E370" t="s">
        <v>289</v>
      </c>
      <c r="F370" s="28">
        <v>44609</v>
      </c>
    </row>
    <row r="371" spans="1:6" x14ac:dyDescent="0.25">
      <c r="A371">
        <v>15341587</v>
      </c>
      <c r="B371">
        <v>1006486526</v>
      </c>
      <c r="C371">
        <v>5103032019</v>
      </c>
      <c r="D371">
        <v>3862</v>
      </c>
      <c r="E371" t="s">
        <v>352</v>
      </c>
      <c r="F371" s="28">
        <v>44609</v>
      </c>
    </row>
    <row r="372" spans="1:6" x14ac:dyDescent="0.25">
      <c r="A372">
        <v>15341588</v>
      </c>
      <c r="B372">
        <v>1006798429</v>
      </c>
      <c r="C372">
        <v>5103031973</v>
      </c>
      <c r="D372">
        <v>3862</v>
      </c>
      <c r="E372" t="s">
        <v>352</v>
      </c>
      <c r="F372" s="28">
        <v>44609</v>
      </c>
    </row>
    <row r="373" spans="1:6" x14ac:dyDescent="0.25">
      <c r="A373">
        <v>15341589</v>
      </c>
      <c r="B373">
        <v>1006798440</v>
      </c>
      <c r="C373">
        <v>5103031975</v>
      </c>
      <c r="D373">
        <v>3862</v>
      </c>
      <c r="E373" t="s">
        <v>352</v>
      </c>
      <c r="F373" s="28">
        <v>44609</v>
      </c>
    </row>
    <row r="374" spans="1:6" x14ac:dyDescent="0.25">
      <c r="A374">
        <v>15341590</v>
      </c>
      <c r="B374">
        <v>1006798536</v>
      </c>
      <c r="C374">
        <v>5103031976</v>
      </c>
      <c r="D374">
        <v>3862</v>
      </c>
      <c r="E374" t="s">
        <v>352</v>
      </c>
      <c r="F374" s="28">
        <v>44609</v>
      </c>
    </row>
    <row r="375" spans="1:6" x14ac:dyDescent="0.25">
      <c r="A375">
        <v>15341591</v>
      </c>
      <c r="B375">
        <v>1006798414</v>
      </c>
      <c r="C375">
        <v>5100011897</v>
      </c>
      <c r="D375">
        <v>4969</v>
      </c>
      <c r="E375" t="s">
        <v>352</v>
      </c>
      <c r="F375" s="28">
        <v>44609</v>
      </c>
    </row>
    <row r="376" spans="1:6" x14ac:dyDescent="0.25">
      <c r="A376">
        <v>15341592</v>
      </c>
      <c r="B376">
        <v>1006797524</v>
      </c>
      <c r="C376">
        <v>5103031980</v>
      </c>
      <c r="D376">
        <v>3862</v>
      </c>
      <c r="E376" t="s">
        <v>352</v>
      </c>
      <c r="F376" s="28">
        <v>44609</v>
      </c>
    </row>
    <row r="377" spans="1:6" x14ac:dyDescent="0.25">
      <c r="A377">
        <v>15341593</v>
      </c>
      <c r="B377">
        <v>1006797311</v>
      </c>
      <c r="C377">
        <v>5103031981</v>
      </c>
      <c r="D377">
        <v>3862</v>
      </c>
      <c r="E377" t="s">
        <v>352</v>
      </c>
      <c r="F377" s="28">
        <v>44609</v>
      </c>
    </row>
    <row r="378" spans="1:6" x14ac:dyDescent="0.25">
      <c r="A378">
        <v>15341594</v>
      </c>
      <c r="B378">
        <v>1006796887</v>
      </c>
      <c r="C378">
        <v>5103031984</v>
      </c>
      <c r="D378">
        <v>3862</v>
      </c>
      <c r="E378" t="s">
        <v>352</v>
      </c>
      <c r="F378" s="28">
        <v>44609</v>
      </c>
    </row>
    <row r="379" spans="1:6" x14ac:dyDescent="0.25">
      <c r="A379">
        <v>15341595</v>
      </c>
      <c r="B379">
        <v>1006792782</v>
      </c>
      <c r="C379">
        <v>5103031988</v>
      </c>
      <c r="D379">
        <v>3862</v>
      </c>
      <c r="E379" t="s">
        <v>352</v>
      </c>
      <c r="F379" s="28">
        <v>44609</v>
      </c>
    </row>
    <row r="380" spans="1:6" x14ac:dyDescent="0.25">
      <c r="A380">
        <v>15341596</v>
      </c>
      <c r="B380">
        <v>1006796673</v>
      </c>
      <c r="C380">
        <v>5103031990</v>
      </c>
      <c r="D380">
        <v>3862</v>
      </c>
      <c r="E380" t="s">
        <v>352</v>
      </c>
      <c r="F380" s="28">
        <v>44609</v>
      </c>
    </row>
    <row r="381" spans="1:6" x14ac:dyDescent="0.25">
      <c r="A381">
        <v>15341597</v>
      </c>
      <c r="B381">
        <v>1006760592</v>
      </c>
      <c r="C381">
        <v>5103031991</v>
      </c>
      <c r="D381">
        <v>3862</v>
      </c>
      <c r="E381" t="s">
        <v>352</v>
      </c>
      <c r="F381" s="28">
        <v>44609</v>
      </c>
    </row>
    <row r="382" spans="1:6" x14ac:dyDescent="0.25">
      <c r="A382">
        <v>15341598</v>
      </c>
      <c r="B382">
        <v>15206448</v>
      </c>
      <c r="C382">
        <v>5103031993</v>
      </c>
      <c r="D382">
        <v>3862</v>
      </c>
      <c r="E382" t="s">
        <v>352</v>
      </c>
      <c r="F382" s="28">
        <v>44609</v>
      </c>
    </row>
    <row r="383" spans="1:6" x14ac:dyDescent="0.25">
      <c r="A383">
        <v>15341635</v>
      </c>
      <c r="B383" t="s">
        <v>415</v>
      </c>
      <c r="C383">
        <v>5101184826</v>
      </c>
      <c r="D383">
        <v>1552</v>
      </c>
      <c r="E383" t="s">
        <v>355</v>
      </c>
      <c r="F383" s="28">
        <v>44609</v>
      </c>
    </row>
    <row r="384" spans="1:6" x14ac:dyDescent="0.25">
      <c r="A384">
        <v>15341789</v>
      </c>
      <c r="B384">
        <v>120094061</v>
      </c>
      <c r="C384">
        <v>5103032105</v>
      </c>
      <c r="D384">
        <v>3862</v>
      </c>
      <c r="E384" t="s">
        <v>344</v>
      </c>
      <c r="F384" s="28">
        <v>44609</v>
      </c>
    </row>
    <row r="385" spans="1:6" x14ac:dyDescent="0.25">
      <c r="A385">
        <v>15341790</v>
      </c>
      <c r="B385">
        <v>170027495</v>
      </c>
      <c r="C385">
        <v>5100011900</v>
      </c>
      <c r="D385">
        <v>4969</v>
      </c>
      <c r="E385" t="s">
        <v>344</v>
      </c>
      <c r="F385" s="28">
        <v>44609</v>
      </c>
    </row>
    <row r="386" spans="1:6" x14ac:dyDescent="0.25">
      <c r="A386">
        <v>15341791</v>
      </c>
      <c r="B386">
        <v>110052080</v>
      </c>
      <c r="C386">
        <v>5103032102</v>
      </c>
      <c r="D386">
        <v>3862</v>
      </c>
      <c r="E386" t="s">
        <v>344</v>
      </c>
      <c r="F386" s="28">
        <v>44609</v>
      </c>
    </row>
    <row r="387" spans="1:6" x14ac:dyDescent="0.25">
      <c r="A387">
        <v>15341792</v>
      </c>
      <c r="B387">
        <v>110052082</v>
      </c>
      <c r="C387">
        <v>5103032101</v>
      </c>
      <c r="D387">
        <v>3862</v>
      </c>
      <c r="E387" t="s">
        <v>344</v>
      </c>
      <c r="F387" s="28">
        <v>44609</v>
      </c>
    </row>
    <row r="388" spans="1:6" x14ac:dyDescent="0.25">
      <c r="A388">
        <v>15341793</v>
      </c>
      <c r="B388">
        <v>110052084</v>
      </c>
      <c r="C388">
        <v>5103032099</v>
      </c>
      <c r="D388">
        <v>3862</v>
      </c>
      <c r="E388" t="s">
        <v>344</v>
      </c>
      <c r="F388" s="28">
        <v>44609</v>
      </c>
    </row>
    <row r="389" spans="1:6" x14ac:dyDescent="0.25">
      <c r="A389">
        <v>15341794</v>
      </c>
      <c r="B389">
        <v>110052086</v>
      </c>
      <c r="C389">
        <v>5103032098</v>
      </c>
      <c r="D389">
        <v>3862</v>
      </c>
      <c r="E389" t="s">
        <v>344</v>
      </c>
      <c r="F389" s="28">
        <v>44609</v>
      </c>
    </row>
    <row r="390" spans="1:6" x14ac:dyDescent="0.25">
      <c r="A390">
        <v>15341795</v>
      </c>
      <c r="B390">
        <v>110052088</v>
      </c>
      <c r="C390">
        <v>5103032096</v>
      </c>
      <c r="D390">
        <v>3862</v>
      </c>
      <c r="E390" t="s">
        <v>344</v>
      </c>
      <c r="F390" s="28">
        <v>44609</v>
      </c>
    </row>
    <row r="391" spans="1:6" x14ac:dyDescent="0.25">
      <c r="A391">
        <v>15341796</v>
      </c>
      <c r="B391">
        <v>110052090</v>
      </c>
      <c r="C391">
        <v>5103032097</v>
      </c>
      <c r="D391">
        <v>3862</v>
      </c>
      <c r="E391" t="s">
        <v>344</v>
      </c>
      <c r="F391" s="28">
        <v>44609</v>
      </c>
    </row>
    <row r="392" spans="1:6" x14ac:dyDescent="0.25">
      <c r="A392">
        <v>15341797</v>
      </c>
      <c r="B392">
        <v>110052116</v>
      </c>
      <c r="C392">
        <v>5103032095</v>
      </c>
      <c r="D392">
        <v>3862</v>
      </c>
      <c r="E392" t="s">
        <v>344</v>
      </c>
      <c r="F392" s="28">
        <v>44609</v>
      </c>
    </row>
    <row r="393" spans="1:6" x14ac:dyDescent="0.25">
      <c r="A393">
        <v>15341798</v>
      </c>
      <c r="B393">
        <v>110052119</v>
      </c>
      <c r="C393">
        <v>5103032093</v>
      </c>
      <c r="D393">
        <v>3862</v>
      </c>
      <c r="E393" t="s">
        <v>344</v>
      </c>
      <c r="F393" s="28">
        <v>44609</v>
      </c>
    </row>
    <row r="394" spans="1:6" x14ac:dyDescent="0.25">
      <c r="A394">
        <v>15341799</v>
      </c>
      <c r="B394">
        <v>110052127</v>
      </c>
      <c r="C394">
        <v>5103032091</v>
      </c>
      <c r="D394">
        <v>3862</v>
      </c>
      <c r="E394" t="s">
        <v>344</v>
      </c>
      <c r="F394" s="28">
        <v>44609</v>
      </c>
    </row>
    <row r="395" spans="1:6" x14ac:dyDescent="0.25">
      <c r="A395">
        <v>15341800</v>
      </c>
      <c r="B395">
        <v>110052155</v>
      </c>
      <c r="C395">
        <v>5103032089</v>
      </c>
      <c r="D395">
        <v>3862</v>
      </c>
      <c r="E395" t="s">
        <v>344</v>
      </c>
      <c r="F395" s="28">
        <v>44609</v>
      </c>
    </row>
    <row r="396" spans="1:6" x14ac:dyDescent="0.25">
      <c r="A396">
        <v>15341801</v>
      </c>
      <c r="B396">
        <v>110052160</v>
      </c>
      <c r="C396">
        <v>5103032087</v>
      </c>
      <c r="D396">
        <v>3862</v>
      </c>
      <c r="E396" t="s">
        <v>344</v>
      </c>
      <c r="F396" s="28">
        <v>44609</v>
      </c>
    </row>
    <row r="397" spans="1:6" x14ac:dyDescent="0.25">
      <c r="A397">
        <v>15341802</v>
      </c>
      <c r="B397">
        <v>110052182</v>
      </c>
      <c r="C397">
        <v>5103032085</v>
      </c>
      <c r="D397">
        <v>3862</v>
      </c>
      <c r="E397" t="s">
        <v>344</v>
      </c>
      <c r="F397" s="28">
        <v>44609</v>
      </c>
    </row>
    <row r="398" spans="1:6" x14ac:dyDescent="0.25">
      <c r="A398">
        <v>15341803</v>
      </c>
      <c r="B398">
        <v>110052220</v>
      </c>
      <c r="C398">
        <v>5103032083</v>
      </c>
      <c r="D398">
        <v>3862</v>
      </c>
      <c r="E398" t="s">
        <v>344</v>
      </c>
      <c r="F398" s="28">
        <v>44609</v>
      </c>
    </row>
    <row r="399" spans="1:6" x14ac:dyDescent="0.25">
      <c r="A399">
        <v>15341804</v>
      </c>
      <c r="B399">
        <v>110052234</v>
      </c>
      <c r="C399">
        <v>5103032082</v>
      </c>
      <c r="D399">
        <v>3862</v>
      </c>
      <c r="E399" t="s">
        <v>344</v>
      </c>
      <c r="F399" s="28">
        <v>44609</v>
      </c>
    </row>
    <row r="400" spans="1:6" x14ac:dyDescent="0.25">
      <c r="A400">
        <v>15341787</v>
      </c>
      <c r="B400">
        <v>120093759</v>
      </c>
      <c r="C400">
        <v>5103032820</v>
      </c>
      <c r="D400">
        <v>3862</v>
      </c>
      <c r="E400" t="s">
        <v>344</v>
      </c>
      <c r="F400" s="28">
        <v>44610</v>
      </c>
    </row>
    <row r="401" spans="1:6" x14ac:dyDescent="0.25">
      <c r="A401">
        <v>15341806</v>
      </c>
      <c r="B401">
        <v>110052267</v>
      </c>
      <c r="C401">
        <v>5103032924</v>
      </c>
      <c r="D401">
        <v>3862</v>
      </c>
      <c r="E401" t="s">
        <v>344</v>
      </c>
      <c r="F401" s="28">
        <v>44610</v>
      </c>
    </row>
    <row r="402" spans="1:6" x14ac:dyDescent="0.25">
      <c r="A402">
        <v>15342831</v>
      </c>
      <c r="B402">
        <v>125006228</v>
      </c>
      <c r="C402">
        <v>5103032751</v>
      </c>
      <c r="D402">
        <v>3862</v>
      </c>
      <c r="E402" t="s">
        <v>355</v>
      </c>
      <c r="F402" s="28">
        <v>44610</v>
      </c>
    </row>
    <row r="403" spans="1:6" x14ac:dyDescent="0.25">
      <c r="A403">
        <v>15342832</v>
      </c>
      <c r="B403">
        <v>125006230</v>
      </c>
      <c r="C403">
        <v>5103032748</v>
      </c>
      <c r="D403">
        <v>3862</v>
      </c>
      <c r="E403" t="s">
        <v>355</v>
      </c>
      <c r="F403" s="28">
        <v>44610</v>
      </c>
    </row>
    <row r="404" spans="1:6" x14ac:dyDescent="0.25">
      <c r="A404">
        <v>15342833</v>
      </c>
      <c r="B404">
        <v>125006229</v>
      </c>
      <c r="C404">
        <v>5103032749</v>
      </c>
      <c r="D404">
        <v>3862</v>
      </c>
      <c r="E404" t="s">
        <v>355</v>
      </c>
      <c r="F404" s="28">
        <v>44610</v>
      </c>
    </row>
    <row r="405" spans="1:6" x14ac:dyDescent="0.25">
      <c r="A405">
        <v>15342875</v>
      </c>
      <c r="B405">
        <v>30064718</v>
      </c>
      <c r="C405">
        <v>5101184984</v>
      </c>
      <c r="D405">
        <v>1552</v>
      </c>
      <c r="E405" t="s">
        <v>355</v>
      </c>
      <c r="F405" s="28">
        <v>44610</v>
      </c>
    </row>
    <row r="406" spans="1:6" x14ac:dyDescent="0.25">
      <c r="A406">
        <v>15342876</v>
      </c>
      <c r="B406" t="s">
        <v>416</v>
      </c>
      <c r="C406">
        <v>5101184985</v>
      </c>
      <c r="D406">
        <v>1552</v>
      </c>
      <c r="E406" t="s">
        <v>355</v>
      </c>
      <c r="F406" s="28">
        <v>44610</v>
      </c>
    </row>
    <row r="407" spans="1:6" x14ac:dyDescent="0.25">
      <c r="A407">
        <v>15342887</v>
      </c>
      <c r="B407">
        <v>120097478</v>
      </c>
      <c r="C407">
        <v>5100011925</v>
      </c>
      <c r="D407">
        <v>4969</v>
      </c>
      <c r="E407" t="s">
        <v>355</v>
      </c>
      <c r="F407" s="28">
        <v>44610</v>
      </c>
    </row>
    <row r="408" spans="1:6" x14ac:dyDescent="0.25">
      <c r="A408">
        <v>15342888</v>
      </c>
      <c r="B408">
        <v>128012052</v>
      </c>
      <c r="C408">
        <v>5103032743</v>
      </c>
      <c r="D408">
        <v>3862</v>
      </c>
      <c r="E408" t="s">
        <v>355</v>
      </c>
      <c r="F408" s="28">
        <v>44610</v>
      </c>
    </row>
    <row r="409" spans="1:6" x14ac:dyDescent="0.25">
      <c r="A409">
        <v>15342907</v>
      </c>
      <c r="B409" t="s">
        <v>417</v>
      </c>
      <c r="C409">
        <v>5101184986</v>
      </c>
      <c r="D409">
        <v>1552</v>
      </c>
      <c r="E409" t="s">
        <v>355</v>
      </c>
      <c r="F409" s="28">
        <v>44610</v>
      </c>
    </row>
    <row r="410" spans="1:6" x14ac:dyDescent="0.25">
      <c r="A410">
        <v>15342928</v>
      </c>
      <c r="B410">
        <v>1006795694</v>
      </c>
      <c r="C410">
        <v>5100011926</v>
      </c>
      <c r="D410">
        <v>4969</v>
      </c>
      <c r="E410" t="s">
        <v>352</v>
      </c>
      <c r="F410" s="28">
        <v>44610</v>
      </c>
    </row>
    <row r="411" spans="1:6" x14ac:dyDescent="0.25">
      <c r="A411">
        <v>15342929</v>
      </c>
      <c r="B411">
        <v>1006797324</v>
      </c>
      <c r="C411">
        <v>5103032781</v>
      </c>
      <c r="D411">
        <v>3862</v>
      </c>
      <c r="E411" t="s">
        <v>352</v>
      </c>
      <c r="F411" s="28">
        <v>44610</v>
      </c>
    </row>
    <row r="412" spans="1:6" x14ac:dyDescent="0.25">
      <c r="A412">
        <v>15342930</v>
      </c>
      <c r="B412">
        <v>1006727713</v>
      </c>
      <c r="C412">
        <v>5103032782</v>
      </c>
      <c r="D412">
        <v>3862</v>
      </c>
      <c r="E412" t="s">
        <v>352</v>
      </c>
      <c r="F412" s="28">
        <v>44610</v>
      </c>
    </row>
    <row r="413" spans="1:6" x14ac:dyDescent="0.25">
      <c r="A413">
        <v>15342931</v>
      </c>
      <c r="B413" t="s">
        <v>418</v>
      </c>
      <c r="C413">
        <v>5103032783</v>
      </c>
      <c r="D413">
        <v>3862</v>
      </c>
      <c r="E413" t="s">
        <v>352</v>
      </c>
      <c r="F413" s="28">
        <v>44610</v>
      </c>
    </row>
    <row r="414" spans="1:6" x14ac:dyDescent="0.25">
      <c r="A414">
        <v>15342932</v>
      </c>
      <c r="B414">
        <v>1006648412</v>
      </c>
      <c r="C414">
        <v>5103032789</v>
      </c>
      <c r="D414">
        <v>3862</v>
      </c>
      <c r="E414" t="s">
        <v>352</v>
      </c>
      <c r="F414" s="28">
        <v>44610</v>
      </c>
    </row>
    <row r="415" spans="1:6" x14ac:dyDescent="0.25">
      <c r="A415">
        <v>15342933</v>
      </c>
      <c r="B415">
        <v>1006798327</v>
      </c>
      <c r="C415">
        <v>5103032790</v>
      </c>
      <c r="D415">
        <v>3862</v>
      </c>
      <c r="E415" t="s">
        <v>352</v>
      </c>
      <c r="F415" s="28">
        <v>44610</v>
      </c>
    </row>
    <row r="416" spans="1:6" x14ac:dyDescent="0.25">
      <c r="A416">
        <v>15342934</v>
      </c>
      <c r="B416">
        <v>264662</v>
      </c>
      <c r="C416">
        <v>5100057015</v>
      </c>
      <c r="D416">
        <v>4453</v>
      </c>
      <c r="E416" t="s">
        <v>292</v>
      </c>
      <c r="F416" s="28">
        <v>44610</v>
      </c>
    </row>
    <row r="417" spans="1:6" x14ac:dyDescent="0.25">
      <c r="A417">
        <v>15342935</v>
      </c>
      <c r="B417">
        <v>2017735</v>
      </c>
      <c r="C417">
        <v>5100057005</v>
      </c>
      <c r="D417">
        <v>4453</v>
      </c>
      <c r="E417" t="s">
        <v>292</v>
      </c>
      <c r="F417" s="28">
        <v>44610</v>
      </c>
    </row>
    <row r="418" spans="1:6" x14ac:dyDescent="0.25">
      <c r="A418">
        <v>15342936</v>
      </c>
      <c r="B418">
        <v>1006701394</v>
      </c>
      <c r="C418">
        <v>5100057006</v>
      </c>
      <c r="D418">
        <v>4453</v>
      </c>
      <c r="E418" t="s">
        <v>292</v>
      </c>
      <c r="F418" s="28">
        <v>44610</v>
      </c>
    </row>
    <row r="419" spans="1:6" x14ac:dyDescent="0.25">
      <c r="A419">
        <v>15342987</v>
      </c>
      <c r="B419">
        <v>1006797738</v>
      </c>
      <c r="C419">
        <v>5100057014</v>
      </c>
      <c r="D419">
        <v>4453</v>
      </c>
      <c r="E419" t="s">
        <v>292</v>
      </c>
      <c r="F419" s="28">
        <v>44610</v>
      </c>
    </row>
    <row r="420" spans="1:6" x14ac:dyDescent="0.25">
      <c r="A420">
        <v>15342996</v>
      </c>
      <c r="B420">
        <v>1220848</v>
      </c>
      <c r="C420">
        <v>5103032816</v>
      </c>
      <c r="D420">
        <v>3862</v>
      </c>
      <c r="E420" t="s">
        <v>292</v>
      </c>
      <c r="F420" s="28">
        <v>44610</v>
      </c>
    </row>
    <row r="421" spans="1:6" x14ac:dyDescent="0.25">
      <c r="A421">
        <v>15343053</v>
      </c>
      <c r="B421" t="s">
        <v>419</v>
      </c>
      <c r="C421">
        <v>5103032844</v>
      </c>
      <c r="D421">
        <v>3862</v>
      </c>
      <c r="E421" t="s">
        <v>289</v>
      </c>
      <c r="F421" s="28">
        <v>44610</v>
      </c>
    </row>
    <row r="422" spans="1:6" x14ac:dyDescent="0.25">
      <c r="A422">
        <v>15343054</v>
      </c>
      <c r="B422" t="s">
        <v>420</v>
      </c>
      <c r="C422">
        <v>5103032845</v>
      </c>
      <c r="D422">
        <v>3862</v>
      </c>
      <c r="E422" t="s">
        <v>289</v>
      </c>
      <c r="F422" s="28">
        <v>44610</v>
      </c>
    </row>
    <row r="423" spans="1:6" x14ac:dyDescent="0.25">
      <c r="A423">
        <v>15343055</v>
      </c>
      <c r="B423" t="s">
        <v>421</v>
      </c>
      <c r="C423">
        <v>5103032847</v>
      </c>
      <c r="D423">
        <v>3862</v>
      </c>
      <c r="E423" t="s">
        <v>289</v>
      </c>
      <c r="F423" s="28">
        <v>44610</v>
      </c>
    </row>
    <row r="424" spans="1:6" x14ac:dyDescent="0.25">
      <c r="A424">
        <v>15343056</v>
      </c>
      <c r="B424" t="s">
        <v>422</v>
      </c>
      <c r="C424">
        <v>5103032849</v>
      </c>
      <c r="D424">
        <v>3862</v>
      </c>
      <c r="E424" t="s">
        <v>289</v>
      </c>
      <c r="F424" s="28">
        <v>44610</v>
      </c>
    </row>
    <row r="425" spans="1:6" x14ac:dyDescent="0.25">
      <c r="A425">
        <v>15343087</v>
      </c>
      <c r="B425">
        <v>1223213</v>
      </c>
      <c r="C425">
        <v>5103032815</v>
      </c>
      <c r="D425">
        <v>3862</v>
      </c>
      <c r="E425" t="s">
        <v>292</v>
      </c>
      <c r="F425" s="28">
        <v>44610</v>
      </c>
    </row>
    <row r="426" spans="1:6" x14ac:dyDescent="0.25">
      <c r="A426">
        <v>15343088</v>
      </c>
      <c r="B426">
        <v>1222035</v>
      </c>
      <c r="C426">
        <v>5103032814</v>
      </c>
      <c r="D426">
        <v>3862</v>
      </c>
      <c r="E426" t="s">
        <v>292</v>
      </c>
      <c r="F426" s="28">
        <v>44610</v>
      </c>
    </row>
    <row r="427" spans="1:6" x14ac:dyDescent="0.25">
      <c r="A427">
        <v>15343089</v>
      </c>
      <c r="B427">
        <v>1222053</v>
      </c>
      <c r="C427">
        <v>5103032813</v>
      </c>
      <c r="D427">
        <v>3862</v>
      </c>
      <c r="E427" t="s">
        <v>292</v>
      </c>
      <c r="F427" s="28">
        <v>44610</v>
      </c>
    </row>
    <row r="428" spans="1:6" x14ac:dyDescent="0.25">
      <c r="A428">
        <v>15343090</v>
      </c>
      <c r="B428">
        <v>1222625</v>
      </c>
      <c r="C428">
        <v>5103032812</v>
      </c>
      <c r="D428">
        <v>3862</v>
      </c>
      <c r="E428" t="s">
        <v>292</v>
      </c>
      <c r="F428" s="28">
        <v>44610</v>
      </c>
    </row>
    <row r="429" spans="1:6" x14ac:dyDescent="0.25">
      <c r="A429">
        <v>15343091</v>
      </c>
      <c r="B429">
        <v>1224549</v>
      </c>
      <c r="C429">
        <v>5103032811</v>
      </c>
      <c r="D429">
        <v>3862</v>
      </c>
      <c r="E429" t="s">
        <v>292</v>
      </c>
      <c r="F429" s="28">
        <v>44610</v>
      </c>
    </row>
    <row r="430" spans="1:6" x14ac:dyDescent="0.25">
      <c r="A430">
        <v>15343092</v>
      </c>
      <c r="B430">
        <v>1223941</v>
      </c>
      <c r="C430">
        <v>5103032810</v>
      </c>
      <c r="D430">
        <v>3862</v>
      </c>
      <c r="E430" t="s">
        <v>292</v>
      </c>
      <c r="F430" s="28">
        <v>44610</v>
      </c>
    </row>
    <row r="431" spans="1:6" x14ac:dyDescent="0.25">
      <c r="A431">
        <v>15343093</v>
      </c>
      <c r="B431">
        <v>1224264</v>
      </c>
      <c r="C431">
        <v>5103032809</v>
      </c>
      <c r="D431">
        <v>3862</v>
      </c>
      <c r="E431" t="s">
        <v>292</v>
      </c>
      <c r="F431" s="28">
        <v>44610</v>
      </c>
    </row>
    <row r="432" spans="1:6" x14ac:dyDescent="0.25">
      <c r="A432">
        <v>15343094</v>
      </c>
      <c r="B432">
        <v>1224770</v>
      </c>
      <c r="C432">
        <v>5103032808</v>
      </c>
      <c r="D432">
        <v>3862</v>
      </c>
      <c r="E432" t="s">
        <v>292</v>
      </c>
      <c r="F432" s="28">
        <v>44610</v>
      </c>
    </row>
    <row r="433" spans="1:6" x14ac:dyDescent="0.25">
      <c r="A433">
        <v>15343095</v>
      </c>
      <c r="B433" t="s">
        <v>423</v>
      </c>
      <c r="C433">
        <v>5103032828</v>
      </c>
      <c r="D433">
        <v>3862</v>
      </c>
      <c r="E433" t="s">
        <v>356</v>
      </c>
      <c r="F433" s="28">
        <v>44610</v>
      </c>
    </row>
    <row r="434" spans="1:6" x14ac:dyDescent="0.25">
      <c r="A434">
        <v>15343096</v>
      </c>
      <c r="B434" t="s">
        <v>424</v>
      </c>
      <c r="C434">
        <v>5103032830</v>
      </c>
      <c r="D434">
        <v>3862</v>
      </c>
      <c r="E434" t="s">
        <v>356</v>
      </c>
      <c r="F434" s="28">
        <v>44610</v>
      </c>
    </row>
    <row r="435" spans="1:6" x14ac:dyDescent="0.25">
      <c r="A435">
        <v>15343127</v>
      </c>
      <c r="B435" t="s">
        <v>425</v>
      </c>
      <c r="C435">
        <v>5103032831</v>
      </c>
      <c r="D435">
        <v>3862</v>
      </c>
      <c r="E435" t="s">
        <v>356</v>
      </c>
      <c r="F435" s="28">
        <v>44610</v>
      </c>
    </row>
    <row r="436" spans="1:6" x14ac:dyDescent="0.25">
      <c r="A436">
        <v>15343128</v>
      </c>
      <c r="B436" t="s">
        <v>426</v>
      </c>
      <c r="C436">
        <v>5103032832</v>
      </c>
      <c r="D436">
        <v>3862</v>
      </c>
      <c r="E436" t="s">
        <v>356</v>
      </c>
      <c r="F436" s="28">
        <v>44610</v>
      </c>
    </row>
    <row r="437" spans="1:6" x14ac:dyDescent="0.25">
      <c r="A437">
        <v>15343129</v>
      </c>
      <c r="B437" t="s">
        <v>427</v>
      </c>
      <c r="C437">
        <v>5103032833</v>
      </c>
      <c r="D437">
        <v>3862</v>
      </c>
      <c r="E437" t="s">
        <v>356</v>
      </c>
      <c r="F437" s="28">
        <v>44610</v>
      </c>
    </row>
    <row r="438" spans="1:6" x14ac:dyDescent="0.25">
      <c r="A438">
        <v>15343130</v>
      </c>
      <c r="B438" t="s">
        <v>428</v>
      </c>
      <c r="C438">
        <v>5103032834</v>
      </c>
      <c r="D438">
        <v>3862</v>
      </c>
      <c r="E438" t="s">
        <v>356</v>
      </c>
      <c r="F438" s="28">
        <v>44610</v>
      </c>
    </row>
    <row r="439" spans="1:6" x14ac:dyDescent="0.25">
      <c r="A439">
        <v>15343131</v>
      </c>
      <c r="B439" t="s">
        <v>429</v>
      </c>
      <c r="C439">
        <v>5103032835</v>
      </c>
      <c r="D439">
        <v>3862</v>
      </c>
      <c r="E439" t="s">
        <v>356</v>
      </c>
      <c r="F439" s="28">
        <v>44610</v>
      </c>
    </row>
    <row r="440" spans="1:6" x14ac:dyDescent="0.25">
      <c r="A440">
        <v>15343132</v>
      </c>
      <c r="B440" t="s">
        <v>430</v>
      </c>
      <c r="C440">
        <v>5103032836</v>
      </c>
      <c r="D440">
        <v>3862</v>
      </c>
      <c r="E440" t="s">
        <v>356</v>
      </c>
      <c r="F440" s="28">
        <v>44610</v>
      </c>
    </row>
    <row r="441" spans="1:6" x14ac:dyDescent="0.25">
      <c r="A441">
        <v>15343133</v>
      </c>
      <c r="B441" t="s">
        <v>431</v>
      </c>
      <c r="C441">
        <v>5100011928</v>
      </c>
      <c r="D441">
        <v>4969</v>
      </c>
      <c r="E441" t="s">
        <v>356</v>
      </c>
      <c r="F441" s="28">
        <v>44610</v>
      </c>
    </row>
    <row r="442" spans="1:6" x14ac:dyDescent="0.25">
      <c r="A442">
        <v>15343134</v>
      </c>
      <c r="B442" t="s">
        <v>432</v>
      </c>
      <c r="C442">
        <v>5103032837</v>
      </c>
      <c r="D442">
        <v>3862</v>
      </c>
      <c r="E442" t="s">
        <v>356</v>
      </c>
      <c r="F442" s="28">
        <v>44610</v>
      </c>
    </row>
    <row r="443" spans="1:6" x14ac:dyDescent="0.25">
      <c r="A443">
        <v>15343135</v>
      </c>
      <c r="B443" t="s">
        <v>433</v>
      </c>
      <c r="C443">
        <v>5103032829</v>
      </c>
      <c r="D443">
        <v>3862</v>
      </c>
      <c r="E443" t="s">
        <v>356</v>
      </c>
      <c r="F443" s="28">
        <v>44610</v>
      </c>
    </row>
    <row r="444" spans="1:6" x14ac:dyDescent="0.25">
      <c r="A444">
        <v>15343136</v>
      </c>
      <c r="B444" t="s">
        <v>434</v>
      </c>
      <c r="C444">
        <v>5100057013</v>
      </c>
      <c r="D444">
        <v>4453</v>
      </c>
      <c r="E444" t="s">
        <v>292</v>
      </c>
      <c r="F444" s="28">
        <v>44610</v>
      </c>
    </row>
    <row r="445" spans="1:6" x14ac:dyDescent="0.25">
      <c r="A445">
        <v>15343187</v>
      </c>
      <c r="B445" t="s">
        <v>435</v>
      </c>
      <c r="C445">
        <v>5100057012</v>
      </c>
      <c r="D445">
        <v>4453</v>
      </c>
      <c r="E445" t="s">
        <v>292</v>
      </c>
      <c r="F445" s="28">
        <v>44610</v>
      </c>
    </row>
    <row r="446" spans="1:6" x14ac:dyDescent="0.25">
      <c r="A446">
        <v>15343188</v>
      </c>
      <c r="B446" t="s">
        <v>436</v>
      </c>
      <c r="C446">
        <v>5100057011</v>
      </c>
      <c r="D446">
        <v>4453</v>
      </c>
      <c r="E446" t="s">
        <v>292</v>
      </c>
      <c r="F446" s="28">
        <v>44610</v>
      </c>
    </row>
    <row r="447" spans="1:6" x14ac:dyDescent="0.25">
      <c r="A447">
        <v>15343189</v>
      </c>
      <c r="B447" t="s">
        <v>437</v>
      </c>
      <c r="C447">
        <v>5100057010</v>
      </c>
      <c r="D447">
        <v>4453</v>
      </c>
      <c r="E447" t="s">
        <v>292</v>
      </c>
      <c r="F447" s="28">
        <v>44610</v>
      </c>
    </row>
    <row r="448" spans="1:6" x14ac:dyDescent="0.25">
      <c r="A448">
        <v>15343190</v>
      </c>
      <c r="B448" t="s">
        <v>438</v>
      </c>
      <c r="C448">
        <v>5100057009</v>
      </c>
      <c r="D448">
        <v>4453</v>
      </c>
      <c r="E448" t="s">
        <v>292</v>
      </c>
      <c r="F448" s="28">
        <v>44610</v>
      </c>
    </row>
    <row r="449" spans="1:6" x14ac:dyDescent="0.25">
      <c r="A449">
        <v>15343191</v>
      </c>
      <c r="B449" t="s">
        <v>439</v>
      </c>
      <c r="C449">
        <v>5100057008</v>
      </c>
      <c r="D449">
        <v>4453</v>
      </c>
      <c r="E449" t="s">
        <v>292</v>
      </c>
      <c r="F449" s="28">
        <v>44610</v>
      </c>
    </row>
    <row r="450" spans="1:6" x14ac:dyDescent="0.25">
      <c r="A450">
        <v>15343217</v>
      </c>
      <c r="B450" t="s">
        <v>440</v>
      </c>
      <c r="C450">
        <v>5103032851</v>
      </c>
      <c r="D450">
        <v>3862</v>
      </c>
      <c r="E450" t="s">
        <v>289</v>
      </c>
      <c r="F450" s="28">
        <v>44610</v>
      </c>
    </row>
    <row r="451" spans="1:6" x14ac:dyDescent="0.25">
      <c r="A451">
        <v>15343218</v>
      </c>
      <c r="B451" t="s">
        <v>441</v>
      </c>
      <c r="C451">
        <v>5103032852</v>
      </c>
      <c r="D451">
        <v>3862</v>
      </c>
      <c r="E451" t="s">
        <v>289</v>
      </c>
      <c r="F451" s="28">
        <v>44610</v>
      </c>
    </row>
    <row r="452" spans="1:6" x14ac:dyDescent="0.25">
      <c r="A452">
        <v>15343219</v>
      </c>
      <c r="B452" t="s">
        <v>442</v>
      </c>
      <c r="C452">
        <v>5103032853</v>
      </c>
      <c r="D452">
        <v>3862</v>
      </c>
      <c r="E452" t="s">
        <v>289</v>
      </c>
      <c r="F452" s="28">
        <v>44610</v>
      </c>
    </row>
    <row r="453" spans="1:6" x14ac:dyDescent="0.25">
      <c r="A453">
        <v>15343220</v>
      </c>
      <c r="B453" t="s">
        <v>443</v>
      </c>
      <c r="C453">
        <v>5103032859</v>
      </c>
      <c r="D453">
        <v>3862</v>
      </c>
      <c r="E453" t="s">
        <v>289</v>
      </c>
      <c r="F453" s="28">
        <v>44610</v>
      </c>
    </row>
    <row r="454" spans="1:6" x14ac:dyDescent="0.25">
      <c r="A454">
        <v>15343221</v>
      </c>
      <c r="B454" t="s">
        <v>444</v>
      </c>
      <c r="C454">
        <v>5103032868</v>
      </c>
      <c r="D454">
        <v>3862</v>
      </c>
      <c r="E454" t="s">
        <v>289</v>
      </c>
      <c r="F454" s="28">
        <v>44610</v>
      </c>
    </row>
    <row r="455" spans="1:6" x14ac:dyDescent="0.25">
      <c r="A455">
        <v>15343222</v>
      </c>
      <c r="B455" t="s">
        <v>445</v>
      </c>
      <c r="C455">
        <v>5103032870</v>
      </c>
      <c r="D455">
        <v>3862</v>
      </c>
      <c r="E455" t="s">
        <v>289</v>
      </c>
      <c r="F455" s="28">
        <v>44610</v>
      </c>
    </row>
    <row r="456" spans="1:6" x14ac:dyDescent="0.25">
      <c r="A456">
        <v>15343223</v>
      </c>
      <c r="B456" t="s">
        <v>446</v>
      </c>
      <c r="C456">
        <v>5103032871</v>
      </c>
      <c r="D456">
        <v>3862</v>
      </c>
      <c r="E456" t="s">
        <v>289</v>
      </c>
      <c r="F456" s="28">
        <v>44610</v>
      </c>
    </row>
    <row r="457" spans="1:6" x14ac:dyDescent="0.25">
      <c r="A457">
        <v>15343224</v>
      </c>
      <c r="B457" t="s">
        <v>447</v>
      </c>
      <c r="C457">
        <v>5103032872</v>
      </c>
      <c r="D457">
        <v>3862</v>
      </c>
      <c r="E457" t="s">
        <v>289</v>
      </c>
      <c r="F457" s="28">
        <v>44610</v>
      </c>
    </row>
    <row r="458" spans="1:6" x14ac:dyDescent="0.25">
      <c r="A458">
        <v>15343225</v>
      </c>
      <c r="B458" t="s">
        <v>448</v>
      </c>
      <c r="C458">
        <v>5103032873</v>
      </c>
      <c r="D458">
        <v>3862</v>
      </c>
      <c r="E458" t="s">
        <v>289</v>
      </c>
      <c r="F458" s="28">
        <v>44610</v>
      </c>
    </row>
    <row r="459" spans="1:6" x14ac:dyDescent="0.25">
      <c r="A459">
        <v>15343226</v>
      </c>
      <c r="B459" t="s">
        <v>449</v>
      </c>
      <c r="C459">
        <v>5103032874</v>
      </c>
      <c r="D459">
        <v>3862</v>
      </c>
      <c r="E459" t="s">
        <v>289</v>
      </c>
      <c r="F459" s="28">
        <v>44610</v>
      </c>
    </row>
    <row r="460" spans="1:6" x14ac:dyDescent="0.25">
      <c r="A460">
        <v>15343227</v>
      </c>
      <c r="B460" t="s">
        <v>450</v>
      </c>
      <c r="C460">
        <v>5103032875</v>
      </c>
      <c r="D460">
        <v>3862</v>
      </c>
      <c r="E460" t="s">
        <v>289</v>
      </c>
      <c r="F460" s="28">
        <v>44610</v>
      </c>
    </row>
    <row r="461" spans="1:6" x14ac:dyDescent="0.25">
      <c r="A461">
        <v>15343228</v>
      </c>
      <c r="B461" t="s">
        <v>451</v>
      </c>
      <c r="C461">
        <v>5100011932</v>
      </c>
      <c r="D461">
        <v>4969</v>
      </c>
      <c r="E461" t="s">
        <v>289</v>
      </c>
      <c r="F461" s="28">
        <v>44610</v>
      </c>
    </row>
    <row r="462" spans="1:6" x14ac:dyDescent="0.25">
      <c r="A462">
        <v>15343229</v>
      </c>
      <c r="B462" t="s">
        <v>452</v>
      </c>
      <c r="C462">
        <v>5103032876</v>
      </c>
      <c r="D462">
        <v>3862</v>
      </c>
      <c r="E462" t="s">
        <v>289</v>
      </c>
      <c r="F462" s="28">
        <v>44610</v>
      </c>
    </row>
    <row r="463" spans="1:6" x14ac:dyDescent="0.25">
      <c r="A463">
        <v>15343230</v>
      </c>
      <c r="B463" t="s">
        <v>453</v>
      </c>
      <c r="C463">
        <v>5103032877</v>
      </c>
      <c r="D463">
        <v>3862</v>
      </c>
      <c r="E463" t="s">
        <v>289</v>
      </c>
      <c r="F463" s="28">
        <v>44610</v>
      </c>
    </row>
    <row r="464" spans="1:6" x14ac:dyDescent="0.25">
      <c r="A464">
        <v>15343231</v>
      </c>
      <c r="B464" t="s">
        <v>454</v>
      </c>
      <c r="C464">
        <v>5103032878</v>
      </c>
      <c r="D464">
        <v>3862</v>
      </c>
      <c r="E464" t="s">
        <v>289</v>
      </c>
      <c r="F464" s="28">
        <v>44610</v>
      </c>
    </row>
    <row r="465" spans="1:6" x14ac:dyDescent="0.25">
      <c r="A465">
        <v>15343232</v>
      </c>
      <c r="B465" t="s">
        <v>455</v>
      </c>
      <c r="C465">
        <v>5103032879</v>
      </c>
      <c r="D465">
        <v>3862</v>
      </c>
      <c r="E465" t="s">
        <v>289</v>
      </c>
      <c r="F465" s="28">
        <v>44610</v>
      </c>
    </row>
    <row r="466" spans="1:6" x14ac:dyDescent="0.25">
      <c r="A466">
        <v>15343233</v>
      </c>
      <c r="B466" t="s">
        <v>456</v>
      </c>
      <c r="C466">
        <v>5100011933</v>
      </c>
      <c r="D466">
        <v>4969</v>
      </c>
      <c r="E466" t="s">
        <v>289</v>
      </c>
      <c r="F466" s="28">
        <v>44610</v>
      </c>
    </row>
    <row r="467" spans="1:6" x14ac:dyDescent="0.25">
      <c r="A467">
        <v>15343234</v>
      </c>
      <c r="B467" t="s">
        <v>457</v>
      </c>
      <c r="C467">
        <v>5100011934</v>
      </c>
      <c r="D467">
        <v>4969</v>
      </c>
      <c r="E467" t="s">
        <v>289</v>
      </c>
      <c r="F467" s="28">
        <v>44610</v>
      </c>
    </row>
    <row r="468" spans="1:6" x14ac:dyDescent="0.25">
      <c r="A468">
        <v>15343235</v>
      </c>
      <c r="B468" t="s">
        <v>458</v>
      </c>
      <c r="C468">
        <v>5100011935</v>
      </c>
      <c r="D468">
        <v>4969</v>
      </c>
      <c r="E468" t="s">
        <v>289</v>
      </c>
      <c r="F468" s="28">
        <v>44610</v>
      </c>
    </row>
    <row r="469" spans="1:6" x14ac:dyDescent="0.25">
      <c r="A469">
        <v>15343236</v>
      </c>
      <c r="B469" t="s">
        <v>459</v>
      </c>
      <c r="C469">
        <v>5100011936</v>
      </c>
      <c r="D469">
        <v>4969</v>
      </c>
      <c r="E469" t="s">
        <v>289</v>
      </c>
      <c r="F469" s="28">
        <v>44610</v>
      </c>
    </row>
    <row r="470" spans="1:6" x14ac:dyDescent="0.25">
      <c r="A470">
        <v>15343237</v>
      </c>
      <c r="B470" t="s">
        <v>460</v>
      </c>
      <c r="C470">
        <v>5103032886</v>
      </c>
      <c r="D470">
        <v>3862</v>
      </c>
      <c r="E470" t="s">
        <v>289</v>
      </c>
      <c r="F470" s="28">
        <v>44610</v>
      </c>
    </row>
    <row r="471" spans="1:6" x14ac:dyDescent="0.25">
      <c r="A471">
        <v>15343238</v>
      </c>
      <c r="B471" t="s">
        <v>461</v>
      </c>
      <c r="C471">
        <v>5100011937</v>
      </c>
      <c r="D471">
        <v>4969</v>
      </c>
      <c r="E471" t="s">
        <v>289</v>
      </c>
      <c r="F471" s="28">
        <v>44610</v>
      </c>
    </row>
    <row r="472" spans="1:6" x14ac:dyDescent="0.25">
      <c r="A472">
        <v>15343517</v>
      </c>
      <c r="B472">
        <v>110052271</v>
      </c>
      <c r="C472">
        <v>5103032925</v>
      </c>
      <c r="D472">
        <v>3862</v>
      </c>
      <c r="E472" t="s">
        <v>344</v>
      </c>
      <c r="F472" s="28">
        <v>44610</v>
      </c>
    </row>
    <row r="473" spans="1:6" x14ac:dyDescent="0.25">
      <c r="A473">
        <v>15343518</v>
      </c>
      <c r="B473">
        <v>110052368</v>
      </c>
      <c r="C473">
        <v>5103032929</v>
      </c>
      <c r="D473">
        <v>3862</v>
      </c>
      <c r="E473" t="s">
        <v>344</v>
      </c>
      <c r="F473" s="28">
        <v>44610</v>
      </c>
    </row>
    <row r="474" spans="1:6" x14ac:dyDescent="0.25">
      <c r="A474">
        <v>15343519</v>
      </c>
      <c r="B474">
        <v>110052369</v>
      </c>
      <c r="C474">
        <v>5103032930</v>
      </c>
      <c r="D474">
        <v>3862</v>
      </c>
      <c r="E474" t="s">
        <v>344</v>
      </c>
      <c r="F474" s="28">
        <v>44610</v>
      </c>
    </row>
    <row r="475" spans="1:6" x14ac:dyDescent="0.25">
      <c r="A475">
        <v>15343520</v>
      </c>
      <c r="B475">
        <v>128011399</v>
      </c>
      <c r="C475">
        <v>5103032928</v>
      </c>
      <c r="D475">
        <v>3862</v>
      </c>
      <c r="E475" t="s">
        <v>344</v>
      </c>
      <c r="F475" s="28">
        <v>44610</v>
      </c>
    </row>
    <row r="476" spans="1:6" x14ac:dyDescent="0.25">
      <c r="A476">
        <v>3289504</v>
      </c>
      <c r="B476" t="s">
        <v>462</v>
      </c>
      <c r="C476">
        <v>5100027556</v>
      </c>
      <c r="D476">
        <v>4733</v>
      </c>
      <c r="E476" t="s">
        <v>296</v>
      </c>
      <c r="F476" s="28">
        <v>44606</v>
      </c>
    </row>
    <row r="477" spans="1:6" x14ac:dyDescent="0.25">
      <c r="A477">
        <v>3289505</v>
      </c>
      <c r="B477" t="s">
        <v>463</v>
      </c>
      <c r="C477">
        <v>5100027555</v>
      </c>
      <c r="D477">
        <v>4733</v>
      </c>
      <c r="E477" t="s">
        <v>296</v>
      </c>
      <c r="F477" s="28">
        <v>44606</v>
      </c>
    </row>
    <row r="478" spans="1:6" x14ac:dyDescent="0.25">
      <c r="A478">
        <v>3289506</v>
      </c>
      <c r="B478" t="s">
        <v>464</v>
      </c>
      <c r="C478">
        <v>5100027554</v>
      </c>
      <c r="D478">
        <v>4733</v>
      </c>
      <c r="E478" t="s">
        <v>296</v>
      </c>
      <c r="F478" s="28">
        <v>44606</v>
      </c>
    </row>
    <row r="479" spans="1:6" x14ac:dyDescent="0.25">
      <c r="A479">
        <v>3289507</v>
      </c>
      <c r="B479" t="s">
        <v>465</v>
      </c>
      <c r="C479">
        <v>5100027553</v>
      </c>
      <c r="D479">
        <v>4733</v>
      </c>
      <c r="E479" t="s">
        <v>296</v>
      </c>
      <c r="F479" s="28">
        <v>44606</v>
      </c>
    </row>
    <row r="480" spans="1:6" x14ac:dyDescent="0.25">
      <c r="A480">
        <v>3292226</v>
      </c>
      <c r="B480">
        <v>1000127313</v>
      </c>
      <c r="C480">
        <v>5100556541</v>
      </c>
      <c r="D480">
        <v>1742</v>
      </c>
      <c r="E480" t="s">
        <v>354</v>
      </c>
      <c r="F480" s="28">
        <v>44606</v>
      </c>
    </row>
    <row r="481" spans="1:6" x14ac:dyDescent="0.25">
      <c r="A481">
        <v>3292227</v>
      </c>
      <c r="B481">
        <v>1000127442</v>
      </c>
      <c r="C481">
        <v>5100556544</v>
      </c>
      <c r="D481">
        <v>1742</v>
      </c>
      <c r="E481" t="s">
        <v>354</v>
      </c>
      <c r="F481" s="28">
        <v>44606</v>
      </c>
    </row>
    <row r="482" spans="1:6" x14ac:dyDescent="0.25">
      <c r="A482">
        <v>3292235</v>
      </c>
      <c r="B482" t="s">
        <v>466</v>
      </c>
      <c r="C482">
        <v>5100823636</v>
      </c>
      <c r="D482">
        <v>801</v>
      </c>
      <c r="E482" t="s">
        <v>257</v>
      </c>
      <c r="F482" s="28">
        <v>44606</v>
      </c>
    </row>
    <row r="483" spans="1:6" x14ac:dyDescent="0.25">
      <c r="A483">
        <v>3292236</v>
      </c>
      <c r="B483">
        <v>1006791211</v>
      </c>
      <c r="C483">
        <v>5100823654</v>
      </c>
      <c r="D483">
        <v>801</v>
      </c>
      <c r="E483" t="s">
        <v>257</v>
      </c>
      <c r="F483" s="28">
        <v>44606</v>
      </c>
    </row>
    <row r="484" spans="1:6" x14ac:dyDescent="0.25">
      <c r="A484">
        <v>3292237</v>
      </c>
      <c r="B484" t="s">
        <v>467</v>
      </c>
      <c r="C484">
        <v>5100823637</v>
      </c>
      <c r="D484">
        <v>801</v>
      </c>
      <c r="E484" t="s">
        <v>257</v>
      </c>
      <c r="F484" s="28">
        <v>44606</v>
      </c>
    </row>
    <row r="485" spans="1:6" x14ac:dyDescent="0.25">
      <c r="A485">
        <v>3292238</v>
      </c>
      <c r="B485">
        <v>1006791580</v>
      </c>
      <c r="C485">
        <v>5100823653</v>
      </c>
      <c r="D485">
        <v>801</v>
      </c>
      <c r="E485" t="s">
        <v>257</v>
      </c>
      <c r="F485" s="28">
        <v>44606</v>
      </c>
    </row>
    <row r="486" spans="1:6" x14ac:dyDescent="0.25">
      <c r="A486">
        <v>3292239</v>
      </c>
      <c r="B486">
        <v>1030068236</v>
      </c>
      <c r="C486">
        <v>5100556547</v>
      </c>
      <c r="D486">
        <v>1742</v>
      </c>
      <c r="E486" t="s">
        <v>354</v>
      </c>
      <c r="F486" s="28">
        <v>44606</v>
      </c>
    </row>
    <row r="487" spans="1:6" x14ac:dyDescent="0.25">
      <c r="A487">
        <v>3292257</v>
      </c>
      <c r="B487">
        <v>1000127231</v>
      </c>
      <c r="C487">
        <v>5100756291</v>
      </c>
      <c r="D487">
        <v>572</v>
      </c>
      <c r="E487" t="s">
        <v>354</v>
      </c>
      <c r="F487" s="28">
        <v>44606</v>
      </c>
    </row>
    <row r="488" spans="1:6" x14ac:dyDescent="0.25">
      <c r="A488">
        <v>3292259</v>
      </c>
      <c r="B488">
        <v>1000127233</v>
      </c>
      <c r="C488">
        <v>5100756292</v>
      </c>
      <c r="D488">
        <v>572</v>
      </c>
      <c r="E488" t="s">
        <v>354</v>
      </c>
      <c r="F488" s="28">
        <v>44606</v>
      </c>
    </row>
    <row r="489" spans="1:6" x14ac:dyDescent="0.25">
      <c r="A489">
        <v>3292260</v>
      </c>
      <c r="B489">
        <v>1000127236</v>
      </c>
      <c r="C489">
        <v>5100756294</v>
      </c>
      <c r="D489">
        <v>572</v>
      </c>
      <c r="E489" t="s">
        <v>354</v>
      </c>
      <c r="F489" s="28">
        <v>44606</v>
      </c>
    </row>
    <row r="490" spans="1:6" x14ac:dyDescent="0.25">
      <c r="A490">
        <v>3292491</v>
      </c>
      <c r="B490">
        <v>1000127234</v>
      </c>
      <c r="C490">
        <v>5100756293</v>
      </c>
      <c r="D490">
        <v>572</v>
      </c>
      <c r="E490" t="s">
        <v>354</v>
      </c>
      <c r="F490" s="28">
        <v>44606</v>
      </c>
    </row>
    <row r="491" spans="1:6" x14ac:dyDescent="0.25">
      <c r="A491">
        <v>3292495</v>
      </c>
      <c r="B491">
        <v>1000127360</v>
      </c>
      <c r="C491">
        <v>5100756304</v>
      </c>
      <c r="D491">
        <v>572</v>
      </c>
      <c r="E491" t="s">
        <v>354</v>
      </c>
      <c r="F491" s="28">
        <v>44606</v>
      </c>
    </row>
    <row r="492" spans="1:6" x14ac:dyDescent="0.25">
      <c r="A492">
        <v>3292496</v>
      </c>
      <c r="B492">
        <v>1000127396</v>
      </c>
      <c r="C492">
        <v>5100756305</v>
      </c>
      <c r="D492">
        <v>572</v>
      </c>
      <c r="E492" t="s">
        <v>354</v>
      </c>
      <c r="F492" s="28">
        <v>44606</v>
      </c>
    </row>
    <row r="493" spans="1:6" x14ac:dyDescent="0.25">
      <c r="A493">
        <v>3292497</v>
      </c>
      <c r="B493">
        <v>1000127398</v>
      </c>
      <c r="C493">
        <v>5100756306</v>
      </c>
      <c r="D493">
        <v>572</v>
      </c>
      <c r="E493" t="s">
        <v>354</v>
      </c>
      <c r="F493" s="28">
        <v>44606</v>
      </c>
    </row>
    <row r="494" spans="1:6" x14ac:dyDescent="0.25">
      <c r="A494">
        <v>3292498</v>
      </c>
      <c r="B494">
        <v>1000127401</v>
      </c>
      <c r="C494">
        <v>5100756307</v>
      </c>
      <c r="D494">
        <v>572</v>
      </c>
      <c r="E494" t="s">
        <v>354</v>
      </c>
      <c r="F494" s="28">
        <v>44606</v>
      </c>
    </row>
    <row r="495" spans="1:6" x14ac:dyDescent="0.25">
      <c r="A495">
        <v>3292499</v>
      </c>
      <c r="B495">
        <v>1000127403</v>
      </c>
      <c r="C495">
        <v>5100756308</v>
      </c>
      <c r="D495">
        <v>572</v>
      </c>
      <c r="E495" t="s">
        <v>354</v>
      </c>
      <c r="F495" s="28">
        <v>44606</v>
      </c>
    </row>
    <row r="496" spans="1:6" x14ac:dyDescent="0.25">
      <c r="A496">
        <v>3292511</v>
      </c>
      <c r="B496">
        <v>1000127226</v>
      </c>
      <c r="C496">
        <v>5100756289</v>
      </c>
      <c r="D496">
        <v>572</v>
      </c>
      <c r="E496" t="s">
        <v>354</v>
      </c>
      <c r="F496" s="28">
        <v>44606</v>
      </c>
    </row>
    <row r="497" spans="1:6" x14ac:dyDescent="0.25">
      <c r="A497">
        <v>3292512</v>
      </c>
      <c r="B497">
        <v>1000127261</v>
      </c>
      <c r="C497">
        <v>5100756295</v>
      </c>
      <c r="D497">
        <v>572</v>
      </c>
      <c r="E497" t="s">
        <v>354</v>
      </c>
      <c r="F497" s="28">
        <v>44606</v>
      </c>
    </row>
    <row r="498" spans="1:6" x14ac:dyDescent="0.25">
      <c r="A498">
        <v>3292513</v>
      </c>
      <c r="B498">
        <v>1000127263</v>
      </c>
      <c r="C498">
        <v>5100756296</v>
      </c>
      <c r="D498">
        <v>572</v>
      </c>
      <c r="E498" t="s">
        <v>354</v>
      </c>
      <c r="F498" s="28">
        <v>44606</v>
      </c>
    </row>
    <row r="499" spans="1:6" x14ac:dyDescent="0.25">
      <c r="A499">
        <v>3292514</v>
      </c>
      <c r="B499">
        <v>1000127266</v>
      </c>
      <c r="C499">
        <v>5100756297</v>
      </c>
      <c r="D499">
        <v>572</v>
      </c>
      <c r="E499" t="s">
        <v>354</v>
      </c>
      <c r="F499" s="28">
        <v>44606</v>
      </c>
    </row>
    <row r="500" spans="1:6" x14ac:dyDescent="0.25">
      <c r="A500">
        <v>3292515</v>
      </c>
      <c r="B500">
        <v>1000127318</v>
      </c>
      <c r="C500">
        <v>5100756302</v>
      </c>
      <c r="D500">
        <v>572</v>
      </c>
      <c r="E500" t="s">
        <v>354</v>
      </c>
      <c r="F500" s="28">
        <v>44606</v>
      </c>
    </row>
    <row r="501" spans="1:6" x14ac:dyDescent="0.25">
      <c r="A501">
        <v>3292516</v>
      </c>
      <c r="B501">
        <v>1000127316</v>
      </c>
      <c r="C501">
        <v>5100756299</v>
      </c>
      <c r="D501">
        <v>572</v>
      </c>
      <c r="E501" t="s">
        <v>354</v>
      </c>
      <c r="F501" s="28">
        <v>44606</v>
      </c>
    </row>
    <row r="502" spans="1:6" x14ac:dyDescent="0.25">
      <c r="A502">
        <v>3292517</v>
      </c>
      <c r="B502">
        <v>1000127314</v>
      </c>
      <c r="C502">
        <v>5100756300</v>
      </c>
      <c r="D502">
        <v>572</v>
      </c>
      <c r="E502" t="s">
        <v>354</v>
      </c>
      <c r="F502" s="28">
        <v>44606</v>
      </c>
    </row>
    <row r="503" spans="1:6" x14ac:dyDescent="0.25">
      <c r="A503">
        <v>3292519</v>
      </c>
      <c r="B503">
        <v>1000127359</v>
      </c>
      <c r="C503">
        <v>5100756303</v>
      </c>
      <c r="D503">
        <v>572</v>
      </c>
      <c r="E503" t="s">
        <v>354</v>
      </c>
      <c r="F503" s="28">
        <v>44606</v>
      </c>
    </row>
    <row r="504" spans="1:6" x14ac:dyDescent="0.25">
      <c r="A504">
        <v>3292523</v>
      </c>
      <c r="B504">
        <v>1006790029</v>
      </c>
      <c r="C504">
        <v>5100823658</v>
      </c>
      <c r="D504">
        <v>801</v>
      </c>
      <c r="E504" t="s">
        <v>257</v>
      </c>
      <c r="F504" s="28">
        <v>44606</v>
      </c>
    </row>
    <row r="505" spans="1:6" x14ac:dyDescent="0.25">
      <c r="A505">
        <v>3292524</v>
      </c>
      <c r="B505">
        <v>1006791312</v>
      </c>
      <c r="C505">
        <v>5100823657</v>
      </c>
      <c r="D505">
        <v>801</v>
      </c>
      <c r="E505" t="s">
        <v>257</v>
      </c>
      <c r="F505" s="28">
        <v>44606</v>
      </c>
    </row>
    <row r="506" spans="1:6" x14ac:dyDescent="0.25">
      <c r="A506">
        <v>3292525</v>
      </c>
      <c r="B506">
        <v>621028444</v>
      </c>
      <c r="C506">
        <v>5100823656</v>
      </c>
      <c r="D506">
        <v>801</v>
      </c>
      <c r="E506" t="s">
        <v>257</v>
      </c>
      <c r="F506" s="28">
        <v>44606</v>
      </c>
    </row>
    <row r="507" spans="1:6" x14ac:dyDescent="0.25">
      <c r="A507">
        <v>3292527</v>
      </c>
      <c r="B507">
        <v>80016</v>
      </c>
      <c r="C507">
        <v>5100027560</v>
      </c>
      <c r="D507">
        <v>4733</v>
      </c>
      <c r="E507" t="s">
        <v>296</v>
      </c>
      <c r="F507" s="28">
        <v>44606</v>
      </c>
    </row>
    <row r="508" spans="1:6" x14ac:dyDescent="0.25">
      <c r="A508">
        <v>3292547</v>
      </c>
      <c r="B508">
        <v>642009205</v>
      </c>
      <c r="C508">
        <v>5100874156</v>
      </c>
      <c r="D508">
        <v>513</v>
      </c>
      <c r="E508" t="s">
        <v>296</v>
      </c>
      <c r="F508" s="28">
        <v>44606</v>
      </c>
    </row>
    <row r="509" spans="1:6" x14ac:dyDescent="0.25">
      <c r="A509">
        <v>3292548</v>
      </c>
      <c r="B509" t="s">
        <v>468</v>
      </c>
      <c r="C509">
        <v>5100874151</v>
      </c>
      <c r="D509">
        <v>513</v>
      </c>
      <c r="E509" t="s">
        <v>296</v>
      </c>
      <c r="F509" s="28">
        <v>44606</v>
      </c>
    </row>
    <row r="510" spans="1:6" x14ac:dyDescent="0.25">
      <c r="A510">
        <v>3292669</v>
      </c>
      <c r="B510">
        <v>626004054</v>
      </c>
      <c r="C510">
        <v>5100027533</v>
      </c>
      <c r="D510">
        <v>4733</v>
      </c>
      <c r="E510" t="s">
        <v>296</v>
      </c>
      <c r="F510" s="28">
        <v>44606</v>
      </c>
    </row>
    <row r="511" spans="1:6" x14ac:dyDescent="0.25">
      <c r="A511">
        <v>3292675</v>
      </c>
      <c r="B511" t="s">
        <v>469</v>
      </c>
      <c r="C511">
        <v>5100027552</v>
      </c>
      <c r="D511">
        <v>4733</v>
      </c>
      <c r="E511" t="s">
        <v>296</v>
      </c>
      <c r="F511" s="28">
        <v>44606</v>
      </c>
    </row>
    <row r="512" spans="1:6" x14ac:dyDescent="0.25">
      <c r="A512">
        <v>3292676</v>
      </c>
      <c r="B512">
        <v>31999</v>
      </c>
      <c r="C512">
        <v>5100027559</v>
      </c>
      <c r="D512">
        <v>4733</v>
      </c>
      <c r="E512" t="s">
        <v>296</v>
      </c>
      <c r="F512" s="28">
        <v>44606</v>
      </c>
    </row>
    <row r="513" spans="1:6" x14ac:dyDescent="0.25">
      <c r="A513">
        <v>3292678</v>
      </c>
      <c r="B513" t="s">
        <v>470</v>
      </c>
      <c r="C513">
        <v>5100027551</v>
      </c>
      <c r="D513">
        <v>4733</v>
      </c>
      <c r="E513" t="s">
        <v>296</v>
      </c>
      <c r="F513" s="28">
        <v>44606</v>
      </c>
    </row>
    <row r="514" spans="1:6" x14ac:dyDescent="0.25">
      <c r="A514">
        <v>3292679</v>
      </c>
      <c r="B514" t="s">
        <v>471</v>
      </c>
      <c r="C514">
        <v>5100027550</v>
      </c>
      <c r="D514">
        <v>4733</v>
      </c>
      <c r="E514" t="s">
        <v>296</v>
      </c>
      <c r="F514" s="28">
        <v>44606</v>
      </c>
    </row>
    <row r="515" spans="1:6" x14ac:dyDescent="0.25">
      <c r="A515">
        <v>3292680</v>
      </c>
      <c r="B515" t="s">
        <v>472</v>
      </c>
      <c r="C515">
        <v>5100027549</v>
      </c>
      <c r="D515">
        <v>4733</v>
      </c>
      <c r="E515" t="s">
        <v>296</v>
      </c>
      <c r="F515" s="28">
        <v>44606</v>
      </c>
    </row>
    <row r="516" spans="1:6" x14ac:dyDescent="0.25">
      <c r="A516">
        <v>3292696</v>
      </c>
      <c r="B516" t="s">
        <v>473</v>
      </c>
      <c r="C516">
        <v>5100027558</v>
      </c>
      <c r="D516">
        <v>4733</v>
      </c>
      <c r="E516" t="s">
        <v>296</v>
      </c>
      <c r="F516" s="28">
        <v>44606</v>
      </c>
    </row>
    <row r="517" spans="1:6" x14ac:dyDescent="0.25">
      <c r="A517">
        <v>3292711</v>
      </c>
      <c r="B517" t="s">
        <v>474</v>
      </c>
      <c r="C517">
        <v>5100027548</v>
      </c>
      <c r="D517">
        <v>4733</v>
      </c>
      <c r="E517" t="s">
        <v>296</v>
      </c>
      <c r="F517" s="28">
        <v>44606</v>
      </c>
    </row>
    <row r="518" spans="1:6" x14ac:dyDescent="0.25">
      <c r="A518">
        <v>3292712</v>
      </c>
      <c r="B518" t="s">
        <v>475</v>
      </c>
      <c r="C518">
        <v>5100027545</v>
      </c>
      <c r="D518">
        <v>4733</v>
      </c>
      <c r="E518" t="s">
        <v>296</v>
      </c>
      <c r="F518" s="28">
        <v>44606</v>
      </c>
    </row>
    <row r="519" spans="1:6" x14ac:dyDescent="0.25">
      <c r="A519">
        <v>3292713</v>
      </c>
      <c r="B519" t="s">
        <v>476</v>
      </c>
      <c r="C519">
        <v>5100027544</v>
      </c>
      <c r="D519">
        <v>4733</v>
      </c>
      <c r="E519" t="s">
        <v>296</v>
      </c>
      <c r="F519" s="28">
        <v>44606</v>
      </c>
    </row>
    <row r="520" spans="1:6" x14ac:dyDescent="0.25">
      <c r="A520">
        <v>3292714</v>
      </c>
      <c r="B520" t="s">
        <v>477</v>
      </c>
      <c r="C520">
        <v>5100027547</v>
      </c>
      <c r="D520">
        <v>4733</v>
      </c>
      <c r="E520" t="s">
        <v>296</v>
      </c>
      <c r="F520" s="28">
        <v>44606</v>
      </c>
    </row>
    <row r="521" spans="1:6" x14ac:dyDescent="0.25">
      <c r="A521">
        <v>3292715</v>
      </c>
      <c r="B521" t="s">
        <v>478</v>
      </c>
      <c r="C521">
        <v>5100027546</v>
      </c>
      <c r="D521">
        <v>4733</v>
      </c>
      <c r="E521" t="s">
        <v>296</v>
      </c>
      <c r="F521" s="28">
        <v>44606</v>
      </c>
    </row>
    <row r="522" spans="1:6" x14ac:dyDescent="0.25">
      <c r="A522">
        <v>3292716</v>
      </c>
      <c r="B522" t="s">
        <v>479</v>
      </c>
      <c r="C522">
        <v>5100027543</v>
      </c>
      <c r="D522">
        <v>4733</v>
      </c>
      <c r="E522" t="s">
        <v>296</v>
      </c>
      <c r="F522" s="28">
        <v>44606</v>
      </c>
    </row>
    <row r="523" spans="1:6" x14ac:dyDescent="0.25">
      <c r="A523">
        <v>3292717</v>
      </c>
      <c r="B523" t="s">
        <v>480</v>
      </c>
      <c r="C523">
        <v>5100027542</v>
      </c>
      <c r="D523">
        <v>4733</v>
      </c>
      <c r="E523" t="s">
        <v>296</v>
      </c>
      <c r="F523" s="28">
        <v>44606</v>
      </c>
    </row>
    <row r="524" spans="1:6" x14ac:dyDescent="0.25">
      <c r="A524">
        <v>3292718</v>
      </c>
      <c r="B524" t="s">
        <v>481</v>
      </c>
      <c r="C524">
        <v>5100027541</v>
      </c>
      <c r="D524">
        <v>4733</v>
      </c>
      <c r="E524" t="s">
        <v>296</v>
      </c>
      <c r="F524" s="28">
        <v>44606</v>
      </c>
    </row>
    <row r="525" spans="1:6" x14ac:dyDescent="0.25">
      <c r="A525">
        <v>3292719</v>
      </c>
      <c r="B525" t="s">
        <v>482</v>
      </c>
      <c r="C525">
        <v>5100027539</v>
      </c>
      <c r="D525">
        <v>4733</v>
      </c>
      <c r="E525" t="s">
        <v>296</v>
      </c>
      <c r="F525" s="28">
        <v>44606</v>
      </c>
    </row>
    <row r="526" spans="1:6" x14ac:dyDescent="0.25">
      <c r="A526">
        <v>3292720</v>
      </c>
      <c r="B526" t="s">
        <v>483</v>
      </c>
      <c r="C526">
        <v>5100027540</v>
      </c>
      <c r="D526">
        <v>4733</v>
      </c>
      <c r="E526" t="s">
        <v>296</v>
      </c>
      <c r="F526" s="28">
        <v>44606</v>
      </c>
    </row>
    <row r="527" spans="1:6" x14ac:dyDescent="0.25">
      <c r="A527">
        <v>3292721</v>
      </c>
      <c r="B527" t="s">
        <v>484</v>
      </c>
      <c r="C527">
        <v>5100027538</v>
      </c>
      <c r="D527">
        <v>4733</v>
      </c>
      <c r="E527" t="s">
        <v>296</v>
      </c>
      <c r="F527" s="28">
        <v>44606</v>
      </c>
    </row>
    <row r="528" spans="1:6" x14ac:dyDescent="0.25">
      <c r="A528">
        <v>3292722</v>
      </c>
      <c r="B528" t="s">
        <v>485</v>
      </c>
      <c r="C528">
        <v>5100027537</v>
      </c>
      <c r="D528">
        <v>4733</v>
      </c>
      <c r="E528" t="s">
        <v>296</v>
      </c>
      <c r="F528" s="28">
        <v>44606</v>
      </c>
    </row>
    <row r="529" spans="1:6" x14ac:dyDescent="0.25">
      <c r="A529">
        <v>3292723</v>
      </c>
      <c r="B529" t="s">
        <v>486</v>
      </c>
      <c r="C529">
        <v>5100027536</v>
      </c>
      <c r="D529">
        <v>4733</v>
      </c>
      <c r="E529" t="s">
        <v>296</v>
      </c>
      <c r="F529" s="28">
        <v>44606</v>
      </c>
    </row>
    <row r="530" spans="1:6" x14ac:dyDescent="0.25">
      <c r="A530">
        <v>3292724</v>
      </c>
      <c r="B530" t="s">
        <v>487</v>
      </c>
      <c r="C530">
        <v>5100027535</v>
      </c>
      <c r="D530">
        <v>4733</v>
      </c>
      <c r="E530" t="s">
        <v>296</v>
      </c>
      <c r="F530" s="28">
        <v>44606</v>
      </c>
    </row>
    <row r="531" spans="1:6" x14ac:dyDescent="0.25">
      <c r="A531">
        <v>3292748</v>
      </c>
      <c r="B531" t="s">
        <v>488</v>
      </c>
      <c r="C531">
        <v>5100027534</v>
      </c>
      <c r="D531">
        <v>4733</v>
      </c>
      <c r="E531" t="s">
        <v>296</v>
      </c>
      <c r="F531" s="28">
        <v>44606</v>
      </c>
    </row>
    <row r="532" spans="1:6" x14ac:dyDescent="0.25">
      <c r="A532">
        <v>3292773</v>
      </c>
      <c r="B532" t="s">
        <v>489</v>
      </c>
      <c r="C532">
        <v>5100874153</v>
      </c>
      <c r="D532">
        <v>513</v>
      </c>
      <c r="E532" t="s">
        <v>296</v>
      </c>
      <c r="F532" s="28">
        <v>44606</v>
      </c>
    </row>
    <row r="533" spans="1:6" x14ac:dyDescent="0.25">
      <c r="A533">
        <v>3292774</v>
      </c>
      <c r="B533" t="s">
        <v>490</v>
      </c>
      <c r="C533">
        <v>5100874154</v>
      </c>
      <c r="D533">
        <v>513</v>
      </c>
      <c r="E533" t="s">
        <v>296</v>
      </c>
      <c r="F533" s="28">
        <v>44606</v>
      </c>
    </row>
    <row r="534" spans="1:6" x14ac:dyDescent="0.25">
      <c r="A534">
        <v>3292775</v>
      </c>
      <c r="B534" t="s">
        <v>491</v>
      </c>
      <c r="C534">
        <v>5100874155</v>
      </c>
      <c r="D534">
        <v>513</v>
      </c>
      <c r="E534" t="s">
        <v>296</v>
      </c>
      <c r="F534" s="28">
        <v>44606</v>
      </c>
    </row>
    <row r="535" spans="1:6" x14ac:dyDescent="0.25">
      <c r="A535">
        <v>3290809</v>
      </c>
      <c r="B535">
        <v>16001200091104</v>
      </c>
      <c r="C535">
        <v>5100001825</v>
      </c>
      <c r="D535">
        <v>4583</v>
      </c>
      <c r="E535" t="s">
        <v>357</v>
      </c>
      <c r="F535" s="28">
        <v>44608</v>
      </c>
    </row>
    <row r="536" spans="1:6" x14ac:dyDescent="0.25">
      <c r="A536">
        <v>3290810</v>
      </c>
      <c r="B536">
        <v>16001200091171</v>
      </c>
      <c r="C536">
        <v>5100001826</v>
      </c>
      <c r="D536">
        <v>4583</v>
      </c>
      <c r="E536" t="s">
        <v>357</v>
      </c>
      <c r="F536" s="28">
        <v>44607</v>
      </c>
    </row>
    <row r="537" spans="1:6" x14ac:dyDescent="0.25">
      <c r="A537">
        <v>3292518</v>
      </c>
      <c r="B537">
        <v>20146157</v>
      </c>
      <c r="C537">
        <v>5100720204</v>
      </c>
      <c r="D537">
        <v>1510</v>
      </c>
      <c r="E537" t="s">
        <v>185</v>
      </c>
      <c r="F537" s="28">
        <v>44607</v>
      </c>
    </row>
    <row r="538" spans="1:6" x14ac:dyDescent="0.25">
      <c r="A538">
        <v>3292553</v>
      </c>
      <c r="B538">
        <v>16001200091156</v>
      </c>
      <c r="C538">
        <v>5100001828</v>
      </c>
      <c r="D538">
        <v>4583</v>
      </c>
      <c r="E538" t="s">
        <v>357</v>
      </c>
      <c r="F538" s="28">
        <v>44607</v>
      </c>
    </row>
    <row r="539" spans="1:6" x14ac:dyDescent="0.25">
      <c r="A539">
        <v>3292554</v>
      </c>
      <c r="B539">
        <v>16001200091189</v>
      </c>
      <c r="C539">
        <v>5100001829</v>
      </c>
      <c r="D539">
        <v>4583</v>
      </c>
      <c r="E539" t="s">
        <v>357</v>
      </c>
      <c r="F539" s="28">
        <v>44607</v>
      </c>
    </row>
    <row r="540" spans="1:6" x14ac:dyDescent="0.25">
      <c r="A540">
        <v>3292555</v>
      </c>
      <c r="B540">
        <v>16001200091190</v>
      </c>
      <c r="C540">
        <v>5100001830</v>
      </c>
      <c r="D540">
        <v>4583</v>
      </c>
      <c r="E540" t="s">
        <v>357</v>
      </c>
      <c r="F540" s="28">
        <v>44607</v>
      </c>
    </row>
    <row r="541" spans="1:6" x14ac:dyDescent="0.25">
      <c r="A541">
        <v>3292556</v>
      </c>
      <c r="B541">
        <v>16001200091196</v>
      </c>
      <c r="C541">
        <v>5100001833</v>
      </c>
      <c r="D541">
        <v>4583</v>
      </c>
      <c r="E541" t="s">
        <v>357</v>
      </c>
      <c r="F541" s="28">
        <v>44607</v>
      </c>
    </row>
    <row r="542" spans="1:6" x14ac:dyDescent="0.25">
      <c r="A542">
        <v>3292557</v>
      </c>
      <c r="B542">
        <v>16001200091199</v>
      </c>
      <c r="C542">
        <v>5100001831</v>
      </c>
      <c r="D542">
        <v>4583</v>
      </c>
      <c r="E542" t="s">
        <v>357</v>
      </c>
      <c r="F542" s="28">
        <v>44607</v>
      </c>
    </row>
    <row r="543" spans="1:6" x14ac:dyDescent="0.25">
      <c r="A543">
        <v>3292672</v>
      </c>
      <c r="B543">
        <v>16001200091149</v>
      </c>
      <c r="C543">
        <v>5100001827</v>
      </c>
      <c r="D543">
        <v>4583</v>
      </c>
      <c r="E543" t="s">
        <v>357</v>
      </c>
      <c r="F543" s="28">
        <v>44607</v>
      </c>
    </row>
    <row r="544" spans="1:6" x14ac:dyDescent="0.25">
      <c r="A544">
        <v>3292673</v>
      </c>
      <c r="B544">
        <v>16001200091207</v>
      </c>
      <c r="C544">
        <v>5100001832</v>
      </c>
      <c r="D544">
        <v>4583</v>
      </c>
      <c r="E544" t="s">
        <v>357</v>
      </c>
      <c r="F544" s="28">
        <v>44607</v>
      </c>
    </row>
    <row r="545" spans="1:6" x14ac:dyDescent="0.25">
      <c r="A545">
        <v>3292694</v>
      </c>
      <c r="B545">
        <v>2022540442</v>
      </c>
      <c r="C545">
        <v>5100542593</v>
      </c>
      <c r="D545">
        <v>2235</v>
      </c>
      <c r="E545" t="s">
        <v>257</v>
      </c>
      <c r="F545" s="28">
        <v>44607</v>
      </c>
    </row>
    <row r="546" spans="1:6" x14ac:dyDescent="0.25">
      <c r="A546">
        <v>3292695</v>
      </c>
      <c r="B546">
        <v>2022540443</v>
      </c>
      <c r="C546">
        <v>5100542591</v>
      </c>
      <c r="D546">
        <v>2235</v>
      </c>
      <c r="E546" t="s">
        <v>257</v>
      </c>
      <c r="F546" s="28">
        <v>44607</v>
      </c>
    </row>
    <row r="547" spans="1:6" x14ac:dyDescent="0.25">
      <c r="A547">
        <v>3292945</v>
      </c>
      <c r="B547" t="s">
        <v>492</v>
      </c>
      <c r="C547">
        <v>5100027621</v>
      </c>
      <c r="D547">
        <v>4733</v>
      </c>
      <c r="E547" t="s">
        <v>296</v>
      </c>
      <c r="F547" s="28">
        <v>44607</v>
      </c>
    </row>
    <row r="548" spans="1:6" x14ac:dyDescent="0.25">
      <c r="A548">
        <v>3292946</v>
      </c>
      <c r="B548" t="s">
        <v>493</v>
      </c>
      <c r="C548">
        <v>5100027617</v>
      </c>
      <c r="D548">
        <v>4733</v>
      </c>
      <c r="E548" t="s">
        <v>296</v>
      </c>
      <c r="F548" s="28">
        <v>44607</v>
      </c>
    </row>
    <row r="549" spans="1:6" x14ac:dyDescent="0.25">
      <c r="A549">
        <v>3292947</v>
      </c>
      <c r="B549" t="s">
        <v>494</v>
      </c>
      <c r="C549">
        <v>5100027616</v>
      </c>
      <c r="D549">
        <v>4733</v>
      </c>
      <c r="E549" t="s">
        <v>296</v>
      </c>
      <c r="F549" s="28">
        <v>44607</v>
      </c>
    </row>
    <row r="550" spans="1:6" x14ac:dyDescent="0.25">
      <c r="A550">
        <v>3292948</v>
      </c>
      <c r="B550" t="s">
        <v>495</v>
      </c>
      <c r="C550">
        <v>5100027615</v>
      </c>
      <c r="D550">
        <v>4733</v>
      </c>
      <c r="E550" t="s">
        <v>296</v>
      </c>
      <c r="F550" s="28">
        <v>44607</v>
      </c>
    </row>
    <row r="551" spans="1:6" x14ac:dyDescent="0.25">
      <c r="A551">
        <v>3292949</v>
      </c>
      <c r="B551" t="s">
        <v>496</v>
      </c>
      <c r="C551">
        <v>5100027613</v>
      </c>
      <c r="D551">
        <v>4733</v>
      </c>
      <c r="E551" t="s">
        <v>296</v>
      </c>
      <c r="F551" s="28">
        <v>44607</v>
      </c>
    </row>
    <row r="552" spans="1:6" x14ac:dyDescent="0.25">
      <c r="A552">
        <v>3293227</v>
      </c>
      <c r="B552">
        <v>1200154170</v>
      </c>
      <c r="C552">
        <v>5100719989</v>
      </c>
      <c r="D552">
        <v>530</v>
      </c>
      <c r="E552" t="s">
        <v>354</v>
      </c>
      <c r="F552" s="28">
        <v>44607</v>
      </c>
    </row>
    <row r="553" spans="1:6" x14ac:dyDescent="0.25">
      <c r="A553">
        <v>3293247</v>
      </c>
      <c r="B553" t="s">
        <v>497</v>
      </c>
      <c r="C553">
        <v>5100027642</v>
      </c>
      <c r="D553">
        <v>4733</v>
      </c>
      <c r="E553" t="s">
        <v>296</v>
      </c>
      <c r="F553" s="28">
        <v>44607</v>
      </c>
    </row>
    <row r="554" spans="1:6" x14ac:dyDescent="0.25">
      <c r="A554">
        <v>3293248</v>
      </c>
      <c r="B554">
        <v>32010</v>
      </c>
      <c r="C554">
        <v>5100027603</v>
      </c>
      <c r="D554">
        <v>4733</v>
      </c>
      <c r="E554" t="s">
        <v>296</v>
      </c>
      <c r="F554" s="28">
        <v>44607</v>
      </c>
    </row>
    <row r="555" spans="1:6" x14ac:dyDescent="0.25">
      <c r="A555">
        <v>3293251</v>
      </c>
      <c r="B555">
        <v>16001040008414</v>
      </c>
      <c r="C555">
        <v>5100542589</v>
      </c>
      <c r="D555">
        <v>2235</v>
      </c>
      <c r="E555" t="s">
        <v>257</v>
      </c>
      <c r="F555" s="28">
        <v>44607</v>
      </c>
    </row>
    <row r="556" spans="1:6" x14ac:dyDescent="0.25">
      <c r="A556">
        <v>3293252</v>
      </c>
      <c r="B556">
        <v>16001040008415</v>
      </c>
      <c r="C556">
        <v>5100542583</v>
      </c>
      <c r="D556">
        <v>2235</v>
      </c>
      <c r="E556" t="s">
        <v>257</v>
      </c>
      <c r="F556" s="28">
        <v>44607</v>
      </c>
    </row>
    <row r="557" spans="1:6" x14ac:dyDescent="0.25">
      <c r="A557">
        <v>3293253</v>
      </c>
      <c r="B557">
        <v>2022540599</v>
      </c>
      <c r="C557">
        <v>5100542607</v>
      </c>
      <c r="D557">
        <v>2235</v>
      </c>
      <c r="E557" t="s">
        <v>257</v>
      </c>
      <c r="F557" s="28">
        <v>44607</v>
      </c>
    </row>
    <row r="558" spans="1:6" x14ac:dyDescent="0.25">
      <c r="A558">
        <v>3293279</v>
      </c>
      <c r="B558">
        <v>1200154172</v>
      </c>
      <c r="C558">
        <v>5100719990</v>
      </c>
      <c r="D558">
        <v>530</v>
      </c>
      <c r="E558" t="s">
        <v>354</v>
      </c>
      <c r="F558" s="28">
        <v>44607</v>
      </c>
    </row>
    <row r="559" spans="1:6" x14ac:dyDescent="0.25">
      <c r="A559">
        <v>3293300</v>
      </c>
      <c r="B559" t="s">
        <v>498</v>
      </c>
      <c r="C559">
        <v>5100027614</v>
      </c>
      <c r="D559">
        <v>4733</v>
      </c>
      <c r="E559" t="s">
        <v>296</v>
      </c>
      <c r="F559" s="28">
        <v>44607</v>
      </c>
    </row>
    <row r="560" spans="1:6" x14ac:dyDescent="0.25">
      <c r="A560">
        <v>3293311</v>
      </c>
      <c r="B560">
        <v>22014584</v>
      </c>
      <c r="C560">
        <v>5100719988</v>
      </c>
      <c r="D560">
        <v>530</v>
      </c>
      <c r="E560" t="s">
        <v>354</v>
      </c>
      <c r="F560" s="28">
        <v>44607</v>
      </c>
    </row>
    <row r="561" spans="1:6" x14ac:dyDescent="0.25">
      <c r="A561">
        <v>3293312</v>
      </c>
      <c r="B561" t="s">
        <v>499</v>
      </c>
      <c r="C561">
        <v>5100027643</v>
      </c>
      <c r="D561">
        <v>4733</v>
      </c>
      <c r="E561" t="s">
        <v>296</v>
      </c>
      <c r="F561" s="28">
        <v>44607</v>
      </c>
    </row>
    <row r="562" spans="1:6" x14ac:dyDescent="0.25">
      <c r="A562">
        <v>3293313</v>
      </c>
      <c r="B562">
        <v>3300475</v>
      </c>
      <c r="C562">
        <v>5100027592</v>
      </c>
      <c r="D562">
        <v>4733</v>
      </c>
      <c r="E562" t="s">
        <v>296</v>
      </c>
      <c r="F562" s="28">
        <v>44607</v>
      </c>
    </row>
    <row r="563" spans="1:6" x14ac:dyDescent="0.25">
      <c r="A563">
        <v>3293314</v>
      </c>
      <c r="B563">
        <v>200032680</v>
      </c>
      <c r="C563">
        <v>5100027591</v>
      </c>
      <c r="D563">
        <v>4733</v>
      </c>
      <c r="E563" t="s">
        <v>296</v>
      </c>
      <c r="F563" s="28">
        <v>44607</v>
      </c>
    </row>
    <row r="564" spans="1:6" x14ac:dyDescent="0.25">
      <c r="A564">
        <v>3293316</v>
      </c>
      <c r="B564" t="s">
        <v>500</v>
      </c>
      <c r="C564">
        <v>5100027641</v>
      </c>
      <c r="D564">
        <v>4733</v>
      </c>
      <c r="E564" t="s">
        <v>296</v>
      </c>
      <c r="F564" s="28">
        <v>44607</v>
      </c>
    </row>
    <row r="565" spans="1:6" x14ac:dyDescent="0.25">
      <c r="A565">
        <v>3293317</v>
      </c>
      <c r="B565" t="s">
        <v>501</v>
      </c>
      <c r="C565">
        <v>5100027640</v>
      </c>
      <c r="D565">
        <v>4733</v>
      </c>
      <c r="E565" t="s">
        <v>296</v>
      </c>
      <c r="F565" s="28">
        <v>44607</v>
      </c>
    </row>
    <row r="566" spans="1:6" x14ac:dyDescent="0.25">
      <c r="A566">
        <v>3293326</v>
      </c>
      <c r="B566">
        <v>1000127304</v>
      </c>
      <c r="C566">
        <v>5100719993</v>
      </c>
      <c r="D566">
        <v>530</v>
      </c>
      <c r="E566" t="s">
        <v>354</v>
      </c>
      <c r="F566" s="28">
        <v>44607</v>
      </c>
    </row>
    <row r="567" spans="1:6" x14ac:dyDescent="0.25">
      <c r="A567">
        <v>3293328</v>
      </c>
      <c r="B567">
        <v>1000127460</v>
      </c>
      <c r="C567">
        <v>5100719996</v>
      </c>
      <c r="D567">
        <v>530</v>
      </c>
      <c r="E567" t="s">
        <v>354</v>
      </c>
      <c r="F567" s="28">
        <v>44607</v>
      </c>
    </row>
    <row r="568" spans="1:6" x14ac:dyDescent="0.25">
      <c r="A568">
        <v>3293331</v>
      </c>
      <c r="B568" t="s">
        <v>502</v>
      </c>
      <c r="C568">
        <v>5100027639</v>
      </c>
      <c r="D568">
        <v>4733</v>
      </c>
      <c r="E568" t="s">
        <v>296</v>
      </c>
      <c r="F568" s="28">
        <v>44607</v>
      </c>
    </row>
    <row r="569" spans="1:6" x14ac:dyDescent="0.25">
      <c r="A569">
        <v>3293332</v>
      </c>
      <c r="B569" t="s">
        <v>503</v>
      </c>
      <c r="C569">
        <v>5100027638</v>
      </c>
      <c r="D569">
        <v>4733</v>
      </c>
      <c r="E569" t="s">
        <v>296</v>
      </c>
      <c r="F569" s="28">
        <v>44607</v>
      </c>
    </row>
    <row r="570" spans="1:6" x14ac:dyDescent="0.25">
      <c r="A570">
        <v>3293333</v>
      </c>
      <c r="B570" t="s">
        <v>504</v>
      </c>
      <c r="C570">
        <v>5100027637</v>
      </c>
      <c r="D570">
        <v>4733</v>
      </c>
      <c r="E570" t="s">
        <v>296</v>
      </c>
      <c r="F570" s="28">
        <v>44607</v>
      </c>
    </row>
    <row r="571" spans="1:6" x14ac:dyDescent="0.25">
      <c r="A571">
        <v>3293334</v>
      </c>
      <c r="B571" t="s">
        <v>505</v>
      </c>
      <c r="C571">
        <v>5100027636</v>
      </c>
      <c r="D571">
        <v>4733</v>
      </c>
      <c r="E571" t="s">
        <v>296</v>
      </c>
      <c r="F571" s="28">
        <v>44607</v>
      </c>
    </row>
    <row r="572" spans="1:6" x14ac:dyDescent="0.25">
      <c r="A572">
        <v>3293335</v>
      </c>
      <c r="B572" t="s">
        <v>506</v>
      </c>
      <c r="C572">
        <v>5100027633</v>
      </c>
      <c r="D572">
        <v>4733</v>
      </c>
      <c r="E572" t="s">
        <v>296</v>
      </c>
      <c r="F572" s="28">
        <v>44607</v>
      </c>
    </row>
    <row r="573" spans="1:6" x14ac:dyDescent="0.25">
      <c r="A573">
        <v>3293336</v>
      </c>
      <c r="B573" t="s">
        <v>507</v>
      </c>
      <c r="C573">
        <v>5100027632</v>
      </c>
      <c r="D573">
        <v>4733</v>
      </c>
      <c r="E573" t="s">
        <v>296</v>
      </c>
      <c r="F573" s="28">
        <v>44607</v>
      </c>
    </row>
    <row r="574" spans="1:6" x14ac:dyDescent="0.25">
      <c r="A574">
        <v>3293337</v>
      </c>
      <c r="B574" t="s">
        <v>508</v>
      </c>
      <c r="C574">
        <v>5100027629</v>
      </c>
      <c r="D574">
        <v>4733</v>
      </c>
      <c r="E574" t="s">
        <v>296</v>
      </c>
      <c r="F574" s="28">
        <v>44607</v>
      </c>
    </row>
    <row r="575" spans="1:6" x14ac:dyDescent="0.25">
      <c r="A575">
        <v>3293338</v>
      </c>
      <c r="B575" t="s">
        <v>509</v>
      </c>
      <c r="C575">
        <v>5100027631</v>
      </c>
      <c r="D575">
        <v>4733</v>
      </c>
      <c r="E575" t="s">
        <v>296</v>
      </c>
      <c r="F575" s="28">
        <v>44607</v>
      </c>
    </row>
    <row r="576" spans="1:6" x14ac:dyDescent="0.25">
      <c r="A576">
        <v>3293339</v>
      </c>
      <c r="B576" t="s">
        <v>510</v>
      </c>
      <c r="C576">
        <v>5100027630</v>
      </c>
      <c r="D576">
        <v>4733</v>
      </c>
      <c r="E576" t="s">
        <v>296</v>
      </c>
      <c r="F576" s="28">
        <v>44607</v>
      </c>
    </row>
    <row r="577" spans="1:6" x14ac:dyDescent="0.25">
      <c r="A577">
        <v>3293341</v>
      </c>
      <c r="B577" t="s">
        <v>511</v>
      </c>
      <c r="C577">
        <v>5100027628</v>
      </c>
      <c r="D577">
        <v>4733</v>
      </c>
      <c r="E577" t="s">
        <v>296</v>
      </c>
      <c r="F577" s="28">
        <v>44607</v>
      </c>
    </row>
    <row r="578" spans="1:6" x14ac:dyDescent="0.25">
      <c r="A578">
        <v>3293342</v>
      </c>
      <c r="B578">
        <v>1000127232</v>
      </c>
      <c r="C578">
        <v>5100027602</v>
      </c>
      <c r="D578">
        <v>4733</v>
      </c>
      <c r="E578" t="s">
        <v>296</v>
      </c>
      <c r="F578" s="28">
        <v>44607</v>
      </c>
    </row>
    <row r="579" spans="1:6" x14ac:dyDescent="0.25">
      <c r="A579">
        <v>3293343</v>
      </c>
      <c r="B579">
        <v>1000127228</v>
      </c>
      <c r="C579">
        <v>5100027601</v>
      </c>
      <c r="D579">
        <v>4733</v>
      </c>
      <c r="E579" t="s">
        <v>296</v>
      </c>
      <c r="F579" s="28">
        <v>44607</v>
      </c>
    </row>
    <row r="580" spans="1:6" x14ac:dyDescent="0.25">
      <c r="A580">
        <v>3293344</v>
      </c>
      <c r="B580">
        <v>1000127237</v>
      </c>
      <c r="C580">
        <v>5100027600</v>
      </c>
      <c r="D580">
        <v>4733</v>
      </c>
      <c r="E580" t="s">
        <v>296</v>
      </c>
      <c r="F580" s="28">
        <v>44607</v>
      </c>
    </row>
    <row r="581" spans="1:6" x14ac:dyDescent="0.25">
      <c r="A581">
        <v>3293345</v>
      </c>
      <c r="B581">
        <v>1000127265</v>
      </c>
      <c r="C581">
        <v>5100027597</v>
      </c>
      <c r="D581">
        <v>4733</v>
      </c>
      <c r="E581" t="s">
        <v>296</v>
      </c>
      <c r="F581" s="28">
        <v>44607</v>
      </c>
    </row>
    <row r="582" spans="1:6" x14ac:dyDescent="0.25">
      <c r="A582">
        <v>3293347</v>
      </c>
      <c r="B582" t="s">
        <v>512</v>
      </c>
      <c r="C582">
        <v>5100027627</v>
      </c>
      <c r="D582">
        <v>4733</v>
      </c>
      <c r="E582" t="s">
        <v>296</v>
      </c>
      <c r="F582" s="28">
        <v>44607</v>
      </c>
    </row>
    <row r="583" spans="1:6" x14ac:dyDescent="0.25">
      <c r="A583">
        <v>3293348</v>
      </c>
      <c r="B583">
        <v>1000127317</v>
      </c>
      <c r="C583">
        <v>5100027598</v>
      </c>
      <c r="D583">
        <v>4733</v>
      </c>
      <c r="E583" t="s">
        <v>296</v>
      </c>
      <c r="F583" s="28">
        <v>44607</v>
      </c>
    </row>
    <row r="584" spans="1:6" x14ac:dyDescent="0.25">
      <c r="A584">
        <v>3293349</v>
      </c>
      <c r="B584" t="s">
        <v>513</v>
      </c>
      <c r="C584">
        <v>5100027619</v>
      </c>
      <c r="D584">
        <v>4733</v>
      </c>
      <c r="E584" t="s">
        <v>296</v>
      </c>
      <c r="F584" s="28">
        <v>44607</v>
      </c>
    </row>
    <row r="585" spans="1:6" x14ac:dyDescent="0.25">
      <c r="A585">
        <v>3293350</v>
      </c>
      <c r="B585" t="s">
        <v>514</v>
      </c>
      <c r="C585">
        <v>5100027622</v>
      </c>
      <c r="D585">
        <v>4733</v>
      </c>
      <c r="E585" t="s">
        <v>296</v>
      </c>
      <c r="F585" s="28">
        <v>44607</v>
      </c>
    </row>
    <row r="586" spans="1:6" x14ac:dyDescent="0.25">
      <c r="A586">
        <v>3293351</v>
      </c>
      <c r="B586" t="s">
        <v>515</v>
      </c>
      <c r="C586">
        <v>5100027620</v>
      </c>
      <c r="D586">
        <v>4733</v>
      </c>
      <c r="E586" t="s">
        <v>296</v>
      </c>
      <c r="F586" s="28">
        <v>44607</v>
      </c>
    </row>
    <row r="587" spans="1:6" x14ac:dyDescent="0.25">
      <c r="A587">
        <v>3293352</v>
      </c>
      <c r="B587" t="s">
        <v>516</v>
      </c>
      <c r="C587">
        <v>5100027618</v>
      </c>
      <c r="D587">
        <v>4733</v>
      </c>
      <c r="E587" t="s">
        <v>296</v>
      </c>
      <c r="F587" s="28">
        <v>44607</v>
      </c>
    </row>
    <row r="588" spans="1:6" x14ac:dyDescent="0.25">
      <c r="A588">
        <v>3293353</v>
      </c>
      <c r="B588">
        <v>1000127402</v>
      </c>
      <c r="C588">
        <v>5100027599</v>
      </c>
      <c r="D588">
        <v>4733</v>
      </c>
      <c r="E588" t="s">
        <v>296</v>
      </c>
      <c r="F588" s="28">
        <v>44607</v>
      </c>
    </row>
    <row r="589" spans="1:6" x14ac:dyDescent="0.25">
      <c r="A589">
        <v>3293354</v>
      </c>
      <c r="B589" t="s">
        <v>517</v>
      </c>
      <c r="C589">
        <v>5100027623</v>
      </c>
      <c r="D589">
        <v>4733</v>
      </c>
      <c r="E589" t="s">
        <v>296</v>
      </c>
      <c r="F589" s="28">
        <v>44607</v>
      </c>
    </row>
    <row r="590" spans="1:6" x14ac:dyDescent="0.25">
      <c r="A590">
        <v>3293355</v>
      </c>
      <c r="B590">
        <v>80018</v>
      </c>
      <c r="C590">
        <v>5100027594</v>
      </c>
      <c r="D590">
        <v>4733</v>
      </c>
      <c r="E590" t="s">
        <v>296</v>
      </c>
      <c r="F590" s="28">
        <v>44607</v>
      </c>
    </row>
    <row r="591" spans="1:6" x14ac:dyDescent="0.25">
      <c r="A591">
        <v>3293356</v>
      </c>
      <c r="B591" t="s">
        <v>518</v>
      </c>
      <c r="C591">
        <v>5100027644</v>
      </c>
      <c r="D591">
        <v>4733</v>
      </c>
      <c r="E591" t="s">
        <v>296</v>
      </c>
      <c r="F591" s="28">
        <v>44607</v>
      </c>
    </row>
    <row r="592" spans="1:6" x14ac:dyDescent="0.25">
      <c r="A592">
        <v>3293357</v>
      </c>
      <c r="B592" t="s">
        <v>519</v>
      </c>
      <c r="C592">
        <v>5100027612</v>
      </c>
      <c r="D592">
        <v>4733</v>
      </c>
      <c r="E592" t="s">
        <v>296</v>
      </c>
      <c r="F592" s="28">
        <v>44607</v>
      </c>
    </row>
    <row r="593" spans="1:6" x14ac:dyDescent="0.25">
      <c r="A593">
        <v>3293358</v>
      </c>
      <c r="B593" t="s">
        <v>520</v>
      </c>
      <c r="C593">
        <v>5100027611</v>
      </c>
      <c r="D593">
        <v>4733</v>
      </c>
      <c r="E593" t="s">
        <v>296</v>
      </c>
      <c r="F593" s="28">
        <v>44607</v>
      </c>
    </row>
    <row r="594" spans="1:6" x14ac:dyDescent="0.25">
      <c r="A594">
        <v>3293360</v>
      </c>
      <c r="B594" t="s">
        <v>521</v>
      </c>
      <c r="C594">
        <v>5100027610</v>
      </c>
      <c r="D594">
        <v>4733</v>
      </c>
      <c r="E594" t="s">
        <v>296</v>
      </c>
      <c r="F594" s="28">
        <v>44607</v>
      </c>
    </row>
    <row r="595" spans="1:6" x14ac:dyDescent="0.25">
      <c r="A595">
        <v>3293361</v>
      </c>
      <c r="B595">
        <v>1000127399</v>
      </c>
      <c r="C595">
        <v>5100027596</v>
      </c>
      <c r="D595">
        <v>4733</v>
      </c>
      <c r="E595" t="s">
        <v>296</v>
      </c>
      <c r="F595" s="28">
        <v>44607</v>
      </c>
    </row>
    <row r="596" spans="1:6" x14ac:dyDescent="0.25">
      <c r="A596">
        <v>3293362</v>
      </c>
      <c r="B596">
        <v>1000127361</v>
      </c>
      <c r="C596">
        <v>5100027595</v>
      </c>
      <c r="D596">
        <v>4733</v>
      </c>
      <c r="E596" t="s">
        <v>296</v>
      </c>
      <c r="F596" s="28">
        <v>44607</v>
      </c>
    </row>
    <row r="597" spans="1:6" x14ac:dyDescent="0.25">
      <c r="A597">
        <v>3293371</v>
      </c>
      <c r="B597" t="s">
        <v>522</v>
      </c>
      <c r="C597">
        <v>5100027609</v>
      </c>
      <c r="D597">
        <v>4733</v>
      </c>
      <c r="E597" t="s">
        <v>296</v>
      </c>
      <c r="F597" s="28">
        <v>44607</v>
      </c>
    </row>
    <row r="598" spans="1:6" x14ac:dyDescent="0.25">
      <c r="A598">
        <v>3293372</v>
      </c>
      <c r="B598" t="s">
        <v>523</v>
      </c>
      <c r="C598">
        <v>5100027608</v>
      </c>
      <c r="D598">
        <v>4733</v>
      </c>
      <c r="E598" t="s">
        <v>296</v>
      </c>
      <c r="F598" s="28">
        <v>44607</v>
      </c>
    </row>
    <row r="599" spans="1:6" x14ac:dyDescent="0.25">
      <c r="A599">
        <v>3293373</v>
      </c>
      <c r="B599" t="s">
        <v>524</v>
      </c>
      <c r="C599">
        <v>5100027607</v>
      </c>
      <c r="D599">
        <v>4733</v>
      </c>
      <c r="E599" t="s">
        <v>296</v>
      </c>
      <c r="F599" s="28">
        <v>44607</v>
      </c>
    </row>
    <row r="600" spans="1:6" x14ac:dyDescent="0.25">
      <c r="A600">
        <v>3293374</v>
      </c>
      <c r="B600">
        <v>1030068290</v>
      </c>
      <c r="C600">
        <v>5100556566</v>
      </c>
      <c r="D600">
        <v>1742</v>
      </c>
      <c r="E600" t="s">
        <v>354</v>
      </c>
      <c r="F600" s="28">
        <v>44607</v>
      </c>
    </row>
    <row r="601" spans="1:6" x14ac:dyDescent="0.25">
      <c r="A601">
        <v>3293375</v>
      </c>
      <c r="B601" t="s">
        <v>525</v>
      </c>
      <c r="C601">
        <v>5100027606</v>
      </c>
      <c r="D601">
        <v>4733</v>
      </c>
      <c r="E601" t="s">
        <v>296</v>
      </c>
      <c r="F601" s="28">
        <v>44607</v>
      </c>
    </row>
    <row r="602" spans="1:6" x14ac:dyDescent="0.25">
      <c r="A602">
        <v>3293376</v>
      </c>
      <c r="B602">
        <v>16001200090665</v>
      </c>
      <c r="C602">
        <v>5100027593</v>
      </c>
      <c r="D602">
        <v>4733</v>
      </c>
      <c r="E602" t="s">
        <v>296</v>
      </c>
      <c r="F602" s="28">
        <v>44607</v>
      </c>
    </row>
    <row r="603" spans="1:6" x14ac:dyDescent="0.25">
      <c r="A603">
        <v>3293377</v>
      </c>
      <c r="B603" t="s">
        <v>526</v>
      </c>
      <c r="C603">
        <v>5100756456</v>
      </c>
      <c r="D603">
        <v>572</v>
      </c>
      <c r="E603" t="s">
        <v>354</v>
      </c>
      <c r="F603" s="28">
        <v>44607</v>
      </c>
    </row>
    <row r="604" spans="1:6" x14ac:dyDescent="0.25">
      <c r="A604">
        <v>3293378</v>
      </c>
      <c r="B604">
        <v>1000127404</v>
      </c>
      <c r="C604">
        <v>5100556565</v>
      </c>
      <c r="D604">
        <v>1742</v>
      </c>
      <c r="E604" t="s">
        <v>354</v>
      </c>
      <c r="F604" s="28">
        <v>44607</v>
      </c>
    </row>
    <row r="605" spans="1:6" x14ac:dyDescent="0.25">
      <c r="A605">
        <v>3293379</v>
      </c>
      <c r="B605">
        <v>1000127238</v>
      </c>
      <c r="C605">
        <v>5100719992</v>
      </c>
      <c r="D605">
        <v>530</v>
      </c>
      <c r="E605" t="s">
        <v>354</v>
      </c>
      <c r="F605" s="28">
        <v>44607</v>
      </c>
    </row>
    <row r="606" spans="1:6" x14ac:dyDescent="0.25">
      <c r="A606">
        <v>3293418</v>
      </c>
      <c r="B606">
        <v>16001200091215</v>
      </c>
      <c r="C606">
        <v>5100001834</v>
      </c>
      <c r="D606">
        <v>4583</v>
      </c>
      <c r="E606" t="s">
        <v>357</v>
      </c>
      <c r="F606" s="28">
        <v>44607</v>
      </c>
    </row>
    <row r="607" spans="1:6" x14ac:dyDescent="0.25">
      <c r="A607">
        <v>3293419</v>
      </c>
      <c r="B607">
        <v>16001200091216</v>
      </c>
      <c r="C607">
        <v>5100001835</v>
      </c>
      <c r="D607">
        <v>4583</v>
      </c>
      <c r="E607" t="s">
        <v>357</v>
      </c>
      <c r="F607" s="28">
        <v>44607</v>
      </c>
    </row>
    <row r="608" spans="1:6" x14ac:dyDescent="0.25">
      <c r="A608">
        <v>3293421</v>
      </c>
      <c r="B608">
        <v>1000127315</v>
      </c>
      <c r="C608">
        <v>5100719994</v>
      </c>
      <c r="D608">
        <v>530</v>
      </c>
      <c r="E608" t="s">
        <v>354</v>
      </c>
      <c r="F608" s="28">
        <v>44607</v>
      </c>
    </row>
    <row r="609" spans="1:6" x14ac:dyDescent="0.25">
      <c r="A609">
        <v>3293431</v>
      </c>
      <c r="B609">
        <v>1000127439</v>
      </c>
      <c r="C609">
        <v>5100719995</v>
      </c>
      <c r="D609">
        <v>530</v>
      </c>
      <c r="E609" t="s">
        <v>354</v>
      </c>
      <c r="F609" s="28">
        <v>44607</v>
      </c>
    </row>
    <row r="610" spans="1:6" x14ac:dyDescent="0.25">
      <c r="A610">
        <v>3293566</v>
      </c>
      <c r="B610">
        <v>1006793829</v>
      </c>
      <c r="C610">
        <v>5100823770</v>
      </c>
      <c r="D610">
        <v>801</v>
      </c>
      <c r="E610" t="s">
        <v>257</v>
      </c>
      <c r="F610" s="28">
        <v>44607</v>
      </c>
    </row>
    <row r="611" spans="1:6" x14ac:dyDescent="0.25">
      <c r="A611">
        <v>3293567</v>
      </c>
      <c r="B611">
        <v>1000127440</v>
      </c>
      <c r="C611">
        <v>5100756462</v>
      </c>
      <c r="D611">
        <v>572</v>
      </c>
      <c r="E611" t="s">
        <v>354</v>
      </c>
      <c r="F611" s="28">
        <v>44607</v>
      </c>
    </row>
    <row r="612" spans="1:6" x14ac:dyDescent="0.25">
      <c r="A612">
        <v>3293568</v>
      </c>
      <c r="B612">
        <v>1000127417</v>
      </c>
      <c r="C612">
        <v>5100756463</v>
      </c>
      <c r="D612">
        <v>572</v>
      </c>
      <c r="E612" t="s">
        <v>354</v>
      </c>
      <c r="F612" s="28">
        <v>44607</v>
      </c>
    </row>
    <row r="613" spans="1:6" x14ac:dyDescent="0.25">
      <c r="A613">
        <v>3293569</v>
      </c>
      <c r="B613">
        <v>1006795274</v>
      </c>
      <c r="C613">
        <v>5100823763</v>
      </c>
      <c r="D613">
        <v>801</v>
      </c>
      <c r="E613" t="s">
        <v>257</v>
      </c>
      <c r="F613" s="28">
        <v>44607</v>
      </c>
    </row>
    <row r="614" spans="1:6" x14ac:dyDescent="0.25">
      <c r="A614">
        <v>3293570</v>
      </c>
      <c r="B614">
        <v>1006795226</v>
      </c>
      <c r="C614">
        <v>5100823766</v>
      </c>
      <c r="D614">
        <v>801</v>
      </c>
      <c r="E614" t="s">
        <v>257</v>
      </c>
      <c r="F614" s="28">
        <v>44607</v>
      </c>
    </row>
    <row r="615" spans="1:6" x14ac:dyDescent="0.25">
      <c r="A615">
        <v>3293632</v>
      </c>
      <c r="B615">
        <v>1000127406</v>
      </c>
      <c r="C615">
        <v>5100756457</v>
      </c>
      <c r="D615">
        <v>572</v>
      </c>
      <c r="E615" t="s">
        <v>354</v>
      </c>
      <c r="F615" s="28">
        <v>44607</v>
      </c>
    </row>
    <row r="616" spans="1:6" x14ac:dyDescent="0.25">
      <c r="A616">
        <v>3293633</v>
      </c>
      <c r="B616">
        <v>1000127410</v>
      </c>
      <c r="C616">
        <v>5100756458</v>
      </c>
      <c r="D616">
        <v>572</v>
      </c>
      <c r="E616" t="s">
        <v>354</v>
      </c>
      <c r="F616" s="28">
        <v>44607</v>
      </c>
    </row>
    <row r="617" spans="1:6" x14ac:dyDescent="0.25">
      <c r="A617">
        <v>3293634</v>
      </c>
      <c r="B617">
        <v>1000127408</v>
      </c>
      <c r="C617">
        <v>5100756459</v>
      </c>
      <c r="D617">
        <v>572</v>
      </c>
      <c r="E617" t="s">
        <v>354</v>
      </c>
      <c r="F617" s="28">
        <v>44607</v>
      </c>
    </row>
    <row r="618" spans="1:6" x14ac:dyDescent="0.25">
      <c r="A618">
        <v>3293635</v>
      </c>
      <c r="B618">
        <v>1000127409</v>
      </c>
      <c r="C618">
        <v>5100756460</v>
      </c>
      <c r="D618">
        <v>572</v>
      </c>
      <c r="E618" t="s">
        <v>354</v>
      </c>
      <c r="F618" s="28">
        <v>44607</v>
      </c>
    </row>
    <row r="619" spans="1:6" x14ac:dyDescent="0.25">
      <c r="A619">
        <v>3293636</v>
      </c>
      <c r="B619">
        <v>1000127413</v>
      </c>
      <c r="C619">
        <v>5100756461</v>
      </c>
      <c r="D619">
        <v>572</v>
      </c>
      <c r="E619" t="s">
        <v>354</v>
      </c>
      <c r="F619" s="28">
        <v>44607</v>
      </c>
    </row>
    <row r="620" spans="1:6" x14ac:dyDescent="0.25">
      <c r="A620">
        <v>3293644</v>
      </c>
      <c r="B620">
        <v>1006793815</v>
      </c>
      <c r="C620">
        <v>5100823771</v>
      </c>
      <c r="D620">
        <v>801</v>
      </c>
      <c r="E620" t="s">
        <v>257</v>
      </c>
      <c r="F620" s="28">
        <v>44607</v>
      </c>
    </row>
    <row r="621" spans="1:6" x14ac:dyDescent="0.25">
      <c r="A621">
        <v>3293645</v>
      </c>
      <c r="B621">
        <v>621028600</v>
      </c>
      <c r="C621">
        <v>5100823776</v>
      </c>
      <c r="D621">
        <v>801</v>
      </c>
      <c r="E621" t="s">
        <v>257</v>
      </c>
      <c r="F621" s="28">
        <v>44607</v>
      </c>
    </row>
    <row r="622" spans="1:6" x14ac:dyDescent="0.25">
      <c r="A622">
        <v>3293646</v>
      </c>
      <c r="B622">
        <v>1006793002</v>
      </c>
      <c r="C622">
        <v>5100823772</v>
      </c>
      <c r="D622">
        <v>801</v>
      </c>
      <c r="E622" t="s">
        <v>257</v>
      </c>
      <c r="F622" s="28">
        <v>44607</v>
      </c>
    </row>
    <row r="623" spans="1:6" x14ac:dyDescent="0.25">
      <c r="A623">
        <v>3293647</v>
      </c>
      <c r="B623" t="s">
        <v>527</v>
      </c>
      <c r="C623">
        <v>5100823765</v>
      </c>
      <c r="D623">
        <v>801</v>
      </c>
      <c r="E623" t="s">
        <v>257</v>
      </c>
      <c r="F623" s="28">
        <v>44607</v>
      </c>
    </row>
    <row r="624" spans="1:6" x14ac:dyDescent="0.25">
      <c r="A624">
        <v>3293648</v>
      </c>
      <c r="B624">
        <v>1006793824</v>
      </c>
      <c r="C624">
        <v>5100823769</v>
      </c>
      <c r="D624">
        <v>801</v>
      </c>
      <c r="E624" t="s">
        <v>257</v>
      </c>
      <c r="F624" s="28">
        <v>44607</v>
      </c>
    </row>
    <row r="625" spans="1:6" x14ac:dyDescent="0.25">
      <c r="A625">
        <v>3293691</v>
      </c>
      <c r="B625">
        <v>1000127441</v>
      </c>
      <c r="C625">
        <v>5100756464</v>
      </c>
      <c r="D625">
        <v>572</v>
      </c>
      <c r="E625" t="s">
        <v>354</v>
      </c>
      <c r="F625" s="28">
        <v>44607</v>
      </c>
    </row>
    <row r="626" spans="1:6" x14ac:dyDescent="0.25">
      <c r="A626">
        <v>3293692</v>
      </c>
      <c r="B626">
        <v>1000127458</v>
      </c>
      <c r="C626">
        <v>5100756465</v>
      </c>
      <c r="D626">
        <v>572</v>
      </c>
      <c r="E626" t="s">
        <v>354</v>
      </c>
      <c r="F626" s="28">
        <v>44607</v>
      </c>
    </row>
    <row r="627" spans="1:6" x14ac:dyDescent="0.25">
      <c r="A627">
        <v>3293693</v>
      </c>
      <c r="B627">
        <v>1006795591</v>
      </c>
      <c r="C627">
        <v>5100823764</v>
      </c>
      <c r="D627">
        <v>801</v>
      </c>
      <c r="E627" t="s">
        <v>257</v>
      </c>
      <c r="F627" s="28">
        <v>44607</v>
      </c>
    </row>
    <row r="628" spans="1:6" x14ac:dyDescent="0.25">
      <c r="A628">
        <v>3293694</v>
      </c>
      <c r="B628">
        <v>1000127448</v>
      </c>
      <c r="C628">
        <v>5100756466</v>
      </c>
      <c r="D628">
        <v>572</v>
      </c>
      <c r="E628" t="s">
        <v>354</v>
      </c>
      <c r="F628" s="28">
        <v>44607</v>
      </c>
    </row>
    <row r="629" spans="1:6" x14ac:dyDescent="0.25">
      <c r="A629">
        <v>3293702</v>
      </c>
      <c r="B629">
        <v>1000127463</v>
      </c>
      <c r="C629">
        <v>5100756467</v>
      </c>
      <c r="D629">
        <v>572</v>
      </c>
      <c r="E629" t="s">
        <v>354</v>
      </c>
      <c r="F629" s="28">
        <v>44607</v>
      </c>
    </row>
    <row r="630" spans="1:6" x14ac:dyDescent="0.25">
      <c r="A630">
        <v>3293805</v>
      </c>
      <c r="B630">
        <v>1000127462</v>
      </c>
      <c r="C630">
        <v>5100756468</v>
      </c>
      <c r="D630">
        <v>572</v>
      </c>
      <c r="E630" t="s">
        <v>354</v>
      </c>
      <c r="F630" s="28">
        <v>44607</v>
      </c>
    </row>
    <row r="631" spans="1:6" x14ac:dyDescent="0.25">
      <c r="A631">
        <v>3293872</v>
      </c>
      <c r="B631">
        <v>1000127470</v>
      </c>
      <c r="C631">
        <v>5100756469</v>
      </c>
      <c r="D631">
        <v>572</v>
      </c>
      <c r="E631" t="s">
        <v>354</v>
      </c>
      <c r="F631" s="28">
        <v>44607</v>
      </c>
    </row>
    <row r="632" spans="1:6" x14ac:dyDescent="0.25">
      <c r="A632">
        <v>3293873</v>
      </c>
      <c r="B632">
        <v>1000127472</v>
      </c>
      <c r="C632">
        <v>5100756470</v>
      </c>
      <c r="D632">
        <v>572</v>
      </c>
      <c r="E632" t="s">
        <v>354</v>
      </c>
      <c r="F632" s="28">
        <v>44607</v>
      </c>
    </row>
    <row r="633" spans="1:6" x14ac:dyDescent="0.25">
      <c r="A633">
        <v>3293976</v>
      </c>
      <c r="B633" t="s">
        <v>528</v>
      </c>
      <c r="C633">
        <v>5100874255</v>
      </c>
      <c r="D633">
        <v>513</v>
      </c>
      <c r="E633" t="s">
        <v>257</v>
      </c>
      <c r="F633" s="28">
        <v>44607</v>
      </c>
    </row>
    <row r="634" spans="1:6" x14ac:dyDescent="0.25">
      <c r="A634">
        <v>3293977</v>
      </c>
      <c r="B634" t="s">
        <v>529</v>
      </c>
      <c r="C634">
        <v>5100874256</v>
      </c>
      <c r="D634">
        <v>513</v>
      </c>
      <c r="E634" t="s">
        <v>257</v>
      </c>
      <c r="F634" s="28">
        <v>44607</v>
      </c>
    </row>
    <row r="635" spans="1:6" x14ac:dyDescent="0.25">
      <c r="A635">
        <v>3293978</v>
      </c>
      <c r="B635" t="s">
        <v>530</v>
      </c>
      <c r="C635">
        <v>5100874253</v>
      </c>
      <c r="D635">
        <v>513</v>
      </c>
      <c r="E635" t="s">
        <v>257</v>
      </c>
      <c r="F635" s="28">
        <v>44607</v>
      </c>
    </row>
    <row r="636" spans="1:6" x14ac:dyDescent="0.25">
      <c r="A636">
        <v>3293979</v>
      </c>
      <c r="B636" t="s">
        <v>531</v>
      </c>
      <c r="C636">
        <v>5100874254</v>
      </c>
      <c r="D636">
        <v>513</v>
      </c>
      <c r="E636" t="s">
        <v>257</v>
      </c>
      <c r="F636" s="28">
        <v>44607</v>
      </c>
    </row>
    <row r="637" spans="1:6" x14ac:dyDescent="0.25">
      <c r="A637">
        <v>3293980</v>
      </c>
      <c r="B637" t="s">
        <v>532</v>
      </c>
      <c r="C637">
        <v>5100874251</v>
      </c>
      <c r="D637">
        <v>513</v>
      </c>
      <c r="E637" t="s">
        <v>257</v>
      </c>
      <c r="F637" s="28">
        <v>44607</v>
      </c>
    </row>
    <row r="638" spans="1:6" x14ac:dyDescent="0.25">
      <c r="A638">
        <v>3294061</v>
      </c>
      <c r="B638" t="s">
        <v>533</v>
      </c>
      <c r="C638">
        <v>5100874244</v>
      </c>
      <c r="D638">
        <v>513</v>
      </c>
      <c r="E638" t="s">
        <v>257</v>
      </c>
      <c r="F638" s="28">
        <v>44607</v>
      </c>
    </row>
    <row r="639" spans="1:6" x14ac:dyDescent="0.25">
      <c r="A639">
        <v>3294062</v>
      </c>
      <c r="B639" t="s">
        <v>534</v>
      </c>
      <c r="C639">
        <v>5100874252</v>
      </c>
      <c r="D639">
        <v>513</v>
      </c>
      <c r="E639" t="s">
        <v>257</v>
      </c>
      <c r="F639" s="28">
        <v>44607</v>
      </c>
    </row>
    <row r="640" spans="1:6" x14ac:dyDescent="0.25">
      <c r="A640">
        <v>3294063</v>
      </c>
      <c r="B640" t="s">
        <v>535</v>
      </c>
      <c r="C640">
        <v>5100874250</v>
      </c>
      <c r="D640">
        <v>513</v>
      </c>
      <c r="E640" t="s">
        <v>257</v>
      </c>
      <c r="F640" s="28">
        <v>44607</v>
      </c>
    </row>
    <row r="641" spans="1:6" x14ac:dyDescent="0.25">
      <c r="A641">
        <v>3294064</v>
      </c>
      <c r="B641" t="s">
        <v>536</v>
      </c>
      <c r="C641">
        <v>5100874249</v>
      </c>
      <c r="D641">
        <v>513</v>
      </c>
      <c r="E641" t="s">
        <v>257</v>
      </c>
      <c r="F641" s="28">
        <v>44607</v>
      </c>
    </row>
    <row r="642" spans="1:6" x14ac:dyDescent="0.25">
      <c r="A642">
        <v>3294065</v>
      </c>
      <c r="B642" t="s">
        <v>537</v>
      </c>
      <c r="C642">
        <v>5100874243</v>
      </c>
      <c r="D642">
        <v>513</v>
      </c>
      <c r="E642" t="s">
        <v>257</v>
      </c>
      <c r="F642" s="28">
        <v>44607</v>
      </c>
    </row>
    <row r="643" spans="1:6" x14ac:dyDescent="0.25">
      <c r="A643">
        <v>3294098</v>
      </c>
      <c r="B643" t="s">
        <v>538</v>
      </c>
      <c r="C643">
        <v>5100874257</v>
      </c>
      <c r="D643">
        <v>513</v>
      </c>
      <c r="E643" t="s">
        <v>257</v>
      </c>
      <c r="F643" s="28">
        <v>44607</v>
      </c>
    </row>
    <row r="644" spans="1:6" x14ac:dyDescent="0.25">
      <c r="A644">
        <v>3294099</v>
      </c>
      <c r="B644">
        <v>642009206</v>
      </c>
      <c r="C644">
        <v>5100874265</v>
      </c>
      <c r="D644">
        <v>513</v>
      </c>
      <c r="E644" t="s">
        <v>296</v>
      </c>
      <c r="F644" s="28">
        <v>44607</v>
      </c>
    </row>
    <row r="645" spans="1:6" x14ac:dyDescent="0.25">
      <c r="A645">
        <v>3294112</v>
      </c>
      <c r="B645" t="s">
        <v>539</v>
      </c>
      <c r="C645">
        <v>5100874269</v>
      </c>
      <c r="D645">
        <v>513</v>
      </c>
      <c r="E645" t="s">
        <v>257</v>
      </c>
      <c r="F645" s="28">
        <v>44607</v>
      </c>
    </row>
    <row r="646" spans="1:6" x14ac:dyDescent="0.25">
      <c r="A646">
        <v>3294113</v>
      </c>
      <c r="B646" t="s">
        <v>540</v>
      </c>
      <c r="C646">
        <v>5100874263</v>
      </c>
      <c r="D646">
        <v>513</v>
      </c>
      <c r="E646" t="s">
        <v>257</v>
      </c>
      <c r="F646" s="28">
        <v>44607</v>
      </c>
    </row>
    <row r="647" spans="1:6" x14ac:dyDescent="0.25">
      <c r="A647">
        <v>3294114</v>
      </c>
      <c r="B647" t="s">
        <v>541</v>
      </c>
      <c r="C647">
        <v>5100874264</v>
      </c>
      <c r="D647">
        <v>513</v>
      </c>
      <c r="E647" t="s">
        <v>257</v>
      </c>
      <c r="F647" s="28">
        <v>44607</v>
      </c>
    </row>
    <row r="648" spans="1:6" x14ac:dyDescent="0.25">
      <c r="A648">
        <v>3294115</v>
      </c>
      <c r="B648" t="s">
        <v>542</v>
      </c>
      <c r="C648">
        <v>5100874267</v>
      </c>
      <c r="D648">
        <v>513</v>
      </c>
      <c r="E648" t="s">
        <v>257</v>
      </c>
      <c r="F648" s="28">
        <v>44607</v>
      </c>
    </row>
    <row r="649" spans="1:6" x14ac:dyDescent="0.25">
      <c r="A649">
        <v>3294116</v>
      </c>
      <c r="B649" t="s">
        <v>543</v>
      </c>
      <c r="C649">
        <v>5100874261</v>
      </c>
      <c r="D649">
        <v>513</v>
      </c>
      <c r="E649" t="s">
        <v>257</v>
      </c>
      <c r="F649" s="28">
        <v>44607</v>
      </c>
    </row>
    <row r="650" spans="1:6" x14ac:dyDescent="0.25">
      <c r="A650">
        <v>3294117</v>
      </c>
      <c r="B650" t="s">
        <v>544</v>
      </c>
      <c r="C650">
        <v>5100874258</v>
      </c>
      <c r="D650">
        <v>513</v>
      </c>
      <c r="E650" t="s">
        <v>257</v>
      </c>
      <c r="F650" s="28">
        <v>44607</v>
      </c>
    </row>
    <row r="651" spans="1:6" x14ac:dyDescent="0.25">
      <c r="A651">
        <v>3294118</v>
      </c>
      <c r="B651" t="s">
        <v>545</v>
      </c>
      <c r="C651">
        <v>5100874260</v>
      </c>
      <c r="D651">
        <v>513</v>
      </c>
      <c r="E651" t="s">
        <v>257</v>
      </c>
      <c r="F651" s="28">
        <v>44607</v>
      </c>
    </row>
    <row r="652" spans="1:6" x14ac:dyDescent="0.25">
      <c r="A652">
        <v>3294119</v>
      </c>
      <c r="B652" t="s">
        <v>546</v>
      </c>
      <c r="C652">
        <v>5100874262</v>
      </c>
      <c r="D652">
        <v>513</v>
      </c>
      <c r="E652" t="s">
        <v>257</v>
      </c>
      <c r="F652" s="28">
        <v>44607</v>
      </c>
    </row>
    <row r="653" spans="1:6" x14ac:dyDescent="0.25">
      <c r="A653">
        <v>3294120</v>
      </c>
      <c r="B653" t="s">
        <v>547</v>
      </c>
      <c r="C653">
        <v>5100874259</v>
      </c>
      <c r="D653">
        <v>513</v>
      </c>
      <c r="E653" t="s">
        <v>257</v>
      </c>
      <c r="F653" s="28">
        <v>44607</v>
      </c>
    </row>
    <row r="654" spans="1:6" x14ac:dyDescent="0.25">
      <c r="A654">
        <v>3294156</v>
      </c>
      <c r="B654">
        <v>1000127349</v>
      </c>
      <c r="C654">
        <v>5100874271</v>
      </c>
      <c r="D654">
        <v>513</v>
      </c>
      <c r="E654" t="s">
        <v>296</v>
      </c>
      <c r="F654" s="28">
        <v>44607</v>
      </c>
    </row>
    <row r="655" spans="1:6" x14ac:dyDescent="0.25">
      <c r="A655">
        <v>3294157</v>
      </c>
      <c r="B655">
        <v>1000127395</v>
      </c>
      <c r="C655">
        <v>5100874270</v>
      </c>
      <c r="D655">
        <v>513</v>
      </c>
      <c r="E655" t="s">
        <v>296</v>
      </c>
      <c r="F655" s="28">
        <v>44607</v>
      </c>
    </row>
    <row r="656" spans="1:6" x14ac:dyDescent="0.25">
      <c r="A656">
        <v>3294158</v>
      </c>
      <c r="B656">
        <v>638002388</v>
      </c>
      <c r="C656">
        <v>5100874268</v>
      </c>
      <c r="D656">
        <v>513</v>
      </c>
      <c r="E656" t="s">
        <v>296</v>
      </c>
      <c r="F656" s="28">
        <v>44607</v>
      </c>
    </row>
    <row r="657" spans="1:6" x14ac:dyDescent="0.25">
      <c r="A657">
        <v>3294159</v>
      </c>
      <c r="B657">
        <v>638002389</v>
      </c>
      <c r="C657">
        <v>5100874266</v>
      </c>
      <c r="D657">
        <v>513</v>
      </c>
      <c r="E657" t="s">
        <v>296</v>
      </c>
      <c r="F657" s="28">
        <v>44607</v>
      </c>
    </row>
    <row r="658" spans="1:6" x14ac:dyDescent="0.25">
      <c r="A658">
        <v>2892924</v>
      </c>
      <c r="B658">
        <v>20093977</v>
      </c>
      <c r="C658">
        <v>5100874381</v>
      </c>
      <c r="D658">
        <v>513</v>
      </c>
      <c r="E658" t="s">
        <v>296</v>
      </c>
      <c r="F658" s="28">
        <v>44608</v>
      </c>
    </row>
    <row r="659" spans="1:6" x14ac:dyDescent="0.25">
      <c r="A659">
        <v>2971731</v>
      </c>
      <c r="B659">
        <v>20104362</v>
      </c>
      <c r="C659">
        <v>5100874394</v>
      </c>
      <c r="D659">
        <v>513</v>
      </c>
      <c r="E659" t="s">
        <v>296</v>
      </c>
      <c r="F659" s="28">
        <v>44608</v>
      </c>
    </row>
    <row r="660" spans="1:6" x14ac:dyDescent="0.25">
      <c r="A660">
        <v>3247056</v>
      </c>
      <c r="B660">
        <v>20095259</v>
      </c>
      <c r="C660">
        <v>5100874385</v>
      </c>
      <c r="D660">
        <v>513</v>
      </c>
      <c r="E660" t="s">
        <v>296</v>
      </c>
      <c r="F660" s="28">
        <v>44608</v>
      </c>
    </row>
    <row r="661" spans="1:6" x14ac:dyDescent="0.25">
      <c r="A661">
        <v>3282798</v>
      </c>
      <c r="B661">
        <v>16002720000493</v>
      </c>
      <c r="C661">
        <v>5100834254</v>
      </c>
      <c r="D661">
        <v>524</v>
      </c>
      <c r="E661" t="s">
        <v>298</v>
      </c>
      <c r="F661" s="28">
        <v>44608</v>
      </c>
    </row>
    <row r="662" spans="1:6" x14ac:dyDescent="0.25">
      <c r="A662">
        <v>3283342</v>
      </c>
      <c r="B662" t="s">
        <v>548</v>
      </c>
      <c r="C662">
        <v>5100874332</v>
      </c>
      <c r="D662">
        <v>513</v>
      </c>
      <c r="E662" t="s">
        <v>298</v>
      </c>
      <c r="F662" s="28">
        <v>44608</v>
      </c>
    </row>
    <row r="663" spans="1:6" x14ac:dyDescent="0.25">
      <c r="A663">
        <v>3283343</v>
      </c>
      <c r="B663" t="s">
        <v>549</v>
      </c>
      <c r="C663">
        <v>5100874329</v>
      </c>
      <c r="D663">
        <v>513</v>
      </c>
      <c r="E663" t="s">
        <v>298</v>
      </c>
      <c r="F663" s="28">
        <v>44608</v>
      </c>
    </row>
    <row r="664" spans="1:6" x14ac:dyDescent="0.25">
      <c r="A664">
        <v>3283347</v>
      </c>
      <c r="B664" t="s">
        <v>550</v>
      </c>
      <c r="C664">
        <v>5100874338</v>
      </c>
      <c r="D664">
        <v>513</v>
      </c>
      <c r="E664" t="s">
        <v>298</v>
      </c>
      <c r="F664" s="28">
        <v>44608</v>
      </c>
    </row>
    <row r="665" spans="1:6" x14ac:dyDescent="0.25">
      <c r="A665">
        <v>3283377</v>
      </c>
      <c r="B665" t="s">
        <v>551</v>
      </c>
      <c r="C665">
        <v>5100874377</v>
      </c>
      <c r="D665">
        <v>513</v>
      </c>
      <c r="E665" t="s">
        <v>298</v>
      </c>
      <c r="F665" s="28">
        <v>44608</v>
      </c>
    </row>
    <row r="666" spans="1:6" x14ac:dyDescent="0.25">
      <c r="A666">
        <v>3283379</v>
      </c>
      <c r="B666" t="s">
        <v>552</v>
      </c>
      <c r="C666">
        <v>5100874352</v>
      </c>
      <c r="D666">
        <v>513</v>
      </c>
      <c r="E666" t="s">
        <v>298</v>
      </c>
      <c r="F666" s="28">
        <v>44608</v>
      </c>
    </row>
    <row r="667" spans="1:6" x14ac:dyDescent="0.25">
      <c r="A667">
        <v>3283390</v>
      </c>
      <c r="B667" t="s">
        <v>553</v>
      </c>
      <c r="C667">
        <v>5100874365</v>
      </c>
      <c r="D667">
        <v>513</v>
      </c>
      <c r="E667" t="s">
        <v>298</v>
      </c>
      <c r="F667" s="28">
        <v>44608</v>
      </c>
    </row>
    <row r="668" spans="1:6" x14ac:dyDescent="0.25">
      <c r="A668">
        <v>3283391</v>
      </c>
      <c r="B668" t="s">
        <v>554</v>
      </c>
      <c r="C668">
        <v>5100874363</v>
      </c>
      <c r="D668">
        <v>513</v>
      </c>
      <c r="E668" t="s">
        <v>298</v>
      </c>
      <c r="F668" s="28">
        <v>44608</v>
      </c>
    </row>
    <row r="669" spans="1:6" x14ac:dyDescent="0.25">
      <c r="A669">
        <v>3283411</v>
      </c>
      <c r="B669" t="s">
        <v>555</v>
      </c>
      <c r="C669">
        <v>5100874366</v>
      </c>
      <c r="D669">
        <v>513</v>
      </c>
      <c r="E669" t="s">
        <v>298</v>
      </c>
      <c r="F669" s="28">
        <v>44608</v>
      </c>
    </row>
    <row r="670" spans="1:6" x14ac:dyDescent="0.25">
      <c r="A670">
        <v>3283412</v>
      </c>
      <c r="B670" t="s">
        <v>556</v>
      </c>
      <c r="C670">
        <v>5100874367</v>
      </c>
      <c r="D670">
        <v>513</v>
      </c>
      <c r="E670" t="s">
        <v>298</v>
      </c>
      <c r="F670" s="28">
        <v>44608</v>
      </c>
    </row>
    <row r="671" spans="1:6" x14ac:dyDescent="0.25">
      <c r="A671">
        <v>3283413</v>
      </c>
      <c r="B671" t="s">
        <v>557</v>
      </c>
      <c r="C671">
        <v>5100874369</v>
      </c>
      <c r="D671">
        <v>513</v>
      </c>
      <c r="E671" t="s">
        <v>298</v>
      </c>
      <c r="F671" s="28">
        <v>44608</v>
      </c>
    </row>
    <row r="672" spans="1:6" x14ac:dyDescent="0.25">
      <c r="A672">
        <v>3283415</v>
      </c>
      <c r="B672" t="s">
        <v>558</v>
      </c>
      <c r="C672">
        <v>5100874372</v>
      </c>
      <c r="D672">
        <v>513</v>
      </c>
      <c r="E672" t="s">
        <v>298</v>
      </c>
      <c r="F672" s="28">
        <v>44608</v>
      </c>
    </row>
    <row r="673" spans="1:6" x14ac:dyDescent="0.25">
      <c r="A673">
        <v>3283420</v>
      </c>
      <c r="B673" t="s">
        <v>559</v>
      </c>
      <c r="C673">
        <v>5100874374</v>
      </c>
      <c r="D673">
        <v>513</v>
      </c>
      <c r="E673" t="s">
        <v>298</v>
      </c>
      <c r="F673" s="28">
        <v>44608</v>
      </c>
    </row>
    <row r="674" spans="1:6" x14ac:dyDescent="0.25">
      <c r="A674">
        <v>3283565</v>
      </c>
      <c r="B674" t="s">
        <v>560</v>
      </c>
      <c r="C674">
        <v>5100874375</v>
      </c>
      <c r="D674">
        <v>513</v>
      </c>
      <c r="E674" t="s">
        <v>298</v>
      </c>
      <c r="F674" s="28">
        <v>44608</v>
      </c>
    </row>
    <row r="675" spans="1:6" x14ac:dyDescent="0.25">
      <c r="A675">
        <v>3283754</v>
      </c>
      <c r="B675">
        <v>20109051</v>
      </c>
      <c r="C675">
        <v>5100874396</v>
      </c>
      <c r="D675">
        <v>513</v>
      </c>
      <c r="E675" t="s">
        <v>296</v>
      </c>
      <c r="F675" s="28">
        <v>44608</v>
      </c>
    </row>
    <row r="676" spans="1:6" x14ac:dyDescent="0.25">
      <c r="A676">
        <v>3283897</v>
      </c>
      <c r="B676" t="s">
        <v>561</v>
      </c>
      <c r="C676">
        <v>5100874395</v>
      </c>
      <c r="D676">
        <v>513</v>
      </c>
      <c r="E676" t="s">
        <v>296</v>
      </c>
      <c r="F676" s="28">
        <v>44608</v>
      </c>
    </row>
    <row r="677" spans="1:6" x14ac:dyDescent="0.25">
      <c r="A677">
        <v>3289074</v>
      </c>
      <c r="B677" t="s">
        <v>562</v>
      </c>
      <c r="C677">
        <v>5100756535</v>
      </c>
      <c r="D677">
        <v>572</v>
      </c>
      <c r="E677" t="s">
        <v>354</v>
      </c>
      <c r="F677" s="28">
        <v>44608</v>
      </c>
    </row>
    <row r="678" spans="1:6" x14ac:dyDescent="0.25">
      <c r="A678">
        <v>3294188</v>
      </c>
      <c r="B678" t="s">
        <v>563</v>
      </c>
      <c r="C678">
        <v>5100027703</v>
      </c>
      <c r="D678">
        <v>4733</v>
      </c>
      <c r="E678" t="s">
        <v>296</v>
      </c>
      <c r="F678" s="28">
        <v>44608</v>
      </c>
    </row>
    <row r="679" spans="1:6" x14ac:dyDescent="0.25">
      <c r="A679">
        <v>3294189</v>
      </c>
      <c r="B679" t="s">
        <v>564</v>
      </c>
      <c r="C679">
        <v>5100027701</v>
      </c>
      <c r="D679">
        <v>4733</v>
      </c>
      <c r="E679" t="s">
        <v>296</v>
      </c>
      <c r="F679" s="28">
        <v>44608</v>
      </c>
    </row>
    <row r="680" spans="1:6" x14ac:dyDescent="0.25">
      <c r="A680">
        <v>3294190</v>
      </c>
      <c r="B680" t="s">
        <v>565</v>
      </c>
      <c r="C680">
        <v>5100027702</v>
      </c>
      <c r="D680">
        <v>4733</v>
      </c>
      <c r="E680" t="s">
        <v>296</v>
      </c>
      <c r="F680" s="28">
        <v>44608</v>
      </c>
    </row>
    <row r="681" spans="1:6" x14ac:dyDescent="0.25">
      <c r="A681">
        <v>3294656</v>
      </c>
      <c r="B681" t="s">
        <v>566</v>
      </c>
      <c r="C681">
        <v>5100027705</v>
      </c>
      <c r="D681">
        <v>4733</v>
      </c>
      <c r="E681" t="s">
        <v>296</v>
      </c>
      <c r="F681" s="28">
        <v>44608</v>
      </c>
    </row>
    <row r="682" spans="1:6" x14ac:dyDescent="0.25">
      <c r="A682">
        <v>3294657</v>
      </c>
      <c r="B682" t="s">
        <v>567</v>
      </c>
      <c r="C682">
        <v>5100027704</v>
      </c>
      <c r="D682">
        <v>4733</v>
      </c>
      <c r="E682" t="s">
        <v>296</v>
      </c>
      <c r="F682" s="28">
        <v>44608</v>
      </c>
    </row>
    <row r="683" spans="1:6" x14ac:dyDescent="0.25">
      <c r="A683">
        <v>3294659</v>
      </c>
      <c r="B683" t="s">
        <v>568</v>
      </c>
      <c r="C683">
        <v>5100027700</v>
      </c>
      <c r="D683">
        <v>4733</v>
      </c>
      <c r="E683" t="s">
        <v>296</v>
      </c>
      <c r="F683" s="28">
        <v>44608</v>
      </c>
    </row>
    <row r="684" spans="1:6" x14ac:dyDescent="0.25">
      <c r="A684">
        <v>3294660</v>
      </c>
      <c r="B684" t="s">
        <v>569</v>
      </c>
      <c r="C684">
        <v>5100027699</v>
      </c>
      <c r="D684">
        <v>4733</v>
      </c>
      <c r="E684" t="s">
        <v>296</v>
      </c>
      <c r="F684" s="28">
        <v>44608</v>
      </c>
    </row>
    <row r="685" spans="1:6" x14ac:dyDescent="0.25">
      <c r="A685">
        <v>3294704</v>
      </c>
      <c r="B685" t="s">
        <v>570</v>
      </c>
      <c r="C685">
        <v>5100027687</v>
      </c>
      <c r="D685">
        <v>4733</v>
      </c>
      <c r="E685" t="s">
        <v>296</v>
      </c>
      <c r="F685" s="28">
        <v>44608</v>
      </c>
    </row>
    <row r="686" spans="1:6" x14ac:dyDescent="0.25">
      <c r="A686">
        <v>3294731</v>
      </c>
      <c r="B686" t="s">
        <v>571</v>
      </c>
      <c r="C686">
        <v>5100027698</v>
      </c>
      <c r="D686">
        <v>4733</v>
      </c>
      <c r="E686" t="s">
        <v>296</v>
      </c>
      <c r="F686" s="28">
        <v>44608</v>
      </c>
    </row>
    <row r="687" spans="1:6" x14ac:dyDescent="0.25">
      <c r="A687">
        <v>3294732</v>
      </c>
      <c r="B687" t="s">
        <v>572</v>
      </c>
      <c r="C687">
        <v>5100027697</v>
      </c>
      <c r="D687">
        <v>4733</v>
      </c>
      <c r="E687" t="s">
        <v>296</v>
      </c>
      <c r="F687" s="28">
        <v>44608</v>
      </c>
    </row>
    <row r="688" spans="1:6" x14ac:dyDescent="0.25">
      <c r="A688">
        <v>3294733</v>
      </c>
      <c r="B688">
        <v>1000127466</v>
      </c>
      <c r="C688">
        <v>5100027681</v>
      </c>
      <c r="D688">
        <v>4733</v>
      </c>
      <c r="E688" t="s">
        <v>296</v>
      </c>
      <c r="F688" s="28">
        <v>44608</v>
      </c>
    </row>
    <row r="689" spans="1:6" x14ac:dyDescent="0.25">
      <c r="A689">
        <v>3294736</v>
      </c>
      <c r="B689" t="s">
        <v>573</v>
      </c>
      <c r="C689">
        <v>5100027696</v>
      </c>
      <c r="D689">
        <v>4733</v>
      </c>
      <c r="E689" t="s">
        <v>296</v>
      </c>
      <c r="F689" s="28">
        <v>44608</v>
      </c>
    </row>
    <row r="690" spans="1:6" x14ac:dyDescent="0.25">
      <c r="A690">
        <v>3294737</v>
      </c>
      <c r="B690" t="s">
        <v>574</v>
      </c>
      <c r="C690">
        <v>5100027694</v>
      </c>
      <c r="D690">
        <v>4733</v>
      </c>
      <c r="E690" t="s">
        <v>296</v>
      </c>
      <c r="F690" s="28">
        <v>44608</v>
      </c>
    </row>
    <row r="691" spans="1:6" x14ac:dyDescent="0.25">
      <c r="A691">
        <v>3294739</v>
      </c>
      <c r="B691" t="s">
        <v>575</v>
      </c>
      <c r="C691">
        <v>5100027695</v>
      </c>
      <c r="D691">
        <v>4733</v>
      </c>
      <c r="E691" t="s">
        <v>296</v>
      </c>
      <c r="F691" s="28">
        <v>44608</v>
      </c>
    </row>
    <row r="692" spans="1:6" x14ac:dyDescent="0.25">
      <c r="A692">
        <v>3294740</v>
      </c>
      <c r="B692" t="s">
        <v>576</v>
      </c>
      <c r="C692">
        <v>5100027692</v>
      </c>
      <c r="D692">
        <v>4733</v>
      </c>
      <c r="E692" t="s">
        <v>296</v>
      </c>
      <c r="F692" s="28">
        <v>44608</v>
      </c>
    </row>
    <row r="693" spans="1:6" x14ac:dyDescent="0.25">
      <c r="A693">
        <v>3294741</v>
      </c>
      <c r="B693" t="s">
        <v>577</v>
      </c>
      <c r="C693">
        <v>5100027693</v>
      </c>
      <c r="D693">
        <v>4733</v>
      </c>
      <c r="E693" t="s">
        <v>296</v>
      </c>
      <c r="F693" s="28">
        <v>44608</v>
      </c>
    </row>
    <row r="694" spans="1:6" x14ac:dyDescent="0.25">
      <c r="A694">
        <v>3294742</v>
      </c>
      <c r="B694">
        <v>1000127453</v>
      </c>
      <c r="C694">
        <v>5100027680</v>
      </c>
      <c r="D694">
        <v>4733</v>
      </c>
      <c r="E694" t="s">
        <v>296</v>
      </c>
      <c r="F694" s="28">
        <v>44608</v>
      </c>
    </row>
    <row r="695" spans="1:6" x14ac:dyDescent="0.25">
      <c r="A695">
        <v>3294743</v>
      </c>
      <c r="B695">
        <v>1000127412</v>
      </c>
      <c r="C695">
        <v>5100027678</v>
      </c>
      <c r="D695">
        <v>4733</v>
      </c>
      <c r="E695" t="s">
        <v>296</v>
      </c>
      <c r="F695" s="28">
        <v>44608</v>
      </c>
    </row>
    <row r="696" spans="1:6" x14ac:dyDescent="0.25">
      <c r="A696">
        <v>3294744</v>
      </c>
      <c r="B696">
        <v>1000127471</v>
      </c>
      <c r="C696">
        <v>5100027679</v>
      </c>
      <c r="D696">
        <v>4733</v>
      </c>
      <c r="E696" t="s">
        <v>296</v>
      </c>
      <c r="F696" s="28">
        <v>44608</v>
      </c>
    </row>
    <row r="697" spans="1:6" x14ac:dyDescent="0.25">
      <c r="A697">
        <v>3294745</v>
      </c>
      <c r="B697" t="s">
        <v>578</v>
      </c>
      <c r="C697">
        <v>5100027691</v>
      </c>
      <c r="D697">
        <v>4733</v>
      </c>
      <c r="E697" t="s">
        <v>296</v>
      </c>
      <c r="F697" s="28">
        <v>44608</v>
      </c>
    </row>
    <row r="698" spans="1:6" x14ac:dyDescent="0.25">
      <c r="A698">
        <v>3294746</v>
      </c>
      <c r="B698" t="s">
        <v>579</v>
      </c>
      <c r="C698">
        <v>5100027690</v>
      </c>
      <c r="D698">
        <v>4733</v>
      </c>
      <c r="E698" t="s">
        <v>296</v>
      </c>
      <c r="F698" s="28">
        <v>44608</v>
      </c>
    </row>
    <row r="699" spans="1:6" x14ac:dyDescent="0.25">
      <c r="A699">
        <v>3294747</v>
      </c>
      <c r="B699" t="s">
        <v>580</v>
      </c>
      <c r="C699">
        <v>5100027689</v>
      </c>
      <c r="D699">
        <v>4733</v>
      </c>
      <c r="E699" t="s">
        <v>296</v>
      </c>
      <c r="F699" s="28">
        <v>44608</v>
      </c>
    </row>
    <row r="700" spans="1:6" x14ac:dyDescent="0.25">
      <c r="A700">
        <v>3294750</v>
      </c>
      <c r="B700" t="s">
        <v>581</v>
      </c>
      <c r="C700">
        <v>5100027688</v>
      </c>
      <c r="D700">
        <v>4733</v>
      </c>
      <c r="E700" t="s">
        <v>296</v>
      </c>
      <c r="F700" s="28">
        <v>44608</v>
      </c>
    </row>
    <row r="701" spans="1:6" x14ac:dyDescent="0.25">
      <c r="A701">
        <v>3294755</v>
      </c>
      <c r="B701" t="s">
        <v>582</v>
      </c>
      <c r="C701">
        <v>5100027684</v>
      </c>
      <c r="D701">
        <v>4733</v>
      </c>
      <c r="E701" t="s">
        <v>296</v>
      </c>
      <c r="F701" s="28">
        <v>44608</v>
      </c>
    </row>
    <row r="702" spans="1:6" x14ac:dyDescent="0.25">
      <c r="A702">
        <v>3294756</v>
      </c>
      <c r="B702">
        <v>626004095</v>
      </c>
      <c r="C702">
        <v>5100027682</v>
      </c>
      <c r="D702">
        <v>4733</v>
      </c>
      <c r="E702" t="s">
        <v>296</v>
      </c>
      <c r="F702" s="28">
        <v>44608</v>
      </c>
    </row>
    <row r="703" spans="1:6" x14ac:dyDescent="0.25">
      <c r="A703">
        <v>3294757</v>
      </c>
      <c r="B703" t="s">
        <v>583</v>
      </c>
      <c r="C703">
        <v>5100027686</v>
      </c>
      <c r="D703">
        <v>4733</v>
      </c>
      <c r="E703" t="s">
        <v>296</v>
      </c>
      <c r="F703" s="28">
        <v>44608</v>
      </c>
    </row>
    <row r="704" spans="1:6" x14ac:dyDescent="0.25">
      <c r="A704">
        <v>3294758</v>
      </c>
      <c r="B704" t="s">
        <v>584</v>
      </c>
      <c r="C704">
        <v>5100027685</v>
      </c>
      <c r="D704">
        <v>4733</v>
      </c>
      <c r="E704" t="s">
        <v>296</v>
      </c>
      <c r="F704" s="28">
        <v>44608</v>
      </c>
    </row>
    <row r="705" spans="1:6" x14ac:dyDescent="0.25">
      <c r="A705">
        <v>3294759</v>
      </c>
      <c r="B705">
        <v>16001200090784</v>
      </c>
      <c r="C705">
        <v>5100027676</v>
      </c>
      <c r="D705">
        <v>4733</v>
      </c>
      <c r="E705" t="s">
        <v>296</v>
      </c>
      <c r="F705" s="28">
        <v>44608</v>
      </c>
    </row>
    <row r="706" spans="1:6" x14ac:dyDescent="0.25">
      <c r="A706">
        <v>3294760</v>
      </c>
      <c r="B706">
        <v>16001200090783</v>
      </c>
      <c r="C706">
        <v>5100027677</v>
      </c>
      <c r="D706">
        <v>4733</v>
      </c>
      <c r="E706" t="s">
        <v>296</v>
      </c>
      <c r="F706" s="28">
        <v>44608</v>
      </c>
    </row>
    <row r="707" spans="1:6" x14ac:dyDescent="0.25">
      <c r="A707">
        <v>3294771</v>
      </c>
      <c r="B707">
        <v>16001200090785</v>
      </c>
      <c r="C707">
        <v>5100027675</v>
      </c>
      <c r="D707">
        <v>4733</v>
      </c>
      <c r="E707" t="s">
        <v>296</v>
      </c>
      <c r="F707" s="28">
        <v>44608</v>
      </c>
    </row>
    <row r="708" spans="1:6" x14ac:dyDescent="0.25">
      <c r="A708">
        <v>3294772</v>
      </c>
      <c r="B708">
        <v>16001200090786</v>
      </c>
      <c r="C708">
        <v>5100027674</v>
      </c>
      <c r="D708">
        <v>4733</v>
      </c>
      <c r="E708" t="s">
        <v>296</v>
      </c>
      <c r="F708" s="28">
        <v>44608</v>
      </c>
    </row>
    <row r="709" spans="1:6" x14ac:dyDescent="0.25">
      <c r="A709">
        <v>3294773</v>
      </c>
      <c r="B709">
        <v>16001200090787</v>
      </c>
      <c r="C709">
        <v>5100027672</v>
      </c>
      <c r="D709">
        <v>4733</v>
      </c>
      <c r="E709" t="s">
        <v>296</v>
      </c>
      <c r="F709" s="28">
        <v>44608</v>
      </c>
    </row>
    <row r="710" spans="1:6" x14ac:dyDescent="0.25">
      <c r="A710">
        <v>3294774</v>
      </c>
      <c r="B710">
        <v>16001200090788</v>
      </c>
      <c r="C710">
        <v>5100027671</v>
      </c>
      <c r="D710">
        <v>4733</v>
      </c>
      <c r="E710" t="s">
        <v>296</v>
      </c>
      <c r="F710" s="28">
        <v>44608</v>
      </c>
    </row>
    <row r="711" spans="1:6" x14ac:dyDescent="0.25">
      <c r="A711">
        <v>3294775</v>
      </c>
      <c r="B711">
        <v>16001200090789</v>
      </c>
      <c r="C711">
        <v>5100027670</v>
      </c>
      <c r="D711">
        <v>4733</v>
      </c>
      <c r="E711" t="s">
        <v>296</v>
      </c>
      <c r="F711" s="28">
        <v>44608</v>
      </c>
    </row>
    <row r="712" spans="1:6" x14ac:dyDescent="0.25">
      <c r="A712">
        <v>3294776</v>
      </c>
      <c r="B712">
        <v>16001200090790</v>
      </c>
      <c r="C712">
        <v>5100027669</v>
      </c>
      <c r="D712">
        <v>4733</v>
      </c>
      <c r="E712" t="s">
        <v>296</v>
      </c>
      <c r="F712" s="28">
        <v>44608</v>
      </c>
    </row>
    <row r="713" spans="1:6" x14ac:dyDescent="0.25">
      <c r="A713">
        <v>3294777</v>
      </c>
      <c r="B713">
        <v>16001200090791</v>
      </c>
      <c r="C713">
        <v>5100027668</v>
      </c>
      <c r="D713">
        <v>4733</v>
      </c>
      <c r="E713" t="s">
        <v>296</v>
      </c>
      <c r="F713" s="28">
        <v>44608</v>
      </c>
    </row>
    <row r="714" spans="1:6" x14ac:dyDescent="0.25">
      <c r="A714">
        <v>3294778</v>
      </c>
      <c r="B714">
        <v>16001200090792</v>
      </c>
      <c r="C714">
        <v>5100027666</v>
      </c>
      <c r="D714">
        <v>4733</v>
      </c>
      <c r="E714" t="s">
        <v>296</v>
      </c>
      <c r="F714" s="28">
        <v>44608</v>
      </c>
    </row>
    <row r="715" spans="1:6" x14ac:dyDescent="0.25">
      <c r="A715">
        <v>3295083</v>
      </c>
      <c r="B715">
        <v>1200154232</v>
      </c>
      <c r="C715">
        <v>5100720056</v>
      </c>
      <c r="D715">
        <v>530</v>
      </c>
      <c r="E715" t="s">
        <v>354</v>
      </c>
      <c r="F715" s="28">
        <v>44608</v>
      </c>
    </row>
    <row r="716" spans="1:6" x14ac:dyDescent="0.25">
      <c r="A716">
        <v>3295084</v>
      </c>
      <c r="B716">
        <v>1200154196</v>
      </c>
      <c r="C716">
        <v>5100720055</v>
      </c>
      <c r="D716">
        <v>530</v>
      </c>
      <c r="E716" t="s">
        <v>354</v>
      </c>
      <c r="F716" s="28">
        <v>44608</v>
      </c>
    </row>
    <row r="717" spans="1:6" x14ac:dyDescent="0.25">
      <c r="A717">
        <v>3295101</v>
      </c>
      <c r="B717" t="s">
        <v>585</v>
      </c>
      <c r="C717">
        <v>5100756578</v>
      </c>
      <c r="D717">
        <v>572</v>
      </c>
      <c r="E717" t="s">
        <v>354</v>
      </c>
      <c r="F717" s="28">
        <v>44608</v>
      </c>
    </row>
    <row r="718" spans="1:6" x14ac:dyDescent="0.25">
      <c r="A718">
        <v>3295102</v>
      </c>
      <c r="B718" t="s">
        <v>586</v>
      </c>
      <c r="C718">
        <v>5100756580</v>
      </c>
      <c r="D718">
        <v>572</v>
      </c>
      <c r="E718" t="s">
        <v>354</v>
      </c>
      <c r="F718" s="28">
        <v>44608</v>
      </c>
    </row>
    <row r="719" spans="1:6" x14ac:dyDescent="0.25">
      <c r="A719">
        <v>3295103</v>
      </c>
      <c r="B719" t="s">
        <v>587</v>
      </c>
      <c r="C719">
        <v>5100756582</v>
      </c>
      <c r="D719">
        <v>572</v>
      </c>
      <c r="E719" t="s">
        <v>354</v>
      </c>
      <c r="F719" s="28">
        <v>44608</v>
      </c>
    </row>
    <row r="720" spans="1:6" x14ac:dyDescent="0.25">
      <c r="A720">
        <v>3295104</v>
      </c>
      <c r="B720" t="s">
        <v>588</v>
      </c>
      <c r="C720">
        <v>5100756576</v>
      </c>
      <c r="D720">
        <v>572</v>
      </c>
      <c r="E720" t="s">
        <v>354</v>
      </c>
      <c r="F720" s="28">
        <v>44608</v>
      </c>
    </row>
    <row r="721" spans="1:6" x14ac:dyDescent="0.25">
      <c r="A721">
        <v>3295105</v>
      </c>
      <c r="B721">
        <v>20144163</v>
      </c>
      <c r="C721">
        <v>5100720054</v>
      </c>
      <c r="D721">
        <v>530</v>
      </c>
      <c r="E721" t="s">
        <v>354</v>
      </c>
      <c r="F721" s="28">
        <v>44608</v>
      </c>
    </row>
    <row r="722" spans="1:6" x14ac:dyDescent="0.25">
      <c r="A722">
        <v>3295259</v>
      </c>
      <c r="B722" t="s">
        <v>589</v>
      </c>
      <c r="C722">
        <v>5100756581</v>
      </c>
      <c r="D722">
        <v>572</v>
      </c>
      <c r="E722" t="s">
        <v>354</v>
      </c>
      <c r="F722" s="28">
        <v>44608</v>
      </c>
    </row>
    <row r="723" spans="1:6" x14ac:dyDescent="0.25">
      <c r="A723">
        <v>3206067</v>
      </c>
      <c r="B723">
        <v>1030067251</v>
      </c>
      <c r="C723">
        <v>5100556677</v>
      </c>
      <c r="D723">
        <v>1742</v>
      </c>
      <c r="E723" t="s">
        <v>354</v>
      </c>
      <c r="F723" s="28">
        <v>44609</v>
      </c>
    </row>
    <row r="724" spans="1:6" x14ac:dyDescent="0.25">
      <c r="A724">
        <v>3215346</v>
      </c>
      <c r="B724">
        <v>1030067368</v>
      </c>
      <c r="C724">
        <v>5100556678</v>
      </c>
      <c r="D724">
        <v>1742</v>
      </c>
      <c r="E724" t="s">
        <v>354</v>
      </c>
      <c r="F724" s="28">
        <v>44609</v>
      </c>
    </row>
    <row r="725" spans="1:6" x14ac:dyDescent="0.25">
      <c r="A725">
        <v>3224335</v>
      </c>
      <c r="B725">
        <v>1030067528</v>
      </c>
      <c r="C725">
        <v>5100556679</v>
      </c>
      <c r="D725">
        <v>1742</v>
      </c>
      <c r="E725" t="s">
        <v>354</v>
      </c>
      <c r="F725" s="28">
        <v>44609</v>
      </c>
    </row>
    <row r="726" spans="1:6" x14ac:dyDescent="0.25">
      <c r="A726">
        <v>3247087</v>
      </c>
      <c r="B726">
        <v>1030067810</v>
      </c>
      <c r="C726">
        <v>5100556682</v>
      </c>
      <c r="D726">
        <v>1742</v>
      </c>
      <c r="E726" t="s">
        <v>354</v>
      </c>
      <c r="F726" s="28">
        <v>44609</v>
      </c>
    </row>
    <row r="727" spans="1:6" x14ac:dyDescent="0.25">
      <c r="A727">
        <v>3247310</v>
      </c>
      <c r="B727">
        <v>1030067717</v>
      </c>
      <c r="C727">
        <v>5100556681</v>
      </c>
      <c r="D727">
        <v>1742</v>
      </c>
      <c r="E727" t="s">
        <v>354</v>
      </c>
      <c r="F727" s="28">
        <v>44609</v>
      </c>
    </row>
    <row r="728" spans="1:6" x14ac:dyDescent="0.25">
      <c r="A728">
        <v>3247414</v>
      </c>
      <c r="B728">
        <v>16001020004193</v>
      </c>
      <c r="C728">
        <v>5100434155</v>
      </c>
      <c r="D728">
        <v>202</v>
      </c>
      <c r="E728" t="s">
        <v>354</v>
      </c>
      <c r="F728" s="28">
        <v>44609</v>
      </c>
    </row>
    <row r="729" spans="1:6" x14ac:dyDescent="0.25">
      <c r="A729">
        <v>3283755</v>
      </c>
      <c r="B729">
        <v>1030067615</v>
      </c>
      <c r="C729">
        <v>5100556680</v>
      </c>
      <c r="D729">
        <v>1742</v>
      </c>
      <c r="E729" t="s">
        <v>354</v>
      </c>
      <c r="F729" s="28">
        <v>44609</v>
      </c>
    </row>
    <row r="730" spans="1:6" x14ac:dyDescent="0.25">
      <c r="A730">
        <v>3294966</v>
      </c>
      <c r="B730">
        <v>20144820</v>
      </c>
      <c r="C730">
        <v>5100874420</v>
      </c>
      <c r="D730">
        <v>513</v>
      </c>
      <c r="E730" t="s">
        <v>298</v>
      </c>
      <c r="F730" s="28">
        <v>44609</v>
      </c>
    </row>
    <row r="731" spans="1:6" x14ac:dyDescent="0.25">
      <c r="A731">
        <v>3294967</v>
      </c>
      <c r="B731">
        <v>20144821</v>
      </c>
      <c r="C731">
        <v>5100874412</v>
      </c>
      <c r="D731">
        <v>513</v>
      </c>
      <c r="E731" t="s">
        <v>298</v>
      </c>
      <c r="F731" s="28">
        <v>44609</v>
      </c>
    </row>
    <row r="732" spans="1:6" x14ac:dyDescent="0.25">
      <c r="A732">
        <v>3294969</v>
      </c>
      <c r="B732">
        <v>20144822</v>
      </c>
      <c r="C732">
        <v>5100874411</v>
      </c>
      <c r="D732">
        <v>513</v>
      </c>
      <c r="E732" t="s">
        <v>298</v>
      </c>
      <c r="F732" s="28">
        <v>44609</v>
      </c>
    </row>
    <row r="733" spans="1:6" x14ac:dyDescent="0.25">
      <c r="A733">
        <v>3295075</v>
      </c>
      <c r="B733">
        <v>1030068317</v>
      </c>
      <c r="C733">
        <v>5100556673</v>
      </c>
      <c r="D733">
        <v>1742</v>
      </c>
      <c r="E733" t="s">
        <v>354</v>
      </c>
      <c r="F733" s="28">
        <v>44609</v>
      </c>
    </row>
    <row r="734" spans="1:6" x14ac:dyDescent="0.25">
      <c r="A734">
        <v>3295076</v>
      </c>
      <c r="B734">
        <v>1030068315</v>
      </c>
      <c r="C734">
        <v>5100556676</v>
      </c>
      <c r="D734">
        <v>1742</v>
      </c>
      <c r="E734" t="s">
        <v>354</v>
      </c>
      <c r="F734" s="28">
        <v>44609</v>
      </c>
    </row>
    <row r="735" spans="1:6" x14ac:dyDescent="0.25">
      <c r="A735">
        <v>3295078</v>
      </c>
      <c r="B735">
        <v>1030068318</v>
      </c>
      <c r="C735">
        <v>5100556675</v>
      </c>
      <c r="D735">
        <v>1742</v>
      </c>
      <c r="E735" t="s">
        <v>354</v>
      </c>
      <c r="F735" s="28">
        <v>44609</v>
      </c>
    </row>
    <row r="736" spans="1:6" x14ac:dyDescent="0.25">
      <c r="A736">
        <v>3295079</v>
      </c>
      <c r="B736">
        <v>1030068316</v>
      </c>
      <c r="C736">
        <v>5100556674</v>
      </c>
      <c r="D736">
        <v>1742</v>
      </c>
      <c r="E736" t="s">
        <v>354</v>
      </c>
      <c r="F736" s="28">
        <v>44609</v>
      </c>
    </row>
    <row r="737" spans="1:6" x14ac:dyDescent="0.25">
      <c r="A737">
        <v>3295795</v>
      </c>
      <c r="B737" t="s">
        <v>590</v>
      </c>
      <c r="C737">
        <v>5100027761</v>
      </c>
      <c r="D737">
        <v>4733</v>
      </c>
      <c r="E737" t="s">
        <v>296</v>
      </c>
      <c r="F737" s="28">
        <v>44609</v>
      </c>
    </row>
    <row r="738" spans="1:6" x14ac:dyDescent="0.25">
      <c r="A738">
        <v>3295796</v>
      </c>
      <c r="B738" t="s">
        <v>591</v>
      </c>
      <c r="C738">
        <v>5100027760</v>
      </c>
      <c r="D738">
        <v>4733</v>
      </c>
      <c r="E738" t="s">
        <v>296</v>
      </c>
      <c r="F738" s="28">
        <v>44609</v>
      </c>
    </row>
    <row r="739" spans="1:6" x14ac:dyDescent="0.25">
      <c r="A739">
        <v>3295797</v>
      </c>
      <c r="B739" t="s">
        <v>592</v>
      </c>
      <c r="C739">
        <v>5100027759</v>
      </c>
      <c r="D739">
        <v>4733</v>
      </c>
      <c r="E739" t="s">
        <v>296</v>
      </c>
      <c r="F739" s="28">
        <v>44609</v>
      </c>
    </row>
    <row r="740" spans="1:6" x14ac:dyDescent="0.25">
      <c r="A740">
        <v>3295798</v>
      </c>
      <c r="B740" t="s">
        <v>593</v>
      </c>
      <c r="C740">
        <v>5100027758</v>
      </c>
      <c r="D740">
        <v>4733</v>
      </c>
      <c r="E740" t="s">
        <v>296</v>
      </c>
      <c r="F740" s="28">
        <v>44609</v>
      </c>
    </row>
    <row r="741" spans="1:6" x14ac:dyDescent="0.25">
      <c r="A741">
        <v>3295799</v>
      </c>
      <c r="B741" t="s">
        <v>594</v>
      </c>
      <c r="C741">
        <v>5100027757</v>
      </c>
      <c r="D741">
        <v>4733</v>
      </c>
      <c r="E741" t="s">
        <v>296</v>
      </c>
      <c r="F741" s="28">
        <v>44609</v>
      </c>
    </row>
    <row r="742" spans="1:6" x14ac:dyDescent="0.25">
      <c r="A742">
        <v>3295800</v>
      </c>
      <c r="B742" t="s">
        <v>595</v>
      </c>
      <c r="C742">
        <v>5100027756</v>
      </c>
      <c r="D742">
        <v>4733</v>
      </c>
      <c r="E742" t="s">
        <v>296</v>
      </c>
      <c r="F742" s="28">
        <v>44609</v>
      </c>
    </row>
    <row r="743" spans="1:6" x14ac:dyDescent="0.25">
      <c r="A743">
        <v>3295841</v>
      </c>
      <c r="B743" t="s">
        <v>596</v>
      </c>
      <c r="C743">
        <v>5100027755</v>
      </c>
      <c r="D743">
        <v>4733</v>
      </c>
      <c r="E743" t="s">
        <v>296</v>
      </c>
      <c r="F743" s="28">
        <v>44609</v>
      </c>
    </row>
    <row r="744" spans="1:6" x14ac:dyDescent="0.25">
      <c r="A744">
        <v>3295842</v>
      </c>
      <c r="B744">
        <v>642009298</v>
      </c>
      <c r="C744">
        <v>5100027723</v>
      </c>
      <c r="D744">
        <v>4733</v>
      </c>
      <c r="E744" t="s">
        <v>296</v>
      </c>
      <c r="F744" s="28">
        <v>44609</v>
      </c>
    </row>
    <row r="745" spans="1:6" x14ac:dyDescent="0.25">
      <c r="A745">
        <v>3295843</v>
      </c>
      <c r="B745">
        <v>32020</v>
      </c>
      <c r="C745">
        <v>5100027726</v>
      </c>
      <c r="D745">
        <v>4733</v>
      </c>
      <c r="E745" t="s">
        <v>296</v>
      </c>
      <c r="F745" s="28">
        <v>44609</v>
      </c>
    </row>
    <row r="746" spans="1:6" x14ac:dyDescent="0.25">
      <c r="A746">
        <v>3295844</v>
      </c>
      <c r="B746" t="s">
        <v>597</v>
      </c>
      <c r="C746">
        <v>5100027754</v>
      </c>
      <c r="D746">
        <v>4733</v>
      </c>
      <c r="E746" t="s">
        <v>296</v>
      </c>
      <c r="F746" s="28">
        <v>44609</v>
      </c>
    </row>
    <row r="747" spans="1:6" x14ac:dyDescent="0.25">
      <c r="A747">
        <v>3295845</v>
      </c>
      <c r="B747" t="s">
        <v>598</v>
      </c>
      <c r="C747">
        <v>5100027753</v>
      </c>
      <c r="D747">
        <v>4733</v>
      </c>
      <c r="E747" t="s">
        <v>296</v>
      </c>
      <c r="F747" s="28">
        <v>44609</v>
      </c>
    </row>
    <row r="748" spans="1:6" x14ac:dyDescent="0.25">
      <c r="A748">
        <v>3295846</v>
      </c>
      <c r="B748" t="s">
        <v>599</v>
      </c>
      <c r="C748">
        <v>5100027752</v>
      </c>
      <c r="D748">
        <v>4733</v>
      </c>
      <c r="E748" t="s">
        <v>296</v>
      </c>
      <c r="F748" s="28">
        <v>44609</v>
      </c>
    </row>
    <row r="749" spans="1:6" x14ac:dyDescent="0.25">
      <c r="A749">
        <v>3295847</v>
      </c>
      <c r="B749" t="s">
        <v>600</v>
      </c>
      <c r="C749">
        <v>5100027751</v>
      </c>
      <c r="D749">
        <v>4733</v>
      </c>
      <c r="E749" t="s">
        <v>296</v>
      </c>
      <c r="F749" s="28">
        <v>44609</v>
      </c>
    </row>
    <row r="750" spans="1:6" x14ac:dyDescent="0.25">
      <c r="A750">
        <v>3295848</v>
      </c>
      <c r="B750" t="s">
        <v>601</v>
      </c>
      <c r="C750">
        <v>5100027750</v>
      </c>
      <c r="D750">
        <v>4733</v>
      </c>
      <c r="E750" t="s">
        <v>296</v>
      </c>
      <c r="F750" s="28">
        <v>44609</v>
      </c>
    </row>
    <row r="751" spans="1:6" x14ac:dyDescent="0.25">
      <c r="A751">
        <v>3295849</v>
      </c>
      <c r="B751" t="s">
        <v>602</v>
      </c>
      <c r="C751">
        <v>5100027749</v>
      </c>
      <c r="D751">
        <v>4733</v>
      </c>
      <c r="E751" t="s">
        <v>296</v>
      </c>
      <c r="F751" s="28">
        <v>44609</v>
      </c>
    </row>
    <row r="752" spans="1:6" x14ac:dyDescent="0.25">
      <c r="A752">
        <v>3295850</v>
      </c>
      <c r="B752" t="s">
        <v>603</v>
      </c>
      <c r="C752">
        <v>5100027748</v>
      </c>
      <c r="D752">
        <v>4733</v>
      </c>
      <c r="E752" t="s">
        <v>296</v>
      </c>
      <c r="F752" s="28">
        <v>44609</v>
      </c>
    </row>
    <row r="753" spans="1:6" x14ac:dyDescent="0.25">
      <c r="A753">
        <v>3295851</v>
      </c>
      <c r="B753">
        <v>2021090</v>
      </c>
      <c r="C753">
        <v>5100027724</v>
      </c>
      <c r="D753">
        <v>4733</v>
      </c>
      <c r="E753" t="s">
        <v>296</v>
      </c>
      <c r="F753" s="28">
        <v>44609</v>
      </c>
    </row>
    <row r="754" spans="1:6" x14ac:dyDescent="0.25">
      <c r="A754">
        <v>3295852</v>
      </c>
      <c r="B754">
        <v>1006793820</v>
      </c>
      <c r="C754">
        <v>5100027725</v>
      </c>
      <c r="D754">
        <v>4733</v>
      </c>
      <c r="E754" t="s">
        <v>296</v>
      </c>
      <c r="F754" s="28">
        <v>44609</v>
      </c>
    </row>
    <row r="755" spans="1:6" x14ac:dyDescent="0.25">
      <c r="A755">
        <v>3295854</v>
      </c>
      <c r="B755" t="s">
        <v>604</v>
      </c>
      <c r="C755">
        <v>5100027747</v>
      </c>
      <c r="D755">
        <v>4733</v>
      </c>
      <c r="E755" t="s">
        <v>296</v>
      </c>
      <c r="F755" s="28">
        <v>44609</v>
      </c>
    </row>
    <row r="756" spans="1:6" x14ac:dyDescent="0.25">
      <c r="A756">
        <v>3295855</v>
      </c>
      <c r="B756" t="s">
        <v>605</v>
      </c>
      <c r="C756">
        <v>5100027745</v>
      </c>
      <c r="D756">
        <v>4733</v>
      </c>
      <c r="E756" t="s">
        <v>296</v>
      </c>
      <c r="F756" s="28">
        <v>44609</v>
      </c>
    </row>
    <row r="757" spans="1:6" x14ac:dyDescent="0.25">
      <c r="A757">
        <v>3295856</v>
      </c>
      <c r="B757" t="s">
        <v>606</v>
      </c>
      <c r="C757">
        <v>5100027746</v>
      </c>
      <c r="D757">
        <v>4733</v>
      </c>
      <c r="E757" t="s">
        <v>296</v>
      </c>
      <c r="F757" s="28">
        <v>44609</v>
      </c>
    </row>
    <row r="758" spans="1:6" x14ac:dyDescent="0.25">
      <c r="A758">
        <v>3295857</v>
      </c>
      <c r="B758" t="s">
        <v>607</v>
      </c>
      <c r="C758">
        <v>5100027744</v>
      </c>
      <c r="D758">
        <v>4733</v>
      </c>
      <c r="E758" t="s">
        <v>296</v>
      </c>
      <c r="F758" s="28">
        <v>44609</v>
      </c>
    </row>
    <row r="759" spans="1:6" x14ac:dyDescent="0.25">
      <c r="A759">
        <v>3295858</v>
      </c>
      <c r="B759" t="s">
        <v>608</v>
      </c>
      <c r="C759">
        <v>5100027743</v>
      </c>
      <c r="D759">
        <v>4733</v>
      </c>
      <c r="E759" t="s">
        <v>296</v>
      </c>
      <c r="F759" s="28">
        <v>44609</v>
      </c>
    </row>
    <row r="760" spans="1:6" x14ac:dyDescent="0.25">
      <c r="A760">
        <v>3295859</v>
      </c>
      <c r="B760" t="s">
        <v>609</v>
      </c>
      <c r="C760">
        <v>5100027742</v>
      </c>
      <c r="D760">
        <v>4733</v>
      </c>
      <c r="E760" t="s">
        <v>296</v>
      </c>
      <c r="F760" s="28">
        <v>44609</v>
      </c>
    </row>
    <row r="761" spans="1:6" x14ac:dyDescent="0.25">
      <c r="A761">
        <v>3295860</v>
      </c>
      <c r="B761" t="s">
        <v>610</v>
      </c>
      <c r="C761">
        <v>5100027741</v>
      </c>
      <c r="D761">
        <v>4733</v>
      </c>
      <c r="E761" t="s">
        <v>296</v>
      </c>
      <c r="F761" s="28">
        <v>44609</v>
      </c>
    </row>
    <row r="762" spans="1:6" x14ac:dyDescent="0.25">
      <c r="A762">
        <v>3295861</v>
      </c>
      <c r="B762" t="s">
        <v>611</v>
      </c>
      <c r="C762">
        <v>5100027739</v>
      </c>
      <c r="D762">
        <v>4733</v>
      </c>
      <c r="E762" t="s">
        <v>296</v>
      </c>
      <c r="F762" s="28">
        <v>44609</v>
      </c>
    </row>
    <row r="763" spans="1:6" x14ac:dyDescent="0.25">
      <c r="A763">
        <v>3295862</v>
      </c>
      <c r="B763" t="s">
        <v>612</v>
      </c>
      <c r="C763">
        <v>5100027740</v>
      </c>
      <c r="D763">
        <v>4733</v>
      </c>
      <c r="E763" t="s">
        <v>296</v>
      </c>
      <c r="F763" s="28">
        <v>44609</v>
      </c>
    </row>
    <row r="764" spans="1:6" x14ac:dyDescent="0.25">
      <c r="A764">
        <v>3295863</v>
      </c>
      <c r="B764" t="s">
        <v>613</v>
      </c>
      <c r="C764">
        <v>5100027738</v>
      </c>
      <c r="D764">
        <v>4733</v>
      </c>
      <c r="E764" t="s">
        <v>296</v>
      </c>
      <c r="F764" s="28">
        <v>44609</v>
      </c>
    </row>
    <row r="765" spans="1:6" x14ac:dyDescent="0.25">
      <c r="A765">
        <v>3295864</v>
      </c>
      <c r="B765" t="s">
        <v>614</v>
      </c>
      <c r="C765">
        <v>5100027736</v>
      </c>
      <c r="D765">
        <v>4733</v>
      </c>
      <c r="E765" t="s">
        <v>296</v>
      </c>
      <c r="F765" s="28">
        <v>44609</v>
      </c>
    </row>
    <row r="766" spans="1:6" x14ac:dyDescent="0.25">
      <c r="A766">
        <v>3295865</v>
      </c>
      <c r="B766" t="s">
        <v>615</v>
      </c>
      <c r="C766">
        <v>5100027737</v>
      </c>
      <c r="D766">
        <v>4733</v>
      </c>
      <c r="E766" t="s">
        <v>296</v>
      </c>
      <c r="F766" s="28">
        <v>44609</v>
      </c>
    </row>
    <row r="767" spans="1:6" x14ac:dyDescent="0.25">
      <c r="A767">
        <v>3295866</v>
      </c>
      <c r="B767" t="s">
        <v>616</v>
      </c>
      <c r="C767">
        <v>5100027735</v>
      </c>
      <c r="D767">
        <v>4733</v>
      </c>
      <c r="E767" t="s">
        <v>296</v>
      </c>
      <c r="F767" s="28">
        <v>44609</v>
      </c>
    </row>
    <row r="768" spans="1:6" x14ac:dyDescent="0.25">
      <c r="A768">
        <v>3295867</v>
      </c>
      <c r="B768" t="s">
        <v>617</v>
      </c>
      <c r="C768">
        <v>5100027733</v>
      </c>
      <c r="D768">
        <v>4733</v>
      </c>
      <c r="E768" t="s">
        <v>296</v>
      </c>
      <c r="F768" s="28">
        <v>44609</v>
      </c>
    </row>
    <row r="769" spans="1:6" x14ac:dyDescent="0.25">
      <c r="A769">
        <v>3295868</v>
      </c>
      <c r="B769" t="s">
        <v>618</v>
      </c>
      <c r="C769">
        <v>5100027734</v>
      </c>
      <c r="D769">
        <v>4733</v>
      </c>
      <c r="E769" t="s">
        <v>296</v>
      </c>
      <c r="F769" s="28">
        <v>44609</v>
      </c>
    </row>
    <row r="770" spans="1:6" x14ac:dyDescent="0.25">
      <c r="A770">
        <v>3295869</v>
      </c>
      <c r="B770" t="s">
        <v>619</v>
      </c>
      <c r="C770">
        <v>5100027732</v>
      </c>
      <c r="D770">
        <v>4733</v>
      </c>
      <c r="E770" t="s">
        <v>296</v>
      </c>
      <c r="F770" s="28">
        <v>44609</v>
      </c>
    </row>
    <row r="771" spans="1:6" x14ac:dyDescent="0.25">
      <c r="A771">
        <v>3295870</v>
      </c>
      <c r="B771" t="s">
        <v>620</v>
      </c>
      <c r="C771">
        <v>5100027731</v>
      </c>
      <c r="D771">
        <v>4733</v>
      </c>
      <c r="E771" t="s">
        <v>296</v>
      </c>
      <c r="F771" s="28">
        <v>44609</v>
      </c>
    </row>
    <row r="772" spans="1:6" x14ac:dyDescent="0.25">
      <c r="A772">
        <v>3295871</v>
      </c>
      <c r="B772" t="s">
        <v>621</v>
      </c>
      <c r="C772">
        <v>5100027730</v>
      </c>
      <c r="D772">
        <v>4733</v>
      </c>
      <c r="E772" t="s">
        <v>296</v>
      </c>
      <c r="F772" s="28">
        <v>44609</v>
      </c>
    </row>
    <row r="773" spans="1:6" x14ac:dyDescent="0.25">
      <c r="A773">
        <v>3295872</v>
      </c>
      <c r="B773" t="s">
        <v>622</v>
      </c>
      <c r="C773">
        <v>5100027727</v>
      </c>
      <c r="D773">
        <v>4733</v>
      </c>
      <c r="E773" t="s">
        <v>296</v>
      </c>
      <c r="F773" s="28">
        <v>44609</v>
      </c>
    </row>
    <row r="774" spans="1:6" x14ac:dyDescent="0.25">
      <c r="A774">
        <v>3295873</v>
      </c>
      <c r="B774" t="s">
        <v>623</v>
      </c>
      <c r="C774">
        <v>5100027729</v>
      </c>
      <c r="D774">
        <v>4733</v>
      </c>
      <c r="E774" t="s">
        <v>296</v>
      </c>
      <c r="F774" s="28">
        <v>44609</v>
      </c>
    </row>
    <row r="775" spans="1:6" x14ac:dyDescent="0.25">
      <c r="A775">
        <v>3295874</v>
      </c>
      <c r="B775" t="s">
        <v>624</v>
      </c>
      <c r="C775">
        <v>5100027728</v>
      </c>
      <c r="D775">
        <v>4733</v>
      </c>
      <c r="E775" t="s">
        <v>296</v>
      </c>
      <c r="F775" s="28">
        <v>44609</v>
      </c>
    </row>
    <row r="776" spans="1:6" x14ac:dyDescent="0.25">
      <c r="A776">
        <v>3296111</v>
      </c>
      <c r="B776">
        <v>621028501</v>
      </c>
      <c r="C776">
        <v>5100720142</v>
      </c>
      <c r="D776">
        <v>530</v>
      </c>
      <c r="E776" t="s">
        <v>354</v>
      </c>
      <c r="F776" s="28">
        <v>44609</v>
      </c>
    </row>
    <row r="777" spans="1:6" x14ac:dyDescent="0.25">
      <c r="A777">
        <v>3296112</v>
      </c>
      <c r="B777">
        <v>22014609</v>
      </c>
      <c r="C777">
        <v>5100720143</v>
      </c>
      <c r="D777">
        <v>530</v>
      </c>
      <c r="E777" t="s">
        <v>354</v>
      </c>
      <c r="F777" s="28">
        <v>44609</v>
      </c>
    </row>
    <row r="778" spans="1:6" x14ac:dyDescent="0.25">
      <c r="A778">
        <v>3296113</v>
      </c>
      <c r="B778">
        <v>1200154263</v>
      </c>
      <c r="C778">
        <v>5100720147</v>
      </c>
      <c r="D778">
        <v>530</v>
      </c>
      <c r="E778" t="s">
        <v>354</v>
      </c>
      <c r="F778" s="28">
        <v>44609</v>
      </c>
    </row>
    <row r="779" spans="1:6" x14ac:dyDescent="0.25">
      <c r="A779">
        <v>3296114</v>
      </c>
      <c r="B779" t="s">
        <v>625</v>
      </c>
      <c r="C779">
        <v>5100720148</v>
      </c>
      <c r="D779">
        <v>530</v>
      </c>
      <c r="E779" t="s">
        <v>354</v>
      </c>
      <c r="F779" s="28">
        <v>44609</v>
      </c>
    </row>
    <row r="780" spans="1:6" x14ac:dyDescent="0.25">
      <c r="A780">
        <v>3296115</v>
      </c>
      <c r="B780" t="s">
        <v>626</v>
      </c>
      <c r="C780">
        <v>5100720150</v>
      </c>
      <c r="D780">
        <v>530</v>
      </c>
      <c r="E780" t="s">
        <v>354</v>
      </c>
      <c r="F780" s="28">
        <v>44609</v>
      </c>
    </row>
    <row r="781" spans="1:6" x14ac:dyDescent="0.25">
      <c r="A781">
        <v>3296116</v>
      </c>
      <c r="B781" t="s">
        <v>627</v>
      </c>
      <c r="C781">
        <v>5100720149</v>
      </c>
      <c r="D781">
        <v>530</v>
      </c>
      <c r="E781" t="s">
        <v>354</v>
      </c>
      <c r="F781" s="28">
        <v>44609</v>
      </c>
    </row>
    <row r="782" spans="1:6" x14ac:dyDescent="0.25">
      <c r="A782">
        <v>3296117</v>
      </c>
      <c r="B782" t="s">
        <v>628</v>
      </c>
      <c r="C782">
        <v>5100720151</v>
      </c>
      <c r="D782">
        <v>530</v>
      </c>
      <c r="E782" t="s">
        <v>354</v>
      </c>
      <c r="F782" s="28">
        <v>44609</v>
      </c>
    </row>
    <row r="783" spans="1:6" x14ac:dyDescent="0.25">
      <c r="A783">
        <v>3296392</v>
      </c>
      <c r="B783">
        <v>1200154255</v>
      </c>
      <c r="C783">
        <v>5100720146</v>
      </c>
      <c r="D783">
        <v>530</v>
      </c>
      <c r="E783" t="s">
        <v>354</v>
      </c>
      <c r="F783" s="28">
        <v>44609</v>
      </c>
    </row>
    <row r="784" spans="1:6" x14ac:dyDescent="0.25">
      <c r="A784">
        <v>3294963</v>
      </c>
      <c r="B784">
        <v>16001040008405</v>
      </c>
      <c r="C784">
        <v>5100874514</v>
      </c>
      <c r="D784">
        <v>513</v>
      </c>
      <c r="E784" t="s">
        <v>298</v>
      </c>
      <c r="F784" s="28">
        <v>44610</v>
      </c>
    </row>
    <row r="785" spans="1:6" x14ac:dyDescent="0.25">
      <c r="A785">
        <v>3294964</v>
      </c>
      <c r="B785">
        <v>20131423</v>
      </c>
      <c r="C785">
        <v>5100874489</v>
      </c>
      <c r="D785">
        <v>513</v>
      </c>
      <c r="E785" t="s">
        <v>298</v>
      </c>
      <c r="F785" s="28">
        <v>44610</v>
      </c>
    </row>
    <row r="786" spans="1:6" x14ac:dyDescent="0.25">
      <c r="A786">
        <v>3296781</v>
      </c>
      <c r="B786" t="s">
        <v>629</v>
      </c>
      <c r="C786">
        <v>5100874554</v>
      </c>
      <c r="D786">
        <v>513</v>
      </c>
      <c r="E786" t="s">
        <v>298</v>
      </c>
      <c r="F786" s="28">
        <v>44610</v>
      </c>
    </row>
    <row r="787" spans="1:6" x14ac:dyDescent="0.25">
      <c r="A787">
        <v>3296782</v>
      </c>
      <c r="B787" t="s">
        <v>630</v>
      </c>
      <c r="C787">
        <v>5100874550</v>
      </c>
      <c r="D787">
        <v>513</v>
      </c>
      <c r="E787" t="s">
        <v>298</v>
      </c>
      <c r="F787" s="28">
        <v>44610</v>
      </c>
    </row>
    <row r="788" spans="1:6" x14ac:dyDescent="0.25">
      <c r="A788">
        <v>3296783</v>
      </c>
      <c r="B788" t="s">
        <v>631</v>
      </c>
      <c r="C788">
        <v>5100874545</v>
      </c>
      <c r="D788">
        <v>513</v>
      </c>
      <c r="E788" t="s">
        <v>298</v>
      </c>
      <c r="F788" s="28">
        <v>44610</v>
      </c>
    </row>
    <row r="789" spans="1:6" x14ac:dyDescent="0.25">
      <c r="A789">
        <v>3296800</v>
      </c>
      <c r="B789">
        <v>1030068333</v>
      </c>
      <c r="C789">
        <v>5100556687</v>
      </c>
      <c r="D789">
        <v>1742</v>
      </c>
      <c r="E789" t="s">
        <v>354</v>
      </c>
      <c r="F789" s="28">
        <v>44610</v>
      </c>
    </row>
    <row r="790" spans="1:6" x14ac:dyDescent="0.25">
      <c r="A790">
        <v>3296841</v>
      </c>
      <c r="B790">
        <v>1030068331</v>
      </c>
      <c r="C790">
        <v>5100556688</v>
      </c>
      <c r="D790">
        <v>1742</v>
      </c>
      <c r="E790" t="s">
        <v>354</v>
      </c>
      <c r="F790" s="28">
        <v>44610</v>
      </c>
    </row>
    <row r="791" spans="1:6" x14ac:dyDescent="0.25">
      <c r="A791">
        <v>3296844</v>
      </c>
      <c r="B791">
        <v>3300506</v>
      </c>
      <c r="C791">
        <v>5100434204</v>
      </c>
      <c r="D791">
        <v>202</v>
      </c>
      <c r="E791" t="s">
        <v>354</v>
      </c>
      <c r="F791" s="28">
        <v>44610</v>
      </c>
    </row>
    <row r="792" spans="1:6" x14ac:dyDescent="0.25">
      <c r="A792">
        <v>3296845</v>
      </c>
      <c r="B792">
        <v>20142092</v>
      </c>
      <c r="C792">
        <v>5100874589</v>
      </c>
      <c r="D792">
        <v>513</v>
      </c>
      <c r="E792" t="s">
        <v>298</v>
      </c>
      <c r="F792" s="28">
        <v>44610</v>
      </c>
    </row>
    <row r="793" spans="1:6" x14ac:dyDescent="0.25">
      <c r="A793">
        <v>3296847</v>
      </c>
      <c r="B793">
        <v>16001200091016</v>
      </c>
      <c r="C793">
        <v>5100756743</v>
      </c>
      <c r="D793">
        <v>572</v>
      </c>
      <c r="E793" t="s">
        <v>354</v>
      </c>
      <c r="F793" s="28">
        <v>44610</v>
      </c>
    </row>
    <row r="794" spans="1:6" x14ac:dyDescent="0.25">
      <c r="A794">
        <v>3296848</v>
      </c>
      <c r="B794" t="s">
        <v>632</v>
      </c>
      <c r="C794">
        <v>5100756744</v>
      </c>
      <c r="D794">
        <v>572</v>
      </c>
      <c r="E794" t="s">
        <v>354</v>
      </c>
      <c r="F794" s="28">
        <v>44610</v>
      </c>
    </row>
    <row r="795" spans="1:6" x14ac:dyDescent="0.25">
      <c r="A795">
        <v>3296871</v>
      </c>
      <c r="B795">
        <v>1200154334</v>
      </c>
      <c r="C795">
        <v>5100720187</v>
      </c>
      <c r="D795">
        <v>530</v>
      </c>
      <c r="E795" t="s">
        <v>354</v>
      </c>
      <c r="F795" s="28">
        <v>44610</v>
      </c>
    </row>
    <row r="796" spans="1:6" x14ac:dyDescent="0.25">
      <c r="A796">
        <v>3296872</v>
      </c>
      <c r="B796">
        <v>1200154319</v>
      </c>
      <c r="C796">
        <v>5100720192</v>
      </c>
      <c r="D796">
        <v>530</v>
      </c>
      <c r="E796" t="s">
        <v>354</v>
      </c>
      <c r="F796" s="28">
        <v>44610</v>
      </c>
    </row>
    <row r="797" spans="1:6" x14ac:dyDescent="0.25">
      <c r="A797">
        <v>3296875</v>
      </c>
      <c r="B797">
        <v>1200154297</v>
      </c>
      <c r="C797">
        <v>5100720189</v>
      </c>
      <c r="D797">
        <v>530</v>
      </c>
      <c r="E797" t="s">
        <v>354</v>
      </c>
      <c r="F797" s="28">
        <v>44610</v>
      </c>
    </row>
    <row r="798" spans="1:6" x14ac:dyDescent="0.25">
      <c r="A798">
        <v>3296876</v>
      </c>
      <c r="B798">
        <v>1200154298</v>
      </c>
      <c r="C798">
        <v>5100720188</v>
      </c>
      <c r="D798">
        <v>530</v>
      </c>
      <c r="E798" t="s">
        <v>354</v>
      </c>
      <c r="F798" s="28">
        <v>44610</v>
      </c>
    </row>
    <row r="799" spans="1:6" x14ac:dyDescent="0.25">
      <c r="A799">
        <v>3296877</v>
      </c>
      <c r="B799" t="s">
        <v>633</v>
      </c>
      <c r="C799">
        <v>5100874567</v>
      </c>
      <c r="D799">
        <v>513</v>
      </c>
      <c r="E799" t="s">
        <v>298</v>
      </c>
      <c r="F799" s="28">
        <v>44610</v>
      </c>
    </row>
    <row r="800" spans="1:6" x14ac:dyDescent="0.25">
      <c r="A800">
        <v>3296878</v>
      </c>
      <c r="B800" t="s">
        <v>634</v>
      </c>
      <c r="C800">
        <v>5100874566</v>
      </c>
      <c r="D800">
        <v>513</v>
      </c>
      <c r="E800" t="s">
        <v>298</v>
      </c>
      <c r="F800" s="28">
        <v>44610</v>
      </c>
    </row>
    <row r="801" spans="1:6" x14ac:dyDescent="0.25">
      <c r="A801">
        <v>3296879</v>
      </c>
      <c r="B801">
        <v>1006796454</v>
      </c>
      <c r="C801">
        <v>5100824020</v>
      </c>
      <c r="D801">
        <v>801</v>
      </c>
      <c r="E801" t="s">
        <v>257</v>
      </c>
      <c r="F801" s="28">
        <v>44610</v>
      </c>
    </row>
    <row r="802" spans="1:6" x14ac:dyDescent="0.25">
      <c r="A802">
        <v>3296880</v>
      </c>
      <c r="B802" t="s">
        <v>635</v>
      </c>
      <c r="C802">
        <v>5100824029</v>
      </c>
      <c r="D802">
        <v>801</v>
      </c>
      <c r="E802" t="s">
        <v>257</v>
      </c>
      <c r="F802" s="28">
        <v>44610</v>
      </c>
    </row>
    <row r="803" spans="1:6" x14ac:dyDescent="0.25">
      <c r="A803">
        <v>3296891</v>
      </c>
      <c r="B803">
        <v>1006796873</v>
      </c>
      <c r="C803">
        <v>5100824021</v>
      </c>
      <c r="D803">
        <v>801</v>
      </c>
      <c r="E803" t="s">
        <v>257</v>
      </c>
      <c r="F803" s="28">
        <v>44610</v>
      </c>
    </row>
    <row r="804" spans="1:6" x14ac:dyDescent="0.25">
      <c r="A804">
        <v>3296892</v>
      </c>
      <c r="B804">
        <v>1006797040</v>
      </c>
      <c r="C804">
        <v>5100824025</v>
      </c>
      <c r="D804">
        <v>801</v>
      </c>
      <c r="E804" t="s">
        <v>257</v>
      </c>
      <c r="F804" s="28">
        <v>44610</v>
      </c>
    </row>
    <row r="805" spans="1:6" x14ac:dyDescent="0.25">
      <c r="A805">
        <v>3296896</v>
      </c>
      <c r="B805">
        <v>1006799175</v>
      </c>
      <c r="C805">
        <v>5100824027</v>
      </c>
      <c r="D805">
        <v>801</v>
      </c>
      <c r="E805" t="s">
        <v>257</v>
      </c>
      <c r="F805" s="28">
        <v>44610</v>
      </c>
    </row>
    <row r="806" spans="1:6" x14ac:dyDescent="0.25">
      <c r="A806">
        <v>3296897</v>
      </c>
      <c r="B806" t="s">
        <v>636</v>
      </c>
      <c r="C806">
        <v>5100824030</v>
      </c>
      <c r="D806">
        <v>801</v>
      </c>
      <c r="E806" t="s">
        <v>257</v>
      </c>
      <c r="F806" s="28">
        <v>44610</v>
      </c>
    </row>
    <row r="807" spans="1:6" x14ac:dyDescent="0.25">
      <c r="A807">
        <v>3296898</v>
      </c>
      <c r="B807">
        <v>1006798192</v>
      </c>
      <c r="C807">
        <v>5100824022</v>
      </c>
      <c r="D807">
        <v>801</v>
      </c>
      <c r="E807" t="s">
        <v>257</v>
      </c>
      <c r="F807" s="28">
        <v>44610</v>
      </c>
    </row>
    <row r="808" spans="1:6" x14ac:dyDescent="0.25">
      <c r="A808">
        <v>3296900</v>
      </c>
      <c r="B808">
        <v>1006798932</v>
      </c>
      <c r="C808">
        <v>5100824024</v>
      </c>
      <c r="D808">
        <v>801</v>
      </c>
      <c r="E808" t="s">
        <v>257</v>
      </c>
      <c r="F808" s="28">
        <v>44610</v>
      </c>
    </row>
    <row r="809" spans="1:6" x14ac:dyDescent="0.25">
      <c r="A809">
        <v>3296953</v>
      </c>
      <c r="B809">
        <v>16001080005502</v>
      </c>
      <c r="C809">
        <v>5100542997</v>
      </c>
      <c r="D809">
        <v>2235</v>
      </c>
      <c r="E809" t="s">
        <v>257</v>
      </c>
      <c r="F809" s="28">
        <v>44610</v>
      </c>
    </row>
    <row r="810" spans="1:6" x14ac:dyDescent="0.25">
      <c r="A810">
        <v>3296954</v>
      </c>
      <c r="B810">
        <v>16001200091200</v>
      </c>
      <c r="C810">
        <v>5100542996</v>
      </c>
      <c r="D810">
        <v>2235</v>
      </c>
      <c r="E810" t="s">
        <v>257</v>
      </c>
      <c r="F810" s="28">
        <v>44610</v>
      </c>
    </row>
    <row r="811" spans="1:6" x14ac:dyDescent="0.25">
      <c r="A811">
        <v>3296955</v>
      </c>
      <c r="B811">
        <v>16001080005518</v>
      </c>
      <c r="C811">
        <v>5100542999</v>
      </c>
      <c r="D811">
        <v>2235</v>
      </c>
      <c r="E811" t="s">
        <v>257</v>
      </c>
      <c r="F811" s="28">
        <v>44610</v>
      </c>
    </row>
    <row r="812" spans="1:6" x14ac:dyDescent="0.25">
      <c r="A812">
        <v>3296956</v>
      </c>
      <c r="B812">
        <v>16001200091330</v>
      </c>
      <c r="C812">
        <v>5100542998</v>
      </c>
      <c r="D812">
        <v>2235</v>
      </c>
      <c r="E812" t="s">
        <v>257</v>
      </c>
      <c r="F812" s="28">
        <v>44610</v>
      </c>
    </row>
    <row r="813" spans="1:6" x14ac:dyDescent="0.25">
      <c r="A813">
        <v>3296967</v>
      </c>
      <c r="B813">
        <v>16001200090967</v>
      </c>
      <c r="C813">
        <v>5100542982</v>
      </c>
      <c r="D813">
        <v>2235</v>
      </c>
      <c r="E813" t="s">
        <v>257</v>
      </c>
      <c r="F813" s="28">
        <v>44610</v>
      </c>
    </row>
    <row r="814" spans="1:6" x14ac:dyDescent="0.25">
      <c r="A814">
        <v>3296968</v>
      </c>
      <c r="B814">
        <v>16001200090928</v>
      </c>
      <c r="C814">
        <v>5100542979</v>
      </c>
      <c r="D814">
        <v>2235</v>
      </c>
      <c r="E814" t="s">
        <v>257</v>
      </c>
      <c r="F814" s="28">
        <v>44610</v>
      </c>
    </row>
    <row r="815" spans="1:6" x14ac:dyDescent="0.25">
      <c r="A815">
        <v>3296969</v>
      </c>
      <c r="B815">
        <v>16001200091160</v>
      </c>
      <c r="C815">
        <v>5100542995</v>
      </c>
      <c r="D815">
        <v>2235</v>
      </c>
      <c r="E815" t="s">
        <v>257</v>
      </c>
      <c r="F815" s="28">
        <v>44610</v>
      </c>
    </row>
    <row r="816" spans="1:6" x14ac:dyDescent="0.25">
      <c r="A816">
        <v>3297042</v>
      </c>
      <c r="B816">
        <v>16001200091176</v>
      </c>
      <c r="C816">
        <v>5100542993</v>
      </c>
      <c r="D816">
        <v>2235</v>
      </c>
      <c r="E816" t="s">
        <v>257</v>
      </c>
      <c r="F816" s="28">
        <v>44610</v>
      </c>
    </row>
    <row r="817" spans="1:6" x14ac:dyDescent="0.25">
      <c r="A817">
        <v>3297075</v>
      </c>
      <c r="B817" t="s">
        <v>637</v>
      </c>
      <c r="C817">
        <v>5100027798</v>
      </c>
      <c r="D817">
        <v>4733</v>
      </c>
      <c r="E817" t="s">
        <v>296</v>
      </c>
      <c r="F817" s="28">
        <v>44610</v>
      </c>
    </row>
    <row r="818" spans="1:6" x14ac:dyDescent="0.25">
      <c r="A818">
        <v>3297076</v>
      </c>
      <c r="B818" t="s">
        <v>638</v>
      </c>
      <c r="C818">
        <v>5100027797</v>
      </c>
      <c r="D818">
        <v>4733</v>
      </c>
      <c r="E818" t="s">
        <v>296</v>
      </c>
      <c r="F818" s="28">
        <v>44610</v>
      </c>
    </row>
    <row r="819" spans="1:6" x14ac:dyDescent="0.25">
      <c r="A819">
        <v>3297077</v>
      </c>
      <c r="B819" t="s">
        <v>639</v>
      </c>
      <c r="C819">
        <v>5100027796</v>
      </c>
      <c r="D819">
        <v>4733</v>
      </c>
      <c r="E819" t="s">
        <v>296</v>
      </c>
      <c r="F819" s="28">
        <v>44610</v>
      </c>
    </row>
    <row r="820" spans="1:6" x14ac:dyDescent="0.25">
      <c r="A820">
        <v>3297094</v>
      </c>
      <c r="B820" t="s">
        <v>640</v>
      </c>
      <c r="C820">
        <v>5100027799</v>
      </c>
      <c r="D820">
        <v>4733</v>
      </c>
      <c r="E820" t="s">
        <v>296</v>
      </c>
      <c r="F820" s="28">
        <v>44610</v>
      </c>
    </row>
    <row r="821" spans="1:6" x14ac:dyDescent="0.25">
      <c r="A821">
        <v>3297101</v>
      </c>
      <c r="B821" t="s">
        <v>641</v>
      </c>
      <c r="C821">
        <v>5100027816</v>
      </c>
      <c r="D821">
        <v>4733</v>
      </c>
      <c r="E821" t="s">
        <v>296</v>
      </c>
      <c r="F821" s="28">
        <v>44610</v>
      </c>
    </row>
    <row r="822" spans="1:6" x14ac:dyDescent="0.25">
      <c r="A822">
        <v>3297102</v>
      </c>
      <c r="B822" t="s">
        <v>642</v>
      </c>
      <c r="C822">
        <v>5100027817</v>
      </c>
      <c r="D822">
        <v>4733</v>
      </c>
      <c r="E822" t="s">
        <v>296</v>
      </c>
      <c r="F822" s="28">
        <v>44610</v>
      </c>
    </row>
    <row r="823" spans="1:6" x14ac:dyDescent="0.25">
      <c r="A823">
        <v>3297103</v>
      </c>
      <c r="B823" t="s">
        <v>643</v>
      </c>
      <c r="C823">
        <v>5100027815</v>
      </c>
      <c r="D823">
        <v>4733</v>
      </c>
      <c r="E823" t="s">
        <v>296</v>
      </c>
      <c r="F823" s="28">
        <v>44610</v>
      </c>
    </row>
    <row r="824" spans="1:6" x14ac:dyDescent="0.25">
      <c r="A824">
        <v>3297104</v>
      </c>
      <c r="B824" t="s">
        <v>644</v>
      </c>
      <c r="C824">
        <v>5100027813</v>
      </c>
      <c r="D824">
        <v>4733</v>
      </c>
      <c r="E824" t="s">
        <v>296</v>
      </c>
      <c r="F824" s="28">
        <v>44610</v>
      </c>
    </row>
    <row r="825" spans="1:6" x14ac:dyDescent="0.25">
      <c r="A825">
        <v>3297105</v>
      </c>
      <c r="B825" t="s">
        <v>645</v>
      </c>
      <c r="C825">
        <v>5100027812</v>
      </c>
      <c r="D825">
        <v>4733</v>
      </c>
      <c r="E825" t="s">
        <v>296</v>
      </c>
      <c r="F825" s="28">
        <v>44610</v>
      </c>
    </row>
    <row r="826" spans="1:6" x14ac:dyDescent="0.25">
      <c r="A826">
        <v>3297106</v>
      </c>
      <c r="B826">
        <v>32029</v>
      </c>
      <c r="C826">
        <v>5100027848</v>
      </c>
      <c r="D826">
        <v>4733</v>
      </c>
      <c r="E826" t="s">
        <v>296</v>
      </c>
      <c r="F826" s="28">
        <v>44610</v>
      </c>
    </row>
    <row r="827" spans="1:6" x14ac:dyDescent="0.25">
      <c r="A827">
        <v>3297108</v>
      </c>
      <c r="B827" t="s">
        <v>646</v>
      </c>
      <c r="C827">
        <v>5100027811</v>
      </c>
      <c r="D827">
        <v>4733</v>
      </c>
      <c r="E827" t="s">
        <v>296</v>
      </c>
      <c r="F827" s="28">
        <v>44610</v>
      </c>
    </row>
    <row r="828" spans="1:6" x14ac:dyDescent="0.25">
      <c r="A828">
        <v>3297109</v>
      </c>
      <c r="B828" t="s">
        <v>647</v>
      </c>
      <c r="C828">
        <v>5100027806</v>
      </c>
      <c r="D828">
        <v>4733</v>
      </c>
      <c r="E828" t="s">
        <v>296</v>
      </c>
      <c r="F828" s="28">
        <v>44610</v>
      </c>
    </row>
    <row r="829" spans="1:6" x14ac:dyDescent="0.25">
      <c r="A829">
        <v>3297110</v>
      </c>
      <c r="B829" t="s">
        <v>648</v>
      </c>
      <c r="C829">
        <v>5100027810</v>
      </c>
      <c r="D829">
        <v>4733</v>
      </c>
      <c r="E829" t="s">
        <v>296</v>
      </c>
      <c r="F829" s="28">
        <v>44610</v>
      </c>
    </row>
    <row r="830" spans="1:6" x14ac:dyDescent="0.25">
      <c r="A830">
        <v>3297121</v>
      </c>
      <c r="B830" t="s">
        <v>649</v>
      </c>
      <c r="C830">
        <v>5100027808</v>
      </c>
      <c r="D830">
        <v>4733</v>
      </c>
      <c r="E830" t="s">
        <v>296</v>
      </c>
      <c r="F830" s="28">
        <v>44610</v>
      </c>
    </row>
    <row r="831" spans="1:6" x14ac:dyDescent="0.25">
      <c r="A831">
        <v>3297122</v>
      </c>
      <c r="B831" t="s">
        <v>650</v>
      </c>
      <c r="C831">
        <v>5100027803</v>
      </c>
      <c r="D831">
        <v>4733</v>
      </c>
      <c r="E831" t="s">
        <v>296</v>
      </c>
      <c r="F831" s="28">
        <v>44610</v>
      </c>
    </row>
    <row r="832" spans="1:6" x14ac:dyDescent="0.25">
      <c r="A832">
        <v>3297123</v>
      </c>
      <c r="B832" t="s">
        <v>651</v>
      </c>
      <c r="C832">
        <v>5100027805</v>
      </c>
      <c r="D832">
        <v>4733</v>
      </c>
      <c r="E832" t="s">
        <v>296</v>
      </c>
      <c r="F832" s="28">
        <v>44610</v>
      </c>
    </row>
    <row r="833" spans="1:6" x14ac:dyDescent="0.25">
      <c r="A833">
        <v>3297124</v>
      </c>
      <c r="B833" t="s">
        <v>652</v>
      </c>
      <c r="C833">
        <v>5100027801</v>
      </c>
      <c r="D833">
        <v>4733</v>
      </c>
      <c r="E833" t="s">
        <v>296</v>
      </c>
      <c r="F833" s="28">
        <v>44610</v>
      </c>
    </row>
    <row r="834" spans="1:6" x14ac:dyDescent="0.25">
      <c r="A834">
        <v>3297125</v>
      </c>
      <c r="B834" t="s">
        <v>653</v>
      </c>
      <c r="C834">
        <v>5100027802</v>
      </c>
      <c r="D834">
        <v>4733</v>
      </c>
      <c r="E834" t="s">
        <v>296</v>
      </c>
      <c r="F834" s="28">
        <v>44610</v>
      </c>
    </row>
    <row r="835" spans="1:6" x14ac:dyDescent="0.25">
      <c r="A835">
        <v>3297126</v>
      </c>
      <c r="B835" t="s">
        <v>654</v>
      </c>
      <c r="C835">
        <v>5100027800</v>
      </c>
      <c r="D835">
        <v>4733</v>
      </c>
      <c r="E835" t="s">
        <v>296</v>
      </c>
      <c r="F835" s="28">
        <v>44610</v>
      </c>
    </row>
    <row r="836" spans="1:6" x14ac:dyDescent="0.25">
      <c r="A836">
        <v>3297127</v>
      </c>
      <c r="B836">
        <v>16001200090864</v>
      </c>
      <c r="C836">
        <v>5100027846</v>
      </c>
      <c r="D836">
        <v>4733</v>
      </c>
      <c r="E836" t="s">
        <v>296</v>
      </c>
      <c r="F836" s="28">
        <v>44610</v>
      </c>
    </row>
    <row r="837" spans="1:6" x14ac:dyDescent="0.25">
      <c r="A837">
        <v>3297128</v>
      </c>
      <c r="B837">
        <v>16001020004353</v>
      </c>
      <c r="C837">
        <v>5100027847</v>
      </c>
      <c r="D837">
        <v>4733</v>
      </c>
      <c r="E837" t="s">
        <v>296</v>
      </c>
      <c r="F837" s="28">
        <v>44610</v>
      </c>
    </row>
    <row r="838" spans="1:6" x14ac:dyDescent="0.25">
      <c r="A838">
        <v>3297129</v>
      </c>
      <c r="B838">
        <v>16001200090871</v>
      </c>
      <c r="C838">
        <v>5100027844</v>
      </c>
      <c r="D838">
        <v>4733</v>
      </c>
      <c r="E838" t="s">
        <v>296</v>
      </c>
      <c r="F838" s="28">
        <v>44610</v>
      </c>
    </row>
    <row r="839" spans="1:6" x14ac:dyDescent="0.25">
      <c r="A839">
        <v>3297130</v>
      </c>
      <c r="B839">
        <v>16001200090865</v>
      </c>
      <c r="C839">
        <v>5100027845</v>
      </c>
      <c r="D839">
        <v>4733</v>
      </c>
      <c r="E839" t="s">
        <v>296</v>
      </c>
      <c r="F839" s="28">
        <v>44610</v>
      </c>
    </row>
    <row r="840" spans="1:6" x14ac:dyDescent="0.25">
      <c r="A840">
        <v>3297131</v>
      </c>
      <c r="B840">
        <v>16001200090866</v>
      </c>
      <c r="C840">
        <v>5100027842</v>
      </c>
      <c r="D840">
        <v>4733</v>
      </c>
      <c r="E840" t="s">
        <v>296</v>
      </c>
      <c r="F840" s="28">
        <v>44610</v>
      </c>
    </row>
    <row r="841" spans="1:6" x14ac:dyDescent="0.25">
      <c r="A841">
        <v>3297132</v>
      </c>
      <c r="B841">
        <v>16001200090877</v>
      </c>
      <c r="C841">
        <v>5100027841</v>
      </c>
      <c r="D841">
        <v>4733</v>
      </c>
      <c r="E841" t="s">
        <v>296</v>
      </c>
      <c r="F841" s="28">
        <v>44610</v>
      </c>
    </row>
    <row r="842" spans="1:6" x14ac:dyDescent="0.25">
      <c r="A842">
        <v>3297133</v>
      </c>
      <c r="B842">
        <v>16001200090885</v>
      </c>
      <c r="C842">
        <v>5100027840</v>
      </c>
      <c r="D842">
        <v>4733</v>
      </c>
      <c r="E842" t="s">
        <v>296</v>
      </c>
      <c r="F842" s="28">
        <v>44610</v>
      </c>
    </row>
    <row r="843" spans="1:6" x14ac:dyDescent="0.25">
      <c r="A843">
        <v>3297136</v>
      </c>
      <c r="B843">
        <v>16001200090969</v>
      </c>
      <c r="C843">
        <v>5100027838</v>
      </c>
      <c r="D843">
        <v>4733</v>
      </c>
      <c r="E843" t="s">
        <v>296</v>
      </c>
      <c r="F843" s="28">
        <v>44610</v>
      </c>
    </row>
    <row r="844" spans="1:6" x14ac:dyDescent="0.25">
      <c r="A844">
        <v>3297137</v>
      </c>
      <c r="B844">
        <v>16001200090980</v>
      </c>
      <c r="C844">
        <v>5100027837</v>
      </c>
      <c r="D844">
        <v>4733</v>
      </c>
      <c r="E844" t="s">
        <v>296</v>
      </c>
      <c r="F844" s="28">
        <v>44610</v>
      </c>
    </row>
    <row r="845" spans="1:6" x14ac:dyDescent="0.25">
      <c r="A845">
        <v>3297138</v>
      </c>
      <c r="B845">
        <v>16001200090938</v>
      </c>
      <c r="C845">
        <v>5100027839</v>
      </c>
      <c r="D845">
        <v>4733</v>
      </c>
      <c r="E845" t="s">
        <v>296</v>
      </c>
      <c r="F845" s="28">
        <v>44610</v>
      </c>
    </row>
    <row r="846" spans="1:6" x14ac:dyDescent="0.25">
      <c r="A846">
        <v>3297139</v>
      </c>
      <c r="B846">
        <v>16001770010651</v>
      </c>
      <c r="C846">
        <v>5100027843</v>
      </c>
      <c r="D846">
        <v>4733</v>
      </c>
      <c r="E846" t="s">
        <v>296</v>
      </c>
      <c r="F846" s="28">
        <v>44610</v>
      </c>
    </row>
    <row r="847" spans="1:6" x14ac:dyDescent="0.25">
      <c r="A847">
        <v>3297140</v>
      </c>
      <c r="B847">
        <v>16001200090942</v>
      </c>
      <c r="C847">
        <v>5100027836</v>
      </c>
      <c r="D847">
        <v>4733</v>
      </c>
      <c r="E847" t="s">
        <v>296</v>
      </c>
      <c r="F847" s="28">
        <v>44610</v>
      </c>
    </row>
    <row r="848" spans="1:6" x14ac:dyDescent="0.25">
      <c r="A848">
        <v>3297141</v>
      </c>
      <c r="B848">
        <v>16001200090991</v>
      </c>
      <c r="C848">
        <v>5100027835</v>
      </c>
      <c r="D848">
        <v>4733</v>
      </c>
      <c r="E848" t="s">
        <v>296</v>
      </c>
      <c r="F848" s="28">
        <v>44610</v>
      </c>
    </row>
    <row r="849" spans="1:6" x14ac:dyDescent="0.25">
      <c r="A849">
        <v>3297142</v>
      </c>
      <c r="B849">
        <v>16001200090936</v>
      </c>
      <c r="C849">
        <v>5100027834</v>
      </c>
      <c r="D849">
        <v>4733</v>
      </c>
      <c r="E849" t="s">
        <v>296</v>
      </c>
      <c r="F849" s="28">
        <v>44610</v>
      </c>
    </row>
    <row r="850" spans="1:6" x14ac:dyDescent="0.25">
      <c r="A850">
        <v>3297143</v>
      </c>
      <c r="B850">
        <v>16001200091000</v>
      </c>
      <c r="C850">
        <v>5100027833</v>
      </c>
      <c r="D850">
        <v>4733</v>
      </c>
      <c r="E850" t="s">
        <v>296</v>
      </c>
      <c r="F850" s="28">
        <v>44610</v>
      </c>
    </row>
    <row r="851" spans="1:6" x14ac:dyDescent="0.25">
      <c r="A851">
        <v>3297144</v>
      </c>
      <c r="B851">
        <v>16001200090941</v>
      </c>
      <c r="C851">
        <v>5100027832</v>
      </c>
      <c r="D851">
        <v>4733</v>
      </c>
      <c r="E851" t="s">
        <v>296</v>
      </c>
      <c r="F851" s="28">
        <v>44610</v>
      </c>
    </row>
    <row r="852" spans="1:6" x14ac:dyDescent="0.25">
      <c r="A852">
        <v>3297145</v>
      </c>
      <c r="B852">
        <v>16001200091032</v>
      </c>
      <c r="C852">
        <v>5100027831</v>
      </c>
      <c r="D852">
        <v>4733</v>
      </c>
      <c r="E852" t="s">
        <v>296</v>
      </c>
      <c r="F852" s="28">
        <v>44610</v>
      </c>
    </row>
    <row r="853" spans="1:6" x14ac:dyDescent="0.25">
      <c r="A853">
        <v>3297146</v>
      </c>
      <c r="B853">
        <v>16001200091031</v>
      </c>
      <c r="C853">
        <v>5100027829</v>
      </c>
      <c r="D853">
        <v>4733</v>
      </c>
      <c r="E853" t="s">
        <v>296</v>
      </c>
      <c r="F853" s="28">
        <v>44610</v>
      </c>
    </row>
    <row r="854" spans="1:6" x14ac:dyDescent="0.25">
      <c r="A854">
        <v>3297147</v>
      </c>
      <c r="B854">
        <v>16001200090939</v>
      </c>
      <c r="C854">
        <v>5100027830</v>
      </c>
      <c r="D854">
        <v>4733</v>
      </c>
      <c r="E854" t="s">
        <v>296</v>
      </c>
      <c r="F854" s="28">
        <v>44610</v>
      </c>
    </row>
    <row r="855" spans="1:6" x14ac:dyDescent="0.25">
      <c r="A855">
        <v>3297148</v>
      </c>
      <c r="B855">
        <v>16001200090986</v>
      </c>
      <c r="C855">
        <v>5100027827</v>
      </c>
      <c r="D855">
        <v>4733</v>
      </c>
      <c r="E855" t="s">
        <v>296</v>
      </c>
      <c r="F855" s="28">
        <v>44610</v>
      </c>
    </row>
    <row r="856" spans="1:6" x14ac:dyDescent="0.25">
      <c r="A856">
        <v>3297149</v>
      </c>
      <c r="B856">
        <v>16001200090976</v>
      </c>
      <c r="C856">
        <v>5100027828</v>
      </c>
      <c r="D856">
        <v>4733</v>
      </c>
      <c r="E856" t="s">
        <v>296</v>
      </c>
      <c r="F856" s="28">
        <v>44610</v>
      </c>
    </row>
    <row r="857" spans="1:6" x14ac:dyDescent="0.25">
      <c r="A857">
        <v>3297150</v>
      </c>
      <c r="B857">
        <v>16001770010663</v>
      </c>
      <c r="C857">
        <v>5100027826</v>
      </c>
      <c r="D857">
        <v>4733</v>
      </c>
      <c r="E857" t="s">
        <v>296</v>
      </c>
      <c r="F857" s="28">
        <v>44610</v>
      </c>
    </row>
    <row r="858" spans="1:6" x14ac:dyDescent="0.25">
      <c r="A858">
        <v>3297151</v>
      </c>
      <c r="B858">
        <v>16001200090975</v>
      </c>
      <c r="C858">
        <v>5100027824</v>
      </c>
      <c r="D858">
        <v>4733</v>
      </c>
      <c r="E858" t="s">
        <v>296</v>
      </c>
      <c r="F858" s="28">
        <v>44610</v>
      </c>
    </row>
    <row r="859" spans="1:6" x14ac:dyDescent="0.25">
      <c r="A859">
        <v>3297152</v>
      </c>
      <c r="B859">
        <v>16001200090937</v>
      </c>
      <c r="C859">
        <v>5100027825</v>
      </c>
      <c r="D859">
        <v>4733</v>
      </c>
      <c r="E859" t="s">
        <v>296</v>
      </c>
      <c r="F859" s="28">
        <v>44610</v>
      </c>
    </row>
    <row r="860" spans="1:6" x14ac:dyDescent="0.25">
      <c r="A860">
        <v>1905902</v>
      </c>
      <c r="B860">
        <v>90152</v>
      </c>
      <c r="C860">
        <v>5100101249</v>
      </c>
      <c r="D860">
        <v>4541</v>
      </c>
      <c r="E860" t="s">
        <v>357</v>
      </c>
      <c r="F860" s="28">
        <v>44609</v>
      </c>
    </row>
    <row r="861" spans="1:6" x14ac:dyDescent="0.25">
      <c r="A861">
        <v>1907918</v>
      </c>
      <c r="B861">
        <v>1006791154</v>
      </c>
      <c r="C861">
        <v>5101200559</v>
      </c>
      <c r="D861">
        <v>1775</v>
      </c>
      <c r="E861" t="s">
        <v>357</v>
      </c>
      <c r="F861" s="28">
        <v>44607</v>
      </c>
    </row>
    <row r="862" spans="1:6" x14ac:dyDescent="0.25">
      <c r="A862">
        <v>1907919</v>
      </c>
      <c r="B862">
        <v>1006791157</v>
      </c>
      <c r="C862">
        <v>5101200560</v>
      </c>
      <c r="D862">
        <v>1775</v>
      </c>
      <c r="E862" t="s">
        <v>357</v>
      </c>
      <c r="F862" s="28">
        <v>44607</v>
      </c>
    </row>
    <row r="863" spans="1:6" x14ac:dyDescent="0.25">
      <c r="A863">
        <v>1907920</v>
      </c>
      <c r="B863">
        <v>1006791165</v>
      </c>
      <c r="C863">
        <v>5101200561</v>
      </c>
      <c r="D863">
        <v>1775</v>
      </c>
      <c r="E863" t="s">
        <v>357</v>
      </c>
      <c r="F863" s="28">
        <v>44607</v>
      </c>
    </row>
    <row r="864" spans="1:6" x14ac:dyDescent="0.25">
      <c r="A864">
        <v>1907945</v>
      </c>
      <c r="B864">
        <v>1006768624</v>
      </c>
      <c r="C864">
        <v>5101200564</v>
      </c>
      <c r="D864">
        <v>1775</v>
      </c>
      <c r="E864" t="s">
        <v>357</v>
      </c>
      <c r="F864" s="28">
        <v>44607</v>
      </c>
    </row>
    <row r="865" spans="1:6" x14ac:dyDescent="0.25">
      <c r="A865">
        <v>1907946</v>
      </c>
      <c r="B865">
        <v>1006791146</v>
      </c>
      <c r="C865">
        <v>5101200566</v>
      </c>
      <c r="D865">
        <v>1775</v>
      </c>
      <c r="E865" t="s">
        <v>357</v>
      </c>
      <c r="F865" s="28">
        <v>44607</v>
      </c>
    </row>
    <row r="866" spans="1:6" x14ac:dyDescent="0.25">
      <c r="A866">
        <v>1908590</v>
      </c>
      <c r="B866">
        <v>501029092</v>
      </c>
      <c r="C866">
        <v>5100101230</v>
      </c>
      <c r="D866">
        <v>4541</v>
      </c>
      <c r="E866" t="s">
        <v>357</v>
      </c>
      <c r="F866" s="28">
        <v>44606</v>
      </c>
    </row>
    <row r="867" spans="1:6" x14ac:dyDescent="0.25">
      <c r="A867">
        <v>1908711</v>
      </c>
      <c r="B867">
        <v>501029035</v>
      </c>
      <c r="C867">
        <v>5101200274</v>
      </c>
      <c r="D867">
        <v>1775</v>
      </c>
      <c r="E867" t="s">
        <v>354</v>
      </c>
      <c r="F867" s="28">
        <v>44606</v>
      </c>
    </row>
    <row r="868" spans="1:6" x14ac:dyDescent="0.25">
      <c r="A868">
        <v>1908712</v>
      </c>
      <c r="B868">
        <v>1006772006</v>
      </c>
      <c r="C868">
        <v>5101200311</v>
      </c>
      <c r="D868">
        <v>1775</v>
      </c>
      <c r="E868" t="s">
        <v>357</v>
      </c>
      <c r="F868" s="28">
        <v>44606</v>
      </c>
    </row>
    <row r="869" spans="1:6" x14ac:dyDescent="0.25">
      <c r="A869">
        <v>1908713</v>
      </c>
      <c r="B869">
        <v>1006772011</v>
      </c>
      <c r="C869">
        <v>5101200312</v>
      </c>
      <c r="D869">
        <v>1775</v>
      </c>
      <c r="E869" t="s">
        <v>357</v>
      </c>
      <c r="F869" s="28">
        <v>44606</v>
      </c>
    </row>
    <row r="870" spans="1:6" x14ac:dyDescent="0.25">
      <c r="A870">
        <v>1908714</v>
      </c>
      <c r="B870">
        <v>501029036</v>
      </c>
      <c r="C870">
        <v>5101200275</v>
      </c>
      <c r="D870">
        <v>1775</v>
      </c>
      <c r="E870" t="s">
        <v>354</v>
      </c>
      <c r="F870" s="28">
        <v>44606</v>
      </c>
    </row>
    <row r="871" spans="1:6" x14ac:dyDescent="0.25">
      <c r="A871">
        <v>1908715</v>
      </c>
      <c r="B871">
        <v>1006772009</v>
      </c>
      <c r="C871">
        <v>5101200323</v>
      </c>
      <c r="D871">
        <v>1775</v>
      </c>
      <c r="E871" t="s">
        <v>357</v>
      </c>
      <c r="F871" s="28">
        <v>44606</v>
      </c>
    </row>
    <row r="872" spans="1:6" x14ac:dyDescent="0.25">
      <c r="A872">
        <v>1908716</v>
      </c>
      <c r="B872">
        <v>1006772012</v>
      </c>
      <c r="C872">
        <v>5101200331</v>
      </c>
      <c r="D872">
        <v>1775</v>
      </c>
      <c r="E872" t="s">
        <v>357</v>
      </c>
      <c r="F872" s="28">
        <v>44606</v>
      </c>
    </row>
    <row r="873" spans="1:6" x14ac:dyDescent="0.25">
      <c r="A873">
        <v>1908717</v>
      </c>
      <c r="B873">
        <v>501029046</v>
      </c>
      <c r="C873">
        <v>5101200276</v>
      </c>
      <c r="D873">
        <v>1775</v>
      </c>
      <c r="E873" t="s">
        <v>354</v>
      </c>
      <c r="F873" s="28">
        <v>44606</v>
      </c>
    </row>
    <row r="874" spans="1:6" x14ac:dyDescent="0.25">
      <c r="A874">
        <v>1908718</v>
      </c>
      <c r="B874">
        <v>1006791173</v>
      </c>
      <c r="C874">
        <v>5101200332</v>
      </c>
      <c r="D874">
        <v>1775</v>
      </c>
      <c r="E874" t="s">
        <v>357</v>
      </c>
      <c r="F874" s="28">
        <v>44606</v>
      </c>
    </row>
    <row r="875" spans="1:6" x14ac:dyDescent="0.25">
      <c r="A875">
        <v>1908719</v>
      </c>
      <c r="B875">
        <v>1006768637</v>
      </c>
      <c r="C875">
        <v>5101200335</v>
      </c>
      <c r="D875">
        <v>1775</v>
      </c>
      <c r="E875" t="s">
        <v>357</v>
      </c>
      <c r="F875" s="28">
        <v>44606</v>
      </c>
    </row>
    <row r="876" spans="1:6" x14ac:dyDescent="0.25">
      <c r="A876">
        <v>1908742</v>
      </c>
      <c r="B876">
        <v>501029096</v>
      </c>
      <c r="C876">
        <v>5101200286</v>
      </c>
      <c r="D876">
        <v>1775</v>
      </c>
      <c r="E876" t="s">
        <v>354</v>
      </c>
      <c r="F876" s="28">
        <v>44606</v>
      </c>
    </row>
    <row r="877" spans="1:6" x14ac:dyDescent="0.25">
      <c r="A877">
        <v>1909815</v>
      </c>
      <c r="B877">
        <v>1006794989</v>
      </c>
      <c r="C877">
        <v>5101200554</v>
      </c>
      <c r="D877">
        <v>1775</v>
      </c>
      <c r="E877" t="s">
        <v>357</v>
      </c>
      <c r="F877" s="28">
        <v>44607</v>
      </c>
    </row>
    <row r="878" spans="1:6" x14ac:dyDescent="0.25">
      <c r="A878">
        <v>1909848</v>
      </c>
      <c r="B878">
        <v>1006724384</v>
      </c>
      <c r="C878">
        <v>5100816857</v>
      </c>
      <c r="D878">
        <v>735</v>
      </c>
      <c r="E878" t="s">
        <v>357</v>
      </c>
      <c r="F878" s="28">
        <v>44607</v>
      </c>
    </row>
    <row r="879" spans="1:6" x14ac:dyDescent="0.25">
      <c r="A879">
        <v>1910654</v>
      </c>
      <c r="B879">
        <v>501028715</v>
      </c>
      <c r="C879">
        <v>5101200735</v>
      </c>
      <c r="D879">
        <v>1775</v>
      </c>
      <c r="E879" t="s">
        <v>354</v>
      </c>
      <c r="F879" s="28">
        <v>44608</v>
      </c>
    </row>
    <row r="880" spans="1:6" x14ac:dyDescent="0.25">
      <c r="A880">
        <v>1910664</v>
      </c>
      <c r="B880">
        <v>501029204</v>
      </c>
      <c r="C880">
        <v>5101200730</v>
      </c>
      <c r="D880">
        <v>1775</v>
      </c>
      <c r="E880" t="s">
        <v>354</v>
      </c>
      <c r="F880" s="28">
        <v>44608</v>
      </c>
    </row>
    <row r="881" spans="1:6" x14ac:dyDescent="0.25">
      <c r="A881">
        <v>1910665</v>
      </c>
      <c r="B881">
        <v>501029201</v>
      </c>
      <c r="C881">
        <v>5101200729</v>
      </c>
      <c r="D881">
        <v>1775</v>
      </c>
      <c r="E881" t="s">
        <v>354</v>
      </c>
      <c r="F881" s="28">
        <v>44608</v>
      </c>
    </row>
    <row r="882" spans="1:6" x14ac:dyDescent="0.25">
      <c r="A882">
        <v>1910666</v>
      </c>
      <c r="B882">
        <v>501029153</v>
      </c>
      <c r="C882">
        <v>5101200731</v>
      </c>
      <c r="D882">
        <v>1775</v>
      </c>
      <c r="E882" t="s">
        <v>354</v>
      </c>
      <c r="F882" s="28">
        <v>44608</v>
      </c>
    </row>
    <row r="883" spans="1:6" x14ac:dyDescent="0.25">
      <c r="A883">
        <v>1910667</v>
      </c>
      <c r="B883">
        <v>501029149</v>
      </c>
      <c r="C883">
        <v>5101200732</v>
      </c>
      <c r="D883">
        <v>1775</v>
      </c>
      <c r="E883" t="s">
        <v>354</v>
      </c>
      <c r="F883" s="28">
        <v>44608</v>
      </c>
    </row>
    <row r="884" spans="1:6" x14ac:dyDescent="0.25">
      <c r="A884">
        <v>1910668</v>
      </c>
      <c r="B884">
        <v>501029145</v>
      </c>
      <c r="C884">
        <v>5101200733</v>
      </c>
      <c r="D884">
        <v>1775</v>
      </c>
      <c r="E884" t="s">
        <v>354</v>
      </c>
      <c r="F884" s="28">
        <v>44608</v>
      </c>
    </row>
    <row r="885" spans="1:6" x14ac:dyDescent="0.25">
      <c r="A885">
        <v>1910669</v>
      </c>
      <c r="B885" t="s">
        <v>655</v>
      </c>
      <c r="C885">
        <v>5100816947</v>
      </c>
      <c r="D885">
        <v>735</v>
      </c>
      <c r="E885" t="s">
        <v>357</v>
      </c>
      <c r="F885" s="28">
        <v>44608</v>
      </c>
    </row>
    <row r="886" spans="1:6" x14ac:dyDescent="0.25">
      <c r="A886">
        <v>1910711</v>
      </c>
      <c r="B886" t="s">
        <v>656</v>
      </c>
      <c r="C886">
        <v>5100816946</v>
      </c>
      <c r="D886">
        <v>735</v>
      </c>
      <c r="E886" t="s">
        <v>357</v>
      </c>
      <c r="F886" s="28">
        <v>44608</v>
      </c>
    </row>
    <row r="887" spans="1:6" x14ac:dyDescent="0.25">
      <c r="A887">
        <v>1910712</v>
      </c>
      <c r="B887" t="s">
        <v>657</v>
      </c>
      <c r="C887">
        <v>5100816945</v>
      </c>
      <c r="D887">
        <v>735</v>
      </c>
      <c r="E887" t="s">
        <v>357</v>
      </c>
      <c r="F887" s="28">
        <v>44608</v>
      </c>
    </row>
    <row r="888" spans="1:6" x14ac:dyDescent="0.25">
      <c r="A888">
        <v>1910714</v>
      </c>
      <c r="B888" t="s">
        <v>658</v>
      </c>
      <c r="C888">
        <v>5100816944</v>
      </c>
      <c r="D888">
        <v>735</v>
      </c>
      <c r="E888" t="s">
        <v>357</v>
      </c>
      <c r="F888" s="28">
        <v>44608</v>
      </c>
    </row>
    <row r="889" spans="1:6" x14ac:dyDescent="0.25">
      <c r="A889">
        <v>1910715</v>
      </c>
      <c r="B889" t="s">
        <v>659</v>
      </c>
      <c r="C889">
        <v>5100816943</v>
      </c>
      <c r="D889">
        <v>735</v>
      </c>
      <c r="E889" t="s">
        <v>357</v>
      </c>
      <c r="F889" s="28">
        <v>44608</v>
      </c>
    </row>
    <row r="890" spans="1:6" x14ac:dyDescent="0.25">
      <c r="A890">
        <v>1910719</v>
      </c>
      <c r="B890" t="s">
        <v>660</v>
      </c>
      <c r="C890">
        <v>5100816942</v>
      </c>
      <c r="D890">
        <v>735</v>
      </c>
      <c r="E890" t="s">
        <v>357</v>
      </c>
      <c r="F890" s="28">
        <v>44608</v>
      </c>
    </row>
    <row r="891" spans="1:6" x14ac:dyDescent="0.25">
      <c r="A891">
        <v>1910722</v>
      </c>
      <c r="B891" t="s">
        <v>661</v>
      </c>
      <c r="C891">
        <v>5100816941</v>
      </c>
      <c r="D891">
        <v>735</v>
      </c>
      <c r="E891" t="s">
        <v>357</v>
      </c>
      <c r="F891" s="28">
        <v>44608</v>
      </c>
    </row>
    <row r="892" spans="1:6" x14ac:dyDescent="0.25">
      <c r="A892">
        <v>1910723</v>
      </c>
      <c r="B892" t="s">
        <v>662</v>
      </c>
      <c r="C892">
        <v>5100816967</v>
      </c>
      <c r="D892">
        <v>735</v>
      </c>
      <c r="E892" t="s">
        <v>357</v>
      </c>
      <c r="F892" s="28">
        <v>44609</v>
      </c>
    </row>
    <row r="893" spans="1:6" x14ac:dyDescent="0.25">
      <c r="A893">
        <v>1910724</v>
      </c>
      <c r="B893" t="s">
        <v>663</v>
      </c>
      <c r="C893">
        <v>5100816940</v>
      </c>
      <c r="D893">
        <v>735</v>
      </c>
      <c r="E893" t="s">
        <v>357</v>
      </c>
      <c r="F893" s="28">
        <v>44608</v>
      </c>
    </row>
    <row r="894" spans="1:6" x14ac:dyDescent="0.25">
      <c r="A894">
        <v>1910725</v>
      </c>
      <c r="B894" t="s">
        <v>664</v>
      </c>
      <c r="C894">
        <v>5100816939</v>
      </c>
      <c r="D894">
        <v>735</v>
      </c>
      <c r="E894" t="s">
        <v>357</v>
      </c>
      <c r="F894" s="28">
        <v>44608</v>
      </c>
    </row>
    <row r="895" spans="1:6" x14ac:dyDescent="0.25">
      <c r="A895">
        <v>1910726</v>
      </c>
      <c r="B895" t="s">
        <v>665</v>
      </c>
      <c r="C895">
        <v>5100816936</v>
      </c>
      <c r="D895">
        <v>735</v>
      </c>
      <c r="E895" t="s">
        <v>357</v>
      </c>
      <c r="F895" s="28">
        <v>44608</v>
      </c>
    </row>
    <row r="896" spans="1:6" x14ac:dyDescent="0.25">
      <c r="A896">
        <v>1910727</v>
      </c>
      <c r="B896" t="s">
        <v>666</v>
      </c>
      <c r="C896">
        <v>5100816937</v>
      </c>
      <c r="D896">
        <v>735</v>
      </c>
      <c r="E896" t="s">
        <v>357</v>
      </c>
      <c r="F896" s="28">
        <v>44608</v>
      </c>
    </row>
    <row r="897" spans="1:6" x14ac:dyDescent="0.25">
      <c r="A897">
        <v>1910728</v>
      </c>
      <c r="B897" t="s">
        <v>667</v>
      </c>
      <c r="C897">
        <v>5100816938</v>
      </c>
      <c r="D897">
        <v>735</v>
      </c>
      <c r="E897" t="s">
        <v>357</v>
      </c>
      <c r="F897" s="28">
        <v>44608</v>
      </c>
    </row>
    <row r="898" spans="1:6" x14ac:dyDescent="0.25">
      <c r="A898">
        <v>1910729</v>
      </c>
      <c r="B898" t="s">
        <v>668</v>
      </c>
      <c r="C898">
        <v>5100816970</v>
      </c>
      <c r="D898">
        <v>735</v>
      </c>
      <c r="E898" t="s">
        <v>357</v>
      </c>
      <c r="F898" s="28">
        <v>44609</v>
      </c>
    </row>
    <row r="899" spans="1:6" x14ac:dyDescent="0.25">
      <c r="A899">
        <v>1910776</v>
      </c>
      <c r="B899">
        <v>1006670388</v>
      </c>
      <c r="C899">
        <v>5100028726</v>
      </c>
      <c r="D899">
        <v>2634</v>
      </c>
      <c r="E899" t="s">
        <v>357</v>
      </c>
      <c r="F899" s="28">
        <v>44609</v>
      </c>
    </row>
    <row r="900" spans="1:6" x14ac:dyDescent="0.25">
      <c r="A900">
        <v>1910807</v>
      </c>
      <c r="B900">
        <v>1006797637</v>
      </c>
      <c r="C900">
        <v>5100028727</v>
      </c>
      <c r="D900">
        <v>2634</v>
      </c>
      <c r="E900" t="s">
        <v>357</v>
      </c>
      <c r="F900" s="28">
        <v>44609</v>
      </c>
    </row>
    <row r="901" spans="1:6" x14ac:dyDescent="0.25">
      <c r="A901">
        <v>1911299</v>
      </c>
      <c r="B901" t="s">
        <v>669</v>
      </c>
      <c r="C901">
        <v>5100816968</v>
      </c>
      <c r="D901">
        <v>735</v>
      </c>
      <c r="E901" t="s">
        <v>357</v>
      </c>
      <c r="F901" s="28">
        <v>44609</v>
      </c>
    </row>
    <row r="902" spans="1:6" x14ac:dyDescent="0.25">
      <c r="A902">
        <v>1911538</v>
      </c>
      <c r="B902" t="s">
        <v>670</v>
      </c>
      <c r="C902">
        <v>5101200910</v>
      </c>
      <c r="D902">
        <v>1775</v>
      </c>
      <c r="E902" t="s">
        <v>354</v>
      </c>
      <c r="F902" s="28">
        <v>44609</v>
      </c>
    </row>
    <row r="903" spans="1:6" x14ac:dyDescent="0.25">
      <c r="A903">
        <v>1911539</v>
      </c>
      <c r="B903">
        <v>501029237</v>
      </c>
      <c r="C903">
        <v>5101200912</v>
      </c>
      <c r="D903">
        <v>1775</v>
      </c>
      <c r="E903" t="s">
        <v>354</v>
      </c>
      <c r="F903" s="28">
        <v>44609</v>
      </c>
    </row>
    <row r="904" spans="1:6" x14ac:dyDescent="0.25">
      <c r="A904">
        <v>1911540</v>
      </c>
      <c r="B904">
        <v>501029231</v>
      </c>
      <c r="C904">
        <v>5101200911</v>
      </c>
      <c r="D904">
        <v>1775</v>
      </c>
      <c r="E904" t="s">
        <v>354</v>
      </c>
      <c r="F904" s="28">
        <v>44609</v>
      </c>
    </row>
    <row r="905" spans="1:6" x14ac:dyDescent="0.25">
      <c r="A905">
        <v>1911638</v>
      </c>
      <c r="B905">
        <v>1006669956</v>
      </c>
      <c r="C905">
        <v>5100028729</v>
      </c>
      <c r="D905">
        <v>2634</v>
      </c>
      <c r="E905" t="s">
        <v>357</v>
      </c>
      <c r="F905" s="28">
        <v>44609</v>
      </c>
    </row>
    <row r="906" spans="1:6" x14ac:dyDescent="0.25">
      <c r="A906">
        <v>1911664</v>
      </c>
      <c r="B906">
        <v>1006797690</v>
      </c>
      <c r="C906">
        <v>5100028730</v>
      </c>
      <c r="D906">
        <v>2634</v>
      </c>
      <c r="E906" t="s">
        <v>357</v>
      </c>
      <c r="F906" s="28">
        <v>44609</v>
      </c>
    </row>
    <row r="907" spans="1:6" x14ac:dyDescent="0.25">
      <c r="A907">
        <v>1911711</v>
      </c>
      <c r="B907">
        <v>1006797748</v>
      </c>
      <c r="C907">
        <v>5101200989</v>
      </c>
      <c r="D907">
        <v>1775</v>
      </c>
      <c r="E907" t="s">
        <v>357</v>
      </c>
      <c r="F907" s="28">
        <v>44610</v>
      </c>
    </row>
    <row r="908" spans="1:6" x14ac:dyDescent="0.25">
      <c r="A908">
        <v>1911951</v>
      </c>
      <c r="B908">
        <v>1006799847</v>
      </c>
      <c r="C908">
        <v>5100028733</v>
      </c>
      <c r="D908">
        <v>2634</v>
      </c>
      <c r="E908" t="s">
        <v>357</v>
      </c>
      <c r="F908" s="28">
        <v>44610</v>
      </c>
    </row>
    <row r="909" spans="1:6" x14ac:dyDescent="0.25">
      <c r="A909">
        <v>1911952</v>
      </c>
      <c r="B909">
        <v>1006782230</v>
      </c>
      <c r="C909">
        <v>5100028734</v>
      </c>
      <c r="D909">
        <v>2634</v>
      </c>
      <c r="E909" t="s">
        <v>357</v>
      </c>
      <c r="F909" s="28">
        <v>44610</v>
      </c>
    </row>
    <row r="910" spans="1:6" x14ac:dyDescent="0.25">
      <c r="A910">
        <v>1911953</v>
      </c>
      <c r="B910">
        <v>1006797734</v>
      </c>
      <c r="C910">
        <v>5100028732</v>
      </c>
      <c r="D910">
        <v>2634</v>
      </c>
      <c r="E910" t="s">
        <v>357</v>
      </c>
      <c r="F910" s="28">
        <v>44610</v>
      </c>
    </row>
    <row r="911" spans="1:6" x14ac:dyDescent="0.25">
      <c r="F911" s="26"/>
    </row>
    <row r="912" spans="1:6" x14ac:dyDescent="0.25">
      <c r="F912" s="26"/>
    </row>
    <row r="913" spans="6:6" x14ac:dyDescent="0.25">
      <c r="F913" s="26"/>
    </row>
    <row r="914" spans="6:6" x14ac:dyDescent="0.25">
      <c r="F914" s="26"/>
    </row>
    <row r="915" spans="6:6" x14ac:dyDescent="0.25">
      <c r="F915" s="26"/>
    </row>
    <row r="916" spans="6:6" x14ac:dyDescent="0.25">
      <c r="F916" s="26"/>
    </row>
    <row r="917" spans="6:6" x14ac:dyDescent="0.25">
      <c r="F917" s="26"/>
    </row>
    <row r="918" spans="6:6" x14ac:dyDescent="0.25">
      <c r="F918" s="26"/>
    </row>
    <row r="919" spans="6:6" x14ac:dyDescent="0.25">
      <c r="F919" s="26"/>
    </row>
    <row r="920" spans="6:6" x14ac:dyDescent="0.25">
      <c r="F920" s="26"/>
    </row>
    <row r="921" spans="6:6" x14ac:dyDescent="0.25">
      <c r="F921" s="26"/>
    </row>
    <row r="922" spans="6:6" x14ac:dyDescent="0.25">
      <c r="F922" s="26"/>
    </row>
    <row r="923" spans="6:6" x14ac:dyDescent="0.25">
      <c r="F923" s="26"/>
    </row>
    <row r="924" spans="6:6" x14ac:dyDescent="0.25">
      <c r="F924" s="26"/>
    </row>
    <row r="925" spans="6:6" x14ac:dyDescent="0.25">
      <c r="F925" s="26"/>
    </row>
    <row r="926" spans="6:6" x14ac:dyDescent="0.25">
      <c r="F926" s="26"/>
    </row>
    <row r="927" spans="6:6" x14ac:dyDescent="0.25">
      <c r="F927" s="26"/>
    </row>
    <row r="928" spans="6:6" x14ac:dyDescent="0.25">
      <c r="F928" s="26"/>
    </row>
    <row r="929" spans="6:6" x14ac:dyDescent="0.25">
      <c r="F929" s="26"/>
    </row>
    <row r="930" spans="6:6" x14ac:dyDescent="0.25">
      <c r="F930" s="26"/>
    </row>
    <row r="931" spans="6:6" x14ac:dyDescent="0.25">
      <c r="F931" s="26"/>
    </row>
    <row r="932" spans="6:6" x14ac:dyDescent="0.25">
      <c r="F932" s="26"/>
    </row>
    <row r="933" spans="6:6" x14ac:dyDescent="0.25">
      <c r="F933" s="26"/>
    </row>
    <row r="934" spans="6:6" x14ac:dyDescent="0.25">
      <c r="F934" s="26"/>
    </row>
    <row r="935" spans="6:6" x14ac:dyDescent="0.25">
      <c r="F935" s="26"/>
    </row>
    <row r="936" spans="6:6" x14ac:dyDescent="0.25">
      <c r="F936" s="26"/>
    </row>
    <row r="937" spans="6:6" x14ac:dyDescent="0.25">
      <c r="F937" s="26"/>
    </row>
    <row r="938" spans="6:6" x14ac:dyDescent="0.25">
      <c r="F938" s="26"/>
    </row>
    <row r="939" spans="6:6" x14ac:dyDescent="0.25">
      <c r="F939" s="26"/>
    </row>
    <row r="940" spans="6:6" x14ac:dyDescent="0.25">
      <c r="F940" s="26"/>
    </row>
    <row r="941" spans="6:6" x14ac:dyDescent="0.25">
      <c r="F941" s="26"/>
    </row>
    <row r="942" spans="6:6" x14ac:dyDescent="0.25">
      <c r="F942" s="26"/>
    </row>
    <row r="943" spans="6:6" x14ac:dyDescent="0.25">
      <c r="F943" s="26"/>
    </row>
    <row r="944" spans="6:6" x14ac:dyDescent="0.25">
      <c r="F944" s="26"/>
    </row>
    <row r="945" spans="6:6" x14ac:dyDescent="0.25">
      <c r="F945" s="26"/>
    </row>
    <row r="946" spans="6:6" x14ac:dyDescent="0.25">
      <c r="F946" s="26"/>
    </row>
    <row r="947" spans="6:6" x14ac:dyDescent="0.25">
      <c r="F947" s="26"/>
    </row>
    <row r="948" spans="6:6" x14ac:dyDescent="0.25">
      <c r="F948" s="26"/>
    </row>
    <row r="949" spans="6:6" x14ac:dyDescent="0.25">
      <c r="F949" s="26"/>
    </row>
    <row r="950" spans="6:6" x14ac:dyDescent="0.25">
      <c r="F950" s="26"/>
    </row>
    <row r="951" spans="6:6" x14ac:dyDescent="0.25">
      <c r="F951" s="26"/>
    </row>
    <row r="952" spans="6:6" x14ac:dyDescent="0.25">
      <c r="F952" s="26"/>
    </row>
    <row r="953" spans="6:6" x14ac:dyDescent="0.25">
      <c r="F953" s="26"/>
    </row>
    <row r="954" spans="6:6" x14ac:dyDescent="0.25">
      <c r="F954" s="26"/>
    </row>
    <row r="955" spans="6:6" x14ac:dyDescent="0.25">
      <c r="F955" s="26"/>
    </row>
    <row r="956" spans="6:6" x14ac:dyDescent="0.25">
      <c r="F956" s="26"/>
    </row>
    <row r="957" spans="6:6" x14ac:dyDescent="0.25">
      <c r="F957" s="25"/>
    </row>
    <row r="958" spans="6:6" x14ac:dyDescent="0.25">
      <c r="F958" s="25"/>
    </row>
    <row r="959" spans="6:6" x14ac:dyDescent="0.25">
      <c r="F959" s="25"/>
    </row>
    <row r="960" spans="6:6" x14ac:dyDescent="0.25">
      <c r="F960" s="25"/>
    </row>
    <row r="961" spans="6:6" x14ac:dyDescent="0.25">
      <c r="F961" s="25"/>
    </row>
    <row r="962" spans="6:6" x14ac:dyDescent="0.25">
      <c r="F962" s="25"/>
    </row>
    <row r="963" spans="6:6" x14ac:dyDescent="0.25">
      <c r="F963" s="25"/>
    </row>
    <row r="964" spans="6:6" x14ac:dyDescent="0.25">
      <c r="F964" s="25"/>
    </row>
    <row r="965" spans="6:6" x14ac:dyDescent="0.25">
      <c r="F965" s="25"/>
    </row>
    <row r="966" spans="6:6" x14ac:dyDescent="0.25">
      <c r="F966" s="25"/>
    </row>
    <row r="967" spans="6:6" x14ac:dyDescent="0.25">
      <c r="F967" s="25"/>
    </row>
    <row r="968" spans="6:6" x14ac:dyDescent="0.25">
      <c r="F968" s="25"/>
    </row>
    <row r="969" spans="6:6" x14ac:dyDescent="0.25">
      <c r="F969" s="25"/>
    </row>
    <row r="970" spans="6:6" x14ac:dyDescent="0.25">
      <c r="F970" s="25"/>
    </row>
    <row r="971" spans="6:6" x14ac:dyDescent="0.25">
      <c r="F971" s="25"/>
    </row>
    <row r="972" spans="6:6" x14ac:dyDescent="0.25">
      <c r="F972" s="25"/>
    </row>
    <row r="973" spans="6:6" x14ac:dyDescent="0.25">
      <c r="F973" s="25"/>
    </row>
    <row r="974" spans="6:6" x14ac:dyDescent="0.25">
      <c r="F974" s="25"/>
    </row>
    <row r="975" spans="6:6" x14ac:dyDescent="0.25">
      <c r="F975" s="25"/>
    </row>
    <row r="976" spans="6:6" x14ac:dyDescent="0.25">
      <c r="F976" s="25"/>
    </row>
    <row r="977" spans="6:6" x14ac:dyDescent="0.25">
      <c r="F977" s="25"/>
    </row>
    <row r="978" spans="6:6" x14ac:dyDescent="0.25">
      <c r="F978" s="25"/>
    </row>
    <row r="979" spans="6:6" x14ac:dyDescent="0.25">
      <c r="F979" s="25"/>
    </row>
    <row r="980" spans="6:6" x14ac:dyDescent="0.25">
      <c r="F980" s="25"/>
    </row>
    <row r="981" spans="6:6" x14ac:dyDescent="0.25">
      <c r="F981" s="25"/>
    </row>
    <row r="982" spans="6:6" x14ac:dyDescent="0.25">
      <c r="F982" s="25"/>
    </row>
    <row r="983" spans="6:6" x14ac:dyDescent="0.25">
      <c r="F983" s="25"/>
    </row>
    <row r="984" spans="6:6" x14ac:dyDescent="0.25">
      <c r="F984" s="25"/>
    </row>
    <row r="985" spans="6:6" x14ac:dyDescent="0.25">
      <c r="F985" s="25"/>
    </row>
    <row r="986" spans="6:6" x14ac:dyDescent="0.25">
      <c r="F986" s="25"/>
    </row>
    <row r="987" spans="6:6" x14ac:dyDescent="0.25">
      <c r="F987" s="25"/>
    </row>
    <row r="988" spans="6:6" x14ac:dyDescent="0.25">
      <c r="F988" s="25"/>
    </row>
    <row r="989" spans="6:6" x14ac:dyDescent="0.25">
      <c r="F989" s="25"/>
    </row>
    <row r="990" spans="6:6" x14ac:dyDescent="0.25">
      <c r="F990" s="25"/>
    </row>
    <row r="991" spans="6:6" x14ac:dyDescent="0.25">
      <c r="F991" s="25"/>
    </row>
    <row r="992" spans="6:6" x14ac:dyDescent="0.25">
      <c r="F992" s="25"/>
    </row>
    <row r="993" spans="6:6" x14ac:dyDescent="0.25">
      <c r="F993" s="25"/>
    </row>
    <row r="994" spans="6:6" x14ac:dyDescent="0.25">
      <c r="F994" s="25"/>
    </row>
    <row r="995" spans="6:6" x14ac:dyDescent="0.25">
      <c r="F995" s="25"/>
    </row>
    <row r="996" spans="6:6" x14ac:dyDescent="0.25">
      <c r="F996" s="25"/>
    </row>
    <row r="997" spans="6:6" x14ac:dyDescent="0.25">
      <c r="F997" s="24"/>
    </row>
    <row r="998" spans="6:6" x14ac:dyDescent="0.25">
      <c r="F998" s="24"/>
    </row>
    <row r="999" spans="6:6" x14ac:dyDescent="0.25">
      <c r="F999" s="24"/>
    </row>
    <row r="1000" spans="6:6" x14ac:dyDescent="0.25">
      <c r="F1000" s="24"/>
    </row>
    <row r="1001" spans="6:6" x14ac:dyDescent="0.25">
      <c r="F1001" s="24"/>
    </row>
    <row r="1002" spans="6:6" x14ac:dyDescent="0.25">
      <c r="F1002" s="24"/>
    </row>
    <row r="1003" spans="6:6" x14ac:dyDescent="0.25">
      <c r="F1003" s="24"/>
    </row>
    <row r="1004" spans="6:6" x14ac:dyDescent="0.25">
      <c r="F1004" s="24"/>
    </row>
    <row r="1005" spans="6:6" x14ac:dyDescent="0.25">
      <c r="F1005" s="24"/>
    </row>
    <row r="1006" spans="6:6" x14ac:dyDescent="0.25">
      <c r="F1006" s="24"/>
    </row>
    <row r="1007" spans="6:6" x14ac:dyDescent="0.25">
      <c r="F1007" s="24"/>
    </row>
    <row r="1008" spans="6:6" x14ac:dyDescent="0.25">
      <c r="F1008" s="24"/>
    </row>
    <row r="1009" spans="6:6" x14ac:dyDescent="0.25">
      <c r="F1009" s="24"/>
    </row>
    <row r="1010" spans="6:6" x14ac:dyDescent="0.25">
      <c r="F1010" s="24"/>
    </row>
    <row r="1011" spans="6:6" x14ac:dyDescent="0.25">
      <c r="F1011" s="24"/>
    </row>
    <row r="1012" spans="6:6" x14ac:dyDescent="0.25">
      <c r="F1012" s="24"/>
    </row>
    <row r="1013" spans="6:6" x14ac:dyDescent="0.25">
      <c r="F1013" s="24"/>
    </row>
    <row r="1014" spans="6:6" x14ac:dyDescent="0.25">
      <c r="F1014" s="24"/>
    </row>
    <row r="1015" spans="6:6" x14ac:dyDescent="0.25">
      <c r="F1015" s="24"/>
    </row>
    <row r="1016" spans="6:6" x14ac:dyDescent="0.25">
      <c r="F1016" s="24"/>
    </row>
    <row r="1017" spans="6:6" x14ac:dyDescent="0.25">
      <c r="F1017" s="24"/>
    </row>
    <row r="1018" spans="6:6" x14ac:dyDescent="0.25">
      <c r="F1018" s="24"/>
    </row>
    <row r="1019" spans="6:6" x14ac:dyDescent="0.25">
      <c r="F1019" s="24"/>
    </row>
    <row r="1020" spans="6:6" x14ac:dyDescent="0.25">
      <c r="F1020" s="24"/>
    </row>
    <row r="1021" spans="6:6" x14ac:dyDescent="0.25">
      <c r="F1021" s="24"/>
    </row>
    <row r="1022" spans="6:6" x14ac:dyDescent="0.25">
      <c r="F1022" s="24"/>
    </row>
    <row r="1023" spans="6:6" x14ac:dyDescent="0.25">
      <c r="F1023" s="24"/>
    </row>
    <row r="1024" spans="6:6" x14ac:dyDescent="0.25">
      <c r="F1024" s="24"/>
    </row>
    <row r="1025" spans="6:6" x14ac:dyDescent="0.25">
      <c r="F1025" s="24"/>
    </row>
    <row r="1026" spans="6:6" x14ac:dyDescent="0.25">
      <c r="F1026" s="24"/>
    </row>
    <row r="1027" spans="6:6" x14ac:dyDescent="0.25">
      <c r="F1027" s="24"/>
    </row>
    <row r="1028" spans="6:6" x14ac:dyDescent="0.25">
      <c r="F1028" s="24"/>
    </row>
    <row r="1029" spans="6:6" x14ac:dyDescent="0.25">
      <c r="F1029" s="24"/>
    </row>
    <row r="1030" spans="6:6" x14ac:dyDescent="0.25">
      <c r="F1030" s="24"/>
    </row>
    <row r="1031" spans="6:6" x14ac:dyDescent="0.25">
      <c r="F1031" s="24"/>
    </row>
    <row r="1032" spans="6:6" x14ac:dyDescent="0.25">
      <c r="F1032" s="24"/>
    </row>
    <row r="1033" spans="6:6" x14ac:dyDescent="0.25">
      <c r="F1033" s="24"/>
    </row>
    <row r="1034" spans="6:6" x14ac:dyDescent="0.25">
      <c r="F1034" s="24"/>
    </row>
    <row r="1035" spans="6:6" x14ac:dyDescent="0.25">
      <c r="F1035" s="24"/>
    </row>
    <row r="1036" spans="6:6" x14ac:dyDescent="0.25">
      <c r="F1036" s="24"/>
    </row>
    <row r="1037" spans="6:6" x14ac:dyDescent="0.25">
      <c r="F1037" s="24"/>
    </row>
    <row r="1038" spans="6:6" x14ac:dyDescent="0.25">
      <c r="F1038" s="24"/>
    </row>
    <row r="1039" spans="6:6" x14ac:dyDescent="0.25">
      <c r="F1039" s="24"/>
    </row>
    <row r="1040" spans="6:6" x14ac:dyDescent="0.25">
      <c r="F1040" s="24"/>
    </row>
    <row r="1041" spans="6:6" x14ac:dyDescent="0.25">
      <c r="F1041" s="24"/>
    </row>
    <row r="1042" spans="6:6" x14ac:dyDescent="0.25">
      <c r="F1042" s="24"/>
    </row>
    <row r="1043" spans="6:6" x14ac:dyDescent="0.25">
      <c r="F1043" s="24"/>
    </row>
    <row r="1044" spans="6:6" x14ac:dyDescent="0.25">
      <c r="F1044" s="24"/>
    </row>
    <row r="1045" spans="6:6" x14ac:dyDescent="0.25">
      <c r="F1045" s="24"/>
    </row>
    <row r="1046" spans="6:6" x14ac:dyDescent="0.25">
      <c r="F1046" s="24"/>
    </row>
    <row r="1047" spans="6:6" x14ac:dyDescent="0.25">
      <c r="F1047" s="24"/>
    </row>
    <row r="1048" spans="6:6" x14ac:dyDescent="0.25">
      <c r="F1048" s="24"/>
    </row>
    <row r="1049" spans="6:6" x14ac:dyDescent="0.25">
      <c r="F1049" s="24"/>
    </row>
    <row r="1050" spans="6:6" x14ac:dyDescent="0.25">
      <c r="F1050" s="24"/>
    </row>
    <row r="1051" spans="6:6" x14ac:dyDescent="0.25">
      <c r="F1051" s="24"/>
    </row>
    <row r="1052" spans="6:6" x14ac:dyDescent="0.25">
      <c r="F1052" s="24"/>
    </row>
    <row r="1053" spans="6:6" x14ac:dyDescent="0.25">
      <c r="F1053" s="24"/>
    </row>
    <row r="1054" spans="6:6" x14ac:dyDescent="0.25">
      <c r="F1054" s="24"/>
    </row>
    <row r="1055" spans="6:6" x14ac:dyDescent="0.25">
      <c r="F1055" s="24"/>
    </row>
    <row r="1056" spans="6:6" x14ac:dyDescent="0.25">
      <c r="F1056" s="24"/>
    </row>
    <row r="1057" spans="6:6" x14ac:dyDescent="0.25">
      <c r="F1057" s="24"/>
    </row>
    <row r="1058" spans="6:6" x14ac:dyDescent="0.25">
      <c r="F1058" s="24"/>
    </row>
    <row r="1059" spans="6:6" x14ac:dyDescent="0.25">
      <c r="F1059" s="24"/>
    </row>
    <row r="1060" spans="6:6" x14ac:dyDescent="0.25">
      <c r="F1060" s="24"/>
    </row>
    <row r="1061" spans="6:6" x14ac:dyDescent="0.25">
      <c r="F1061" s="24"/>
    </row>
    <row r="1062" spans="6:6" x14ac:dyDescent="0.25">
      <c r="F1062" s="24"/>
    </row>
    <row r="1063" spans="6:6" x14ac:dyDescent="0.25">
      <c r="F1063" s="24"/>
    </row>
    <row r="1064" spans="6:6" x14ac:dyDescent="0.25">
      <c r="F1064" s="24"/>
    </row>
    <row r="1065" spans="6:6" x14ac:dyDescent="0.25">
      <c r="F1065" s="24"/>
    </row>
    <row r="1066" spans="6:6" x14ac:dyDescent="0.25">
      <c r="F1066" s="24"/>
    </row>
    <row r="1067" spans="6:6" x14ac:dyDescent="0.25">
      <c r="F1067" s="24"/>
    </row>
    <row r="1068" spans="6:6" x14ac:dyDescent="0.25">
      <c r="F1068" s="24"/>
    </row>
    <row r="1069" spans="6:6" x14ac:dyDescent="0.25">
      <c r="F1069" s="24"/>
    </row>
    <row r="1070" spans="6:6" x14ac:dyDescent="0.25">
      <c r="F1070" s="24"/>
    </row>
    <row r="1071" spans="6:6" x14ac:dyDescent="0.25">
      <c r="F1071" s="24"/>
    </row>
    <row r="1072" spans="6:6" x14ac:dyDescent="0.25">
      <c r="F1072" s="24"/>
    </row>
    <row r="1073" spans="6:6" x14ac:dyDescent="0.25">
      <c r="F1073" s="24"/>
    </row>
    <row r="1074" spans="6:6" x14ac:dyDescent="0.25">
      <c r="F1074" s="24"/>
    </row>
    <row r="1075" spans="6:6" x14ac:dyDescent="0.25">
      <c r="F1075" s="24"/>
    </row>
    <row r="1076" spans="6:6" x14ac:dyDescent="0.25">
      <c r="F1076" s="24"/>
    </row>
    <row r="1077" spans="6:6" x14ac:dyDescent="0.25">
      <c r="F1077" s="24"/>
    </row>
    <row r="1078" spans="6:6" x14ac:dyDescent="0.25">
      <c r="F1078" s="24"/>
    </row>
    <row r="1079" spans="6:6" x14ac:dyDescent="0.25">
      <c r="F1079" s="24"/>
    </row>
    <row r="1080" spans="6:6" x14ac:dyDescent="0.25">
      <c r="F1080" s="24"/>
    </row>
    <row r="1081" spans="6:6" x14ac:dyDescent="0.25">
      <c r="F1081" s="24"/>
    </row>
    <row r="1082" spans="6:6" x14ac:dyDescent="0.25">
      <c r="F1082" s="24"/>
    </row>
    <row r="1083" spans="6:6" x14ac:dyDescent="0.25">
      <c r="F1083" s="24"/>
    </row>
    <row r="1084" spans="6:6" x14ac:dyDescent="0.25">
      <c r="F1084" s="24"/>
    </row>
    <row r="1085" spans="6:6" x14ac:dyDescent="0.25">
      <c r="F1085" s="24"/>
    </row>
    <row r="1086" spans="6:6" x14ac:dyDescent="0.25">
      <c r="F1086" s="24"/>
    </row>
    <row r="1087" spans="6:6" x14ac:dyDescent="0.25">
      <c r="F1087" s="24"/>
    </row>
    <row r="1088" spans="6:6" x14ac:dyDescent="0.25">
      <c r="F1088" s="24"/>
    </row>
    <row r="1089" spans="6:6" x14ac:dyDescent="0.25">
      <c r="F1089" s="24"/>
    </row>
    <row r="1090" spans="6:6" x14ac:dyDescent="0.25">
      <c r="F1090" s="24"/>
    </row>
    <row r="1091" spans="6:6" x14ac:dyDescent="0.25">
      <c r="F1091" s="24"/>
    </row>
    <row r="1092" spans="6:6" x14ac:dyDescent="0.25">
      <c r="F1092" s="24"/>
    </row>
    <row r="1093" spans="6:6" x14ac:dyDescent="0.25">
      <c r="F1093" s="24"/>
    </row>
    <row r="1094" spans="6:6" x14ac:dyDescent="0.25">
      <c r="F1094" s="24"/>
    </row>
    <row r="1095" spans="6:6" x14ac:dyDescent="0.25">
      <c r="F1095" s="24"/>
    </row>
    <row r="1096" spans="6:6" x14ac:dyDescent="0.25">
      <c r="F1096" s="24"/>
    </row>
    <row r="1097" spans="6:6" x14ac:dyDescent="0.25">
      <c r="F1097" s="24"/>
    </row>
    <row r="1098" spans="6:6" x14ac:dyDescent="0.25">
      <c r="F1098" s="24"/>
    </row>
    <row r="1099" spans="6:6" x14ac:dyDescent="0.25">
      <c r="F1099" s="24"/>
    </row>
    <row r="1100" spans="6:6" x14ac:dyDescent="0.25">
      <c r="F1100" s="24"/>
    </row>
    <row r="1101" spans="6:6" x14ac:dyDescent="0.25">
      <c r="F1101" s="24"/>
    </row>
    <row r="1102" spans="6:6" x14ac:dyDescent="0.25">
      <c r="F1102" s="24"/>
    </row>
    <row r="1103" spans="6:6" x14ac:dyDescent="0.25">
      <c r="F1103" s="24"/>
    </row>
    <row r="1104" spans="6:6" x14ac:dyDescent="0.25">
      <c r="F1104" s="24"/>
    </row>
    <row r="1105" spans="6:6" x14ac:dyDescent="0.25">
      <c r="F1105" s="24"/>
    </row>
    <row r="1106" spans="6:6" x14ac:dyDescent="0.25">
      <c r="F1106" s="24"/>
    </row>
    <row r="1107" spans="6:6" x14ac:dyDescent="0.25">
      <c r="F1107" s="24"/>
    </row>
    <row r="1108" spans="6:6" x14ac:dyDescent="0.25">
      <c r="F1108" s="24"/>
    </row>
    <row r="1109" spans="6:6" x14ac:dyDescent="0.25">
      <c r="F1109" s="24"/>
    </row>
    <row r="1110" spans="6:6" x14ac:dyDescent="0.25">
      <c r="F1110" s="24"/>
    </row>
    <row r="1111" spans="6:6" x14ac:dyDescent="0.25">
      <c r="F1111" s="24"/>
    </row>
    <row r="1112" spans="6:6" x14ac:dyDescent="0.25">
      <c r="F1112" s="24"/>
    </row>
    <row r="1113" spans="6:6" x14ac:dyDescent="0.25">
      <c r="F1113" s="24"/>
    </row>
    <row r="1114" spans="6:6" x14ac:dyDescent="0.25">
      <c r="F1114" s="24"/>
    </row>
    <row r="1115" spans="6:6" x14ac:dyDescent="0.25">
      <c r="F1115" s="24"/>
    </row>
    <row r="1116" spans="6:6" x14ac:dyDescent="0.25">
      <c r="F1116" s="24"/>
    </row>
    <row r="1117" spans="6:6" x14ac:dyDescent="0.25">
      <c r="F1117" s="24"/>
    </row>
    <row r="1118" spans="6:6" x14ac:dyDescent="0.25">
      <c r="F1118" s="24"/>
    </row>
    <row r="1119" spans="6:6" x14ac:dyDescent="0.25">
      <c r="F1119" s="24"/>
    </row>
    <row r="1120" spans="6:6" x14ac:dyDescent="0.25">
      <c r="F1120" s="24"/>
    </row>
    <row r="1121" spans="6:6" x14ac:dyDescent="0.25">
      <c r="F1121" s="24"/>
    </row>
    <row r="1122" spans="6:6" x14ac:dyDescent="0.25">
      <c r="F1122" s="24"/>
    </row>
    <row r="1123" spans="6:6" x14ac:dyDescent="0.25">
      <c r="F1123" s="24"/>
    </row>
    <row r="1124" spans="6:6" x14ac:dyDescent="0.25">
      <c r="F1124" s="24"/>
    </row>
    <row r="1125" spans="6:6" x14ac:dyDescent="0.25">
      <c r="F1125" s="24"/>
    </row>
    <row r="1126" spans="6:6" x14ac:dyDescent="0.25">
      <c r="F1126" s="24"/>
    </row>
    <row r="1127" spans="6:6" x14ac:dyDescent="0.25">
      <c r="F1127" s="24"/>
    </row>
    <row r="1128" spans="6:6" x14ac:dyDescent="0.25">
      <c r="F1128" s="24"/>
    </row>
    <row r="1129" spans="6:6" x14ac:dyDescent="0.25">
      <c r="F1129" s="24"/>
    </row>
    <row r="1130" spans="6:6" x14ac:dyDescent="0.25">
      <c r="F1130" s="24"/>
    </row>
    <row r="1131" spans="6:6" x14ac:dyDescent="0.25">
      <c r="F1131" s="24"/>
    </row>
    <row r="1132" spans="6:6" x14ac:dyDescent="0.25">
      <c r="F1132" s="24"/>
    </row>
    <row r="1133" spans="6:6" x14ac:dyDescent="0.25">
      <c r="F1133" s="24"/>
    </row>
    <row r="1134" spans="6:6" x14ac:dyDescent="0.25">
      <c r="F1134" s="24"/>
    </row>
    <row r="1135" spans="6:6" x14ac:dyDescent="0.25">
      <c r="F1135" s="24"/>
    </row>
    <row r="1136" spans="6:6" x14ac:dyDescent="0.25">
      <c r="F1136" s="24"/>
    </row>
    <row r="1137" spans="6:6" x14ac:dyDescent="0.25">
      <c r="F1137" s="24"/>
    </row>
    <row r="1138" spans="6:6" x14ac:dyDescent="0.25">
      <c r="F1138" s="24"/>
    </row>
    <row r="1139" spans="6:6" x14ac:dyDescent="0.25">
      <c r="F1139" s="24"/>
    </row>
    <row r="1140" spans="6:6" x14ac:dyDescent="0.25">
      <c r="F1140" s="24"/>
    </row>
    <row r="1141" spans="6:6" x14ac:dyDescent="0.25">
      <c r="F1141" s="24"/>
    </row>
    <row r="1142" spans="6:6" x14ac:dyDescent="0.25">
      <c r="F1142" s="24"/>
    </row>
    <row r="1143" spans="6:6" x14ac:dyDescent="0.25">
      <c r="F1143" s="24"/>
    </row>
    <row r="1144" spans="6:6" x14ac:dyDescent="0.25">
      <c r="F1144" s="19"/>
    </row>
    <row r="1145" spans="6:6" x14ac:dyDescent="0.25">
      <c r="F1145" s="19"/>
    </row>
    <row r="1146" spans="6:6" x14ac:dyDescent="0.25">
      <c r="F1146" s="19"/>
    </row>
    <row r="1147" spans="6:6" x14ac:dyDescent="0.25">
      <c r="F1147" s="19"/>
    </row>
    <row r="1148" spans="6:6" x14ac:dyDescent="0.25">
      <c r="F1148" s="19"/>
    </row>
    <row r="1149" spans="6:6" x14ac:dyDescent="0.25">
      <c r="F1149" s="19"/>
    </row>
    <row r="1150" spans="6:6" x14ac:dyDescent="0.25">
      <c r="F1150" s="19"/>
    </row>
    <row r="1151" spans="6:6" x14ac:dyDescent="0.25">
      <c r="F1151" s="19"/>
    </row>
    <row r="1152" spans="6:6" x14ac:dyDescent="0.25">
      <c r="F1152" s="19"/>
    </row>
    <row r="1153" spans="6:6" x14ac:dyDescent="0.25">
      <c r="F1153" s="19"/>
    </row>
    <row r="1154" spans="6:6" x14ac:dyDescent="0.25">
      <c r="F1154" s="19"/>
    </row>
    <row r="1155" spans="6:6" x14ac:dyDescent="0.25">
      <c r="F1155" s="19"/>
    </row>
    <row r="1156" spans="6:6" x14ac:dyDescent="0.25">
      <c r="F1156" s="19"/>
    </row>
    <row r="1157" spans="6:6" x14ac:dyDescent="0.25">
      <c r="F1157" s="19"/>
    </row>
    <row r="1158" spans="6:6" x14ac:dyDescent="0.25">
      <c r="F1158" s="19"/>
    </row>
    <row r="1159" spans="6:6" x14ac:dyDescent="0.25">
      <c r="F1159" s="19"/>
    </row>
    <row r="1160" spans="6:6" x14ac:dyDescent="0.25">
      <c r="F1160" s="19"/>
    </row>
    <row r="1161" spans="6:6" x14ac:dyDescent="0.25">
      <c r="F1161" s="19"/>
    </row>
    <row r="1162" spans="6:6" x14ac:dyDescent="0.25">
      <c r="F1162" s="19"/>
    </row>
    <row r="1163" spans="6:6" x14ac:dyDescent="0.25">
      <c r="F1163" s="19"/>
    </row>
    <row r="1164" spans="6:6" x14ac:dyDescent="0.25">
      <c r="F1164" s="19"/>
    </row>
    <row r="1165" spans="6:6" x14ac:dyDescent="0.25">
      <c r="F1165" s="19"/>
    </row>
    <row r="1166" spans="6:6" x14ac:dyDescent="0.25">
      <c r="F1166" s="19"/>
    </row>
    <row r="1167" spans="6:6" x14ac:dyDescent="0.25">
      <c r="F1167" s="19"/>
    </row>
    <row r="1168" spans="6:6" x14ac:dyDescent="0.25">
      <c r="F1168" s="19"/>
    </row>
    <row r="1169" spans="6:6" x14ac:dyDescent="0.25">
      <c r="F1169" s="19"/>
    </row>
    <row r="1170" spans="6:6" x14ac:dyDescent="0.25">
      <c r="F1170" s="19"/>
    </row>
    <row r="1171" spans="6:6" x14ac:dyDescent="0.25">
      <c r="F1171" s="19"/>
    </row>
    <row r="1172" spans="6:6" x14ac:dyDescent="0.25">
      <c r="F1172" s="19"/>
    </row>
    <row r="1173" spans="6:6" x14ac:dyDescent="0.25">
      <c r="F1173" s="19"/>
    </row>
    <row r="1174" spans="6:6" x14ac:dyDescent="0.25">
      <c r="F1174" s="19"/>
    </row>
    <row r="1175" spans="6:6" x14ac:dyDescent="0.25">
      <c r="F1175" s="19"/>
    </row>
    <row r="1176" spans="6:6" x14ac:dyDescent="0.25">
      <c r="F1176" s="19"/>
    </row>
    <row r="1177" spans="6:6" x14ac:dyDescent="0.25">
      <c r="F1177" s="19"/>
    </row>
    <row r="1178" spans="6:6" x14ac:dyDescent="0.25">
      <c r="F1178" s="19"/>
    </row>
    <row r="1179" spans="6:6" x14ac:dyDescent="0.25">
      <c r="F1179" s="19"/>
    </row>
    <row r="1180" spans="6:6" x14ac:dyDescent="0.25">
      <c r="F1180" s="19"/>
    </row>
    <row r="1181" spans="6:6" x14ac:dyDescent="0.25">
      <c r="F1181" s="19"/>
    </row>
    <row r="1182" spans="6:6" x14ac:dyDescent="0.25">
      <c r="F1182" s="19"/>
    </row>
    <row r="1183" spans="6:6" x14ac:dyDescent="0.25">
      <c r="F1183" s="19"/>
    </row>
    <row r="1184" spans="6:6" x14ac:dyDescent="0.25">
      <c r="F1184" s="19"/>
    </row>
    <row r="1185" spans="6:6" x14ac:dyDescent="0.25">
      <c r="F1185" s="19"/>
    </row>
    <row r="1186" spans="6:6" x14ac:dyDescent="0.25">
      <c r="F1186" s="19"/>
    </row>
    <row r="1187" spans="6:6" x14ac:dyDescent="0.25">
      <c r="F1187" s="19"/>
    </row>
    <row r="1188" spans="6:6" x14ac:dyDescent="0.25">
      <c r="F1188" s="19"/>
    </row>
    <row r="1189" spans="6:6" x14ac:dyDescent="0.25">
      <c r="F1189" s="19"/>
    </row>
    <row r="1190" spans="6:6" x14ac:dyDescent="0.25">
      <c r="F1190" s="19"/>
    </row>
    <row r="1191" spans="6:6" x14ac:dyDescent="0.25">
      <c r="F1191" s="19"/>
    </row>
    <row r="1192" spans="6:6" x14ac:dyDescent="0.25">
      <c r="F1192" s="19"/>
    </row>
    <row r="1193" spans="6:6" x14ac:dyDescent="0.25">
      <c r="F1193" s="19"/>
    </row>
    <row r="1194" spans="6:6" x14ac:dyDescent="0.25">
      <c r="F1194" s="19"/>
    </row>
    <row r="1195" spans="6:6" x14ac:dyDescent="0.25">
      <c r="F1195" s="19"/>
    </row>
    <row r="1196" spans="6:6" x14ac:dyDescent="0.25">
      <c r="F1196" s="19"/>
    </row>
    <row r="1197" spans="6:6" x14ac:dyDescent="0.25">
      <c r="F1197" s="19"/>
    </row>
    <row r="1198" spans="6:6" x14ac:dyDescent="0.25">
      <c r="F1198" s="19"/>
    </row>
    <row r="1199" spans="6:6" x14ac:dyDescent="0.25">
      <c r="F1199" s="19"/>
    </row>
    <row r="1200" spans="6:6" x14ac:dyDescent="0.25">
      <c r="F1200" s="19"/>
    </row>
    <row r="1201" spans="6:6" x14ac:dyDescent="0.25">
      <c r="F1201" s="19"/>
    </row>
    <row r="1202" spans="6:6" x14ac:dyDescent="0.25">
      <c r="F1202" s="19"/>
    </row>
    <row r="1203" spans="6:6" x14ac:dyDescent="0.25">
      <c r="F1203" s="19"/>
    </row>
    <row r="1204" spans="6:6" x14ac:dyDescent="0.25">
      <c r="F1204" s="19"/>
    </row>
    <row r="1205" spans="6:6" x14ac:dyDescent="0.25">
      <c r="F1205" s="19"/>
    </row>
    <row r="1206" spans="6:6" x14ac:dyDescent="0.25">
      <c r="F1206" s="19"/>
    </row>
    <row r="1207" spans="6:6" x14ac:dyDescent="0.25">
      <c r="F1207" s="19"/>
    </row>
    <row r="1208" spans="6:6" x14ac:dyDescent="0.25">
      <c r="F1208" s="19"/>
    </row>
    <row r="1209" spans="6:6" x14ac:dyDescent="0.25">
      <c r="F1209" s="19"/>
    </row>
    <row r="1210" spans="6:6" x14ac:dyDescent="0.25">
      <c r="F1210" s="19"/>
    </row>
    <row r="1211" spans="6:6" x14ac:dyDescent="0.25">
      <c r="F1211" s="19"/>
    </row>
    <row r="1212" spans="6:6" x14ac:dyDescent="0.25">
      <c r="F1212" s="19"/>
    </row>
    <row r="1213" spans="6:6" x14ac:dyDescent="0.25">
      <c r="F1213" s="19"/>
    </row>
    <row r="1214" spans="6:6" x14ac:dyDescent="0.25">
      <c r="F1214" s="19"/>
    </row>
    <row r="1215" spans="6:6" x14ac:dyDescent="0.25">
      <c r="F1215" s="19"/>
    </row>
    <row r="1216" spans="6:6" x14ac:dyDescent="0.25">
      <c r="F1216" s="19"/>
    </row>
    <row r="1217" spans="6:6" x14ac:dyDescent="0.25">
      <c r="F1217" s="19"/>
    </row>
    <row r="1218" spans="6:6" x14ac:dyDescent="0.25">
      <c r="F1218" s="19"/>
    </row>
    <row r="1219" spans="6:6" x14ac:dyDescent="0.25">
      <c r="F1219" s="19"/>
    </row>
    <row r="1220" spans="6:6" x14ac:dyDescent="0.25">
      <c r="F1220" s="19"/>
    </row>
    <row r="1221" spans="6:6" x14ac:dyDescent="0.25">
      <c r="F1221" s="19"/>
    </row>
    <row r="1222" spans="6:6" x14ac:dyDescent="0.25">
      <c r="F1222" s="19"/>
    </row>
    <row r="1223" spans="6:6" x14ac:dyDescent="0.25">
      <c r="F1223" s="19"/>
    </row>
    <row r="1224" spans="6:6" x14ac:dyDescent="0.25">
      <c r="F1224" s="19"/>
    </row>
    <row r="1225" spans="6:6" x14ac:dyDescent="0.25">
      <c r="F1225" s="19"/>
    </row>
    <row r="1226" spans="6:6" x14ac:dyDescent="0.25">
      <c r="F1226" s="19"/>
    </row>
    <row r="1227" spans="6:6" x14ac:dyDescent="0.25">
      <c r="F1227" s="19"/>
    </row>
    <row r="1228" spans="6:6" x14ac:dyDescent="0.25">
      <c r="F1228" s="19"/>
    </row>
    <row r="1229" spans="6:6" x14ac:dyDescent="0.25">
      <c r="F1229" s="19"/>
    </row>
    <row r="1230" spans="6:6" x14ac:dyDescent="0.25">
      <c r="F1230" s="19"/>
    </row>
    <row r="1231" spans="6:6" x14ac:dyDescent="0.25">
      <c r="F1231" s="19"/>
    </row>
    <row r="1232" spans="6:6" x14ac:dyDescent="0.25">
      <c r="F1232" s="19"/>
    </row>
    <row r="1233" spans="6:6" x14ac:dyDescent="0.25">
      <c r="F1233" s="19"/>
    </row>
    <row r="1234" spans="6:6" x14ac:dyDescent="0.25">
      <c r="F1234" s="19"/>
    </row>
    <row r="1235" spans="6:6" x14ac:dyDescent="0.25">
      <c r="F1235" s="19"/>
    </row>
    <row r="1236" spans="6:6" x14ac:dyDescent="0.25">
      <c r="F1236" s="19"/>
    </row>
    <row r="1237" spans="6:6" x14ac:dyDescent="0.25">
      <c r="F1237" s="19"/>
    </row>
    <row r="1238" spans="6:6" x14ac:dyDescent="0.25">
      <c r="F1238" s="19"/>
    </row>
    <row r="1239" spans="6:6" x14ac:dyDescent="0.25">
      <c r="F1239" s="19"/>
    </row>
    <row r="1240" spans="6:6" x14ac:dyDescent="0.25">
      <c r="F1240" s="19"/>
    </row>
    <row r="1241" spans="6:6" x14ac:dyDescent="0.25">
      <c r="F1241" s="19"/>
    </row>
    <row r="1242" spans="6:6" x14ac:dyDescent="0.25">
      <c r="F1242" s="19"/>
    </row>
    <row r="1243" spans="6:6" x14ac:dyDescent="0.25">
      <c r="F1243" s="19"/>
    </row>
    <row r="1244" spans="6:6" x14ac:dyDescent="0.25">
      <c r="F1244" s="19"/>
    </row>
    <row r="1245" spans="6:6" x14ac:dyDescent="0.25">
      <c r="F1245" s="19"/>
    </row>
    <row r="1246" spans="6:6" x14ac:dyDescent="0.25">
      <c r="F1246" s="19"/>
    </row>
    <row r="1247" spans="6:6" x14ac:dyDescent="0.25">
      <c r="F1247" s="19"/>
    </row>
    <row r="1248" spans="6:6" x14ac:dyDescent="0.25">
      <c r="F1248" s="19"/>
    </row>
    <row r="1249" spans="6:6" x14ac:dyDescent="0.25">
      <c r="F1249" s="19"/>
    </row>
    <row r="1250" spans="6:6" x14ac:dyDescent="0.25">
      <c r="F1250" s="19"/>
    </row>
    <row r="1251" spans="6:6" x14ac:dyDescent="0.25">
      <c r="F1251" s="19"/>
    </row>
    <row r="1252" spans="6:6" x14ac:dyDescent="0.25">
      <c r="F1252" s="19"/>
    </row>
    <row r="1253" spans="6:6" x14ac:dyDescent="0.25">
      <c r="F1253" s="19"/>
    </row>
    <row r="1254" spans="6:6" x14ac:dyDescent="0.25">
      <c r="F1254" s="19"/>
    </row>
    <row r="1255" spans="6:6" x14ac:dyDescent="0.25">
      <c r="F1255" s="19"/>
    </row>
    <row r="1256" spans="6:6" x14ac:dyDescent="0.25">
      <c r="F1256" s="19"/>
    </row>
    <row r="1257" spans="6:6" x14ac:dyDescent="0.25">
      <c r="F1257" s="19"/>
    </row>
    <row r="1258" spans="6:6" x14ac:dyDescent="0.25">
      <c r="F1258" s="19"/>
    </row>
    <row r="1259" spans="6:6" x14ac:dyDescent="0.25">
      <c r="F1259" s="19"/>
    </row>
    <row r="1260" spans="6:6" x14ac:dyDescent="0.25">
      <c r="F1260" s="19"/>
    </row>
    <row r="1261" spans="6:6" x14ac:dyDescent="0.25">
      <c r="F1261" s="19"/>
    </row>
    <row r="1262" spans="6:6" x14ac:dyDescent="0.25">
      <c r="F1262" s="19"/>
    </row>
    <row r="1263" spans="6:6" x14ac:dyDescent="0.25">
      <c r="F1263" s="19"/>
    </row>
    <row r="1264" spans="6:6" x14ac:dyDescent="0.25">
      <c r="F1264" s="19"/>
    </row>
    <row r="1265" spans="6:6" x14ac:dyDescent="0.25">
      <c r="F1265" s="19"/>
    </row>
    <row r="1266" spans="6:6" x14ac:dyDescent="0.25">
      <c r="F1266" s="19"/>
    </row>
    <row r="1267" spans="6:6" x14ac:dyDescent="0.25">
      <c r="F1267" s="19"/>
    </row>
    <row r="1268" spans="6:6" x14ac:dyDescent="0.25">
      <c r="F1268" s="19"/>
    </row>
    <row r="1269" spans="6:6" x14ac:dyDescent="0.25">
      <c r="F1269" s="19"/>
    </row>
    <row r="1270" spans="6:6" x14ac:dyDescent="0.25">
      <c r="F1270" s="19"/>
    </row>
    <row r="1271" spans="6:6" x14ac:dyDescent="0.25">
      <c r="F1271" s="19"/>
    </row>
    <row r="1272" spans="6:6" x14ac:dyDescent="0.25">
      <c r="F1272" s="19"/>
    </row>
    <row r="1273" spans="6:6" x14ac:dyDescent="0.25">
      <c r="F1273" s="19"/>
    </row>
    <row r="1274" spans="6:6" x14ac:dyDescent="0.25">
      <c r="F1274" s="19"/>
    </row>
    <row r="1275" spans="6:6" x14ac:dyDescent="0.25">
      <c r="F1275" s="19"/>
    </row>
    <row r="1276" spans="6:6" x14ac:dyDescent="0.25">
      <c r="F1276" s="19"/>
    </row>
    <row r="1277" spans="6:6" x14ac:dyDescent="0.25">
      <c r="F1277" s="19"/>
    </row>
    <row r="1278" spans="6:6" x14ac:dyDescent="0.25">
      <c r="F1278" s="19"/>
    </row>
    <row r="1279" spans="6:6" x14ac:dyDescent="0.25">
      <c r="F1279" s="19"/>
    </row>
    <row r="1280" spans="6:6" x14ac:dyDescent="0.25">
      <c r="F1280" s="19"/>
    </row>
    <row r="1281" spans="6:6" x14ac:dyDescent="0.25">
      <c r="F1281" s="19"/>
    </row>
    <row r="1282" spans="6:6" x14ac:dyDescent="0.25">
      <c r="F1282" s="19"/>
    </row>
    <row r="1283" spans="6:6" x14ac:dyDescent="0.25">
      <c r="F1283" s="19"/>
    </row>
    <row r="1284" spans="6:6" x14ac:dyDescent="0.25">
      <c r="F1284" s="19"/>
    </row>
    <row r="1285" spans="6:6" x14ac:dyDescent="0.25">
      <c r="F1285" s="19"/>
    </row>
    <row r="1286" spans="6:6" x14ac:dyDescent="0.25">
      <c r="F1286" s="19"/>
    </row>
    <row r="1287" spans="6:6" x14ac:dyDescent="0.25">
      <c r="F1287" s="19"/>
    </row>
    <row r="1288" spans="6:6" x14ac:dyDescent="0.25">
      <c r="F1288" s="19"/>
    </row>
    <row r="1289" spans="6:6" x14ac:dyDescent="0.25">
      <c r="F1289" s="19"/>
    </row>
    <row r="1290" spans="6:6" x14ac:dyDescent="0.25">
      <c r="F1290" s="19"/>
    </row>
    <row r="1291" spans="6:6" x14ac:dyDescent="0.25">
      <c r="F1291" s="19"/>
    </row>
    <row r="1292" spans="6:6" x14ac:dyDescent="0.25">
      <c r="F1292" s="19"/>
    </row>
    <row r="1293" spans="6:6" x14ac:dyDescent="0.25">
      <c r="F1293" s="19"/>
    </row>
    <row r="1294" spans="6:6" x14ac:dyDescent="0.25">
      <c r="F1294" s="19"/>
    </row>
    <row r="1295" spans="6:6" x14ac:dyDescent="0.25">
      <c r="F1295" s="19"/>
    </row>
    <row r="1296" spans="6:6" x14ac:dyDescent="0.25">
      <c r="F1296" s="19"/>
    </row>
    <row r="1297" spans="6:6" x14ac:dyDescent="0.25">
      <c r="F1297" s="19"/>
    </row>
    <row r="1298" spans="6:6" x14ac:dyDescent="0.25">
      <c r="F1298" s="19"/>
    </row>
    <row r="1299" spans="6:6" x14ac:dyDescent="0.25">
      <c r="F1299" s="19"/>
    </row>
    <row r="1300" spans="6:6" x14ac:dyDescent="0.25">
      <c r="F1300" s="19"/>
    </row>
    <row r="1301" spans="6:6" x14ac:dyDescent="0.25">
      <c r="F1301" s="19"/>
    </row>
    <row r="1302" spans="6:6" x14ac:dyDescent="0.25">
      <c r="F1302" s="19"/>
    </row>
    <row r="1303" spans="6:6" x14ac:dyDescent="0.25">
      <c r="F1303" s="19"/>
    </row>
    <row r="1304" spans="6:6" x14ac:dyDescent="0.25">
      <c r="F1304" s="19"/>
    </row>
    <row r="1305" spans="6:6" x14ac:dyDescent="0.25">
      <c r="F1305" s="19"/>
    </row>
    <row r="1306" spans="6:6" x14ac:dyDescent="0.25">
      <c r="F1306" s="19"/>
    </row>
    <row r="1307" spans="6:6" x14ac:dyDescent="0.25">
      <c r="F1307" s="19"/>
    </row>
    <row r="1308" spans="6:6" x14ac:dyDescent="0.25">
      <c r="F1308" s="19"/>
    </row>
    <row r="1309" spans="6:6" x14ac:dyDescent="0.25">
      <c r="F1309" s="19"/>
    </row>
    <row r="1310" spans="6:6" x14ac:dyDescent="0.25">
      <c r="F1310" s="19"/>
    </row>
    <row r="1311" spans="6:6" x14ac:dyDescent="0.25">
      <c r="F1311" s="19"/>
    </row>
    <row r="1312" spans="6:6" x14ac:dyDescent="0.25">
      <c r="F1312" s="19"/>
    </row>
    <row r="1313" spans="6:6" x14ac:dyDescent="0.25">
      <c r="F1313" s="19"/>
    </row>
    <row r="1314" spans="6:6" x14ac:dyDescent="0.25">
      <c r="F1314" s="19"/>
    </row>
    <row r="1315" spans="6:6" x14ac:dyDescent="0.25">
      <c r="F1315" s="19"/>
    </row>
    <row r="1316" spans="6:6" x14ac:dyDescent="0.25">
      <c r="F1316" s="19"/>
    </row>
    <row r="1317" spans="6:6" x14ac:dyDescent="0.25">
      <c r="F1317" s="19"/>
    </row>
    <row r="1318" spans="6:6" x14ac:dyDescent="0.25">
      <c r="F1318" s="19"/>
    </row>
    <row r="1319" spans="6:6" x14ac:dyDescent="0.25">
      <c r="F1319" s="19"/>
    </row>
    <row r="1320" spans="6:6" x14ac:dyDescent="0.25">
      <c r="F1320" s="19"/>
    </row>
    <row r="1321" spans="6:6" x14ac:dyDescent="0.25">
      <c r="F1321" s="19"/>
    </row>
    <row r="1322" spans="6:6" x14ac:dyDescent="0.25">
      <c r="F1322" s="19"/>
    </row>
    <row r="1323" spans="6:6" x14ac:dyDescent="0.25">
      <c r="F1323" s="19"/>
    </row>
    <row r="1324" spans="6:6" x14ac:dyDescent="0.25">
      <c r="F1324" s="19"/>
    </row>
    <row r="1325" spans="6:6" x14ac:dyDescent="0.25">
      <c r="F1325" s="19"/>
    </row>
    <row r="1326" spans="6:6" x14ac:dyDescent="0.25">
      <c r="F1326" s="19"/>
    </row>
    <row r="1327" spans="6:6" x14ac:dyDescent="0.25">
      <c r="F1327" s="19"/>
    </row>
    <row r="1328" spans="6:6" x14ac:dyDescent="0.25">
      <c r="F1328" s="19"/>
    </row>
    <row r="1329" spans="6:6" x14ac:dyDescent="0.25">
      <c r="F1329" s="19"/>
    </row>
    <row r="1330" spans="6:6" x14ac:dyDescent="0.25">
      <c r="F1330" s="19"/>
    </row>
    <row r="1331" spans="6:6" x14ac:dyDescent="0.25">
      <c r="F1331" s="19"/>
    </row>
    <row r="1332" spans="6:6" x14ac:dyDescent="0.25">
      <c r="F1332" s="19"/>
    </row>
    <row r="1333" spans="6:6" x14ac:dyDescent="0.25">
      <c r="F1333" s="19"/>
    </row>
    <row r="1334" spans="6:6" x14ac:dyDescent="0.25">
      <c r="F1334" s="19"/>
    </row>
    <row r="1335" spans="6:6" x14ac:dyDescent="0.25">
      <c r="F1335" s="19"/>
    </row>
    <row r="1336" spans="6:6" x14ac:dyDescent="0.25">
      <c r="F1336" s="19"/>
    </row>
    <row r="1337" spans="6:6" x14ac:dyDescent="0.25">
      <c r="F1337" s="19"/>
    </row>
    <row r="1338" spans="6:6" x14ac:dyDescent="0.25">
      <c r="F1338" s="19"/>
    </row>
    <row r="1339" spans="6:6" x14ac:dyDescent="0.25">
      <c r="F1339" s="19"/>
    </row>
    <row r="1340" spans="6:6" x14ac:dyDescent="0.25">
      <c r="F1340" s="19"/>
    </row>
    <row r="1341" spans="6:6" x14ac:dyDescent="0.25">
      <c r="F1341" s="19"/>
    </row>
    <row r="1342" spans="6:6" x14ac:dyDescent="0.25">
      <c r="F1342" s="19"/>
    </row>
    <row r="1343" spans="6:6" x14ac:dyDescent="0.25">
      <c r="F1343" s="19"/>
    </row>
    <row r="1344" spans="6:6" x14ac:dyDescent="0.25">
      <c r="F1344" s="19"/>
    </row>
    <row r="1345" spans="6:6" x14ac:dyDescent="0.25">
      <c r="F1345" s="19"/>
    </row>
    <row r="1346" spans="6:6" x14ac:dyDescent="0.25">
      <c r="F1346" s="19"/>
    </row>
    <row r="1347" spans="6:6" x14ac:dyDescent="0.25">
      <c r="F1347" s="19"/>
    </row>
    <row r="1348" spans="6:6" x14ac:dyDescent="0.25">
      <c r="F1348" s="19"/>
    </row>
    <row r="1349" spans="6:6" x14ac:dyDescent="0.25">
      <c r="F1349" s="19"/>
    </row>
    <row r="1350" spans="6:6" x14ac:dyDescent="0.25">
      <c r="F1350" s="19"/>
    </row>
    <row r="1351" spans="6:6" x14ac:dyDescent="0.25">
      <c r="F1351" s="19"/>
    </row>
    <row r="1352" spans="6:6" x14ac:dyDescent="0.25">
      <c r="F1352" s="19"/>
    </row>
    <row r="1353" spans="6:6" x14ac:dyDescent="0.25">
      <c r="F1353" s="19"/>
    </row>
    <row r="1354" spans="6:6" x14ac:dyDescent="0.25">
      <c r="F1354" s="19"/>
    </row>
    <row r="1355" spans="6:6" x14ac:dyDescent="0.25">
      <c r="F1355" s="19"/>
    </row>
    <row r="1356" spans="6:6" x14ac:dyDescent="0.25">
      <c r="F1356" s="19"/>
    </row>
    <row r="1357" spans="6:6" x14ac:dyDescent="0.25">
      <c r="F1357" s="19"/>
    </row>
    <row r="1358" spans="6:6" x14ac:dyDescent="0.25">
      <c r="F1358" s="19"/>
    </row>
    <row r="1359" spans="6:6" x14ac:dyDescent="0.25">
      <c r="F1359" s="19"/>
    </row>
    <row r="1360" spans="6:6" x14ac:dyDescent="0.25">
      <c r="F1360" s="19"/>
    </row>
    <row r="1361" spans="6:6" x14ac:dyDescent="0.25">
      <c r="F1361" s="19"/>
    </row>
    <row r="1362" spans="6:6" x14ac:dyDescent="0.25">
      <c r="F1362" s="19"/>
    </row>
    <row r="1363" spans="6:6" x14ac:dyDescent="0.25">
      <c r="F1363" s="19"/>
    </row>
    <row r="1364" spans="6:6" x14ac:dyDescent="0.25">
      <c r="F1364" s="19"/>
    </row>
    <row r="1365" spans="6:6" x14ac:dyDescent="0.25">
      <c r="F1365" s="19"/>
    </row>
    <row r="1366" spans="6:6" x14ac:dyDescent="0.25">
      <c r="F1366" s="19"/>
    </row>
    <row r="1367" spans="6:6" x14ac:dyDescent="0.25">
      <c r="F1367" s="19"/>
    </row>
    <row r="1368" spans="6:6" x14ac:dyDescent="0.25">
      <c r="F1368" s="19"/>
    </row>
    <row r="1369" spans="6:6" x14ac:dyDescent="0.25">
      <c r="F1369" s="19"/>
    </row>
    <row r="1370" spans="6:6" x14ac:dyDescent="0.25">
      <c r="F1370" s="19"/>
    </row>
    <row r="1371" spans="6:6" x14ac:dyDescent="0.25">
      <c r="F1371" s="19"/>
    </row>
    <row r="1372" spans="6:6" x14ac:dyDescent="0.25">
      <c r="F1372" s="19"/>
    </row>
    <row r="1373" spans="6:6" x14ac:dyDescent="0.25">
      <c r="F1373" s="19"/>
    </row>
    <row r="1374" spans="6:6" x14ac:dyDescent="0.25">
      <c r="F1374" s="19"/>
    </row>
    <row r="1375" spans="6:6" x14ac:dyDescent="0.25">
      <c r="F1375" s="19"/>
    </row>
    <row r="1376" spans="6:6" x14ac:dyDescent="0.25">
      <c r="F1376" s="19"/>
    </row>
    <row r="1377" spans="6:6" x14ac:dyDescent="0.25">
      <c r="F1377" s="19"/>
    </row>
    <row r="1378" spans="6:6" x14ac:dyDescent="0.25">
      <c r="F1378" s="19"/>
    </row>
    <row r="1379" spans="6:6" x14ac:dyDescent="0.25">
      <c r="F1379" s="19"/>
    </row>
    <row r="1380" spans="6:6" x14ac:dyDescent="0.25">
      <c r="F1380" s="19"/>
    </row>
    <row r="1381" spans="6:6" x14ac:dyDescent="0.25">
      <c r="F1381" s="19"/>
    </row>
    <row r="1382" spans="6:6" x14ac:dyDescent="0.25">
      <c r="F1382" s="19"/>
    </row>
    <row r="1383" spans="6:6" x14ac:dyDescent="0.25">
      <c r="F1383" s="19"/>
    </row>
    <row r="1384" spans="6:6" x14ac:dyDescent="0.25">
      <c r="F1384" s="19"/>
    </row>
    <row r="1385" spans="6:6" x14ac:dyDescent="0.25">
      <c r="F1385" s="19"/>
    </row>
    <row r="1386" spans="6:6" x14ac:dyDescent="0.25">
      <c r="F1386" s="19"/>
    </row>
    <row r="1387" spans="6:6" x14ac:dyDescent="0.25">
      <c r="F1387" s="19"/>
    </row>
    <row r="1388" spans="6:6" x14ac:dyDescent="0.25">
      <c r="F1388" s="19"/>
    </row>
    <row r="1389" spans="6:6" x14ac:dyDescent="0.25">
      <c r="F1389" s="19"/>
    </row>
    <row r="1390" spans="6:6" x14ac:dyDescent="0.25">
      <c r="F1390" s="19"/>
    </row>
    <row r="1391" spans="6:6" x14ac:dyDescent="0.25">
      <c r="F1391" s="19"/>
    </row>
    <row r="1392" spans="6:6" x14ac:dyDescent="0.25">
      <c r="F1392" s="19"/>
    </row>
    <row r="1393" spans="6:6" x14ac:dyDescent="0.25">
      <c r="F1393" s="19"/>
    </row>
    <row r="1394" spans="6:6" x14ac:dyDescent="0.25">
      <c r="F1394" s="19"/>
    </row>
    <row r="1395" spans="6:6" x14ac:dyDescent="0.25">
      <c r="F1395" s="19"/>
    </row>
    <row r="1396" spans="6:6" x14ac:dyDescent="0.25">
      <c r="F1396" s="19"/>
    </row>
    <row r="1397" spans="6:6" x14ac:dyDescent="0.25">
      <c r="F1397" s="19"/>
    </row>
    <row r="1398" spans="6:6" x14ac:dyDescent="0.25">
      <c r="F1398" s="19"/>
    </row>
    <row r="1399" spans="6:6" x14ac:dyDescent="0.25">
      <c r="F1399" s="19"/>
    </row>
    <row r="1400" spans="6:6" x14ac:dyDescent="0.25">
      <c r="F1400" s="19"/>
    </row>
    <row r="1401" spans="6:6" x14ac:dyDescent="0.25">
      <c r="F1401" s="19"/>
    </row>
    <row r="1402" spans="6:6" x14ac:dyDescent="0.25">
      <c r="F1402" s="19"/>
    </row>
    <row r="1403" spans="6:6" x14ac:dyDescent="0.25">
      <c r="F1403" s="19"/>
    </row>
    <row r="1404" spans="6:6" x14ac:dyDescent="0.25">
      <c r="F1404" s="19"/>
    </row>
    <row r="1405" spans="6:6" x14ac:dyDescent="0.25">
      <c r="F1405" s="19"/>
    </row>
    <row r="1406" spans="6:6" x14ac:dyDescent="0.25">
      <c r="F1406" s="19"/>
    </row>
    <row r="1407" spans="6:6" x14ac:dyDescent="0.25">
      <c r="F1407" s="19"/>
    </row>
    <row r="1408" spans="6:6" x14ac:dyDescent="0.25">
      <c r="F1408" s="19"/>
    </row>
    <row r="1409" spans="6:6" x14ac:dyDescent="0.25">
      <c r="F1409" s="19"/>
    </row>
    <row r="1410" spans="6:6" x14ac:dyDescent="0.25">
      <c r="F1410" s="19"/>
    </row>
    <row r="1411" spans="6:6" x14ac:dyDescent="0.25">
      <c r="F1411" s="19"/>
    </row>
    <row r="1412" spans="6:6" x14ac:dyDescent="0.25">
      <c r="F1412" s="19"/>
    </row>
    <row r="1413" spans="6:6" x14ac:dyDescent="0.25">
      <c r="F1413" s="19"/>
    </row>
    <row r="1414" spans="6:6" x14ac:dyDescent="0.25">
      <c r="F1414" s="19"/>
    </row>
    <row r="1415" spans="6:6" x14ac:dyDescent="0.25">
      <c r="F1415" s="19"/>
    </row>
    <row r="1416" spans="6:6" x14ac:dyDescent="0.25">
      <c r="F1416" s="19"/>
    </row>
    <row r="1417" spans="6:6" x14ac:dyDescent="0.25">
      <c r="F1417" s="19"/>
    </row>
    <row r="1418" spans="6:6" x14ac:dyDescent="0.25">
      <c r="F1418" s="19"/>
    </row>
    <row r="1419" spans="6:6" x14ac:dyDescent="0.25">
      <c r="F1419" s="19"/>
    </row>
    <row r="1420" spans="6:6" x14ac:dyDescent="0.25">
      <c r="F1420" s="19"/>
    </row>
    <row r="1421" spans="6:6" x14ac:dyDescent="0.25">
      <c r="F1421" s="19"/>
    </row>
    <row r="1422" spans="6:6" x14ac:dyDescent="0.25">
      <c r="F1422" s="19"/>
    </row>
    <row r="1423" spans="6:6" x14ac:dyDescent="0.25">
      <c r="F1423" s="19"/>
    </row>
    <row r="1424" spans="6:6" x14ac:dyDescent="0.25">
      <c r="F1424" s="19"/>
    </row>
    <row r="1425" spans="6:6" x14ac:dyDescent="0.25">
      <c r="F1425" s="19"/>
    </row>
    <row r="1426" spans="6:6" x14ac:dyDescent="0.25">
      <c r="F1426" s="19"/>
    </row>
    <row r="1427" spans="6:6" x14ac:dyDescent="0.25">
      <c r="F1427" s="19"/>
    </row>
    <row r="1428" spans="6:6" x14ac:dyDescent="0.25">
      <c r="F1428" s="19"/>
    </row>
    <row r="1429" spans="6:6" x14ac:dyDescent="0.25">
      <c r="F1429" s="19"/>
    </row>
    <row r="1430" spans="6:6" x14ac:dyDescent="0.25">
      <c r="F1430" s="19"/>
    </row>
    <row r="1431" spans="6:6" x14ac:dyDescent="0.25">
      <c r="F1431" s="19"/>
    </row>
    <row r="1432" spans="6:6" x14ac:dyDescent="0.25">
      <c r="F1432" s="19"/>
    </row>
    <row r="1433" spans="6:6" x14ac:dyDescent="0.25">
      <c r="F1433" s="19"/>
    </row>
    <row r="1434" spans="6:6" x14ac:dyDescent="0.25">
      <c r="F1434" s="19"/>
    </row>
    <row r="1435" spans="6:6" x14ac:dyDescent="0.25">
      <c r="F1435" s="19"/>
    </row>
    <row r="1436" spans="6:6" x14ac:dyDescent="0.25">
      <c r="F1436" s="19"/>
    </row>
    <row r="1437" spans="6:6" x14ac:dyDescent="0.25">
      <c r="F1437" s="19"/>
    </row>
    <row r="1438" spans="6:6" x14ac:dyDescent="0.25">
      <c r="F1438" s="19"/>
    </row>
    <row r="1439" spans="6:6" x14ac:dyDescent="0.25">
      <c r="F1439" s="19"/>
    </row>
    <row r="1440" spans="6:6" x14ac:dyDescent="0.25">
      <c r="F1440" s="19"/>
    </row>
    <row r="1441" spans="6:6" x14ac:dyDescent="0.25">
      <c r="F1441" s="19"/>
    </row>
    <row r="1442" spans="6:6" x14ac:dyDescent="0.25">
      <c r="F1442" s="19"/>
    </row>
    <row r="1443" spans="6:6" x14ac:dyDescent="0.25">
      <c r="F1443" s="19"/>
    </row>
    <row r="1444" spans="6:6" x14ac:dyDescent="0.25">
      <c r="F1444" s="19"/>
    </row>
    <row r="1445" spans="6:6" x14ac:dyDescent="0.25">
      <c r="F1445" s="19"/>
    </row>
    <row r="1446" spans="6:6" x14ac:dyDescent="0.25">
      <c r="F1446" s="19"/>
    </row>
    <row r="1447" spans="6:6" x14ac:dyDescent="0.25">
      <c r="F1447" s="19"/>
    </row>
    <row r="1448" spans="6:6" x14ac:dyDescent="0.25">
      <c r="F1448" s="19"/>
    </row>
    <row r="1449" spans="6:6" x14ac:dyDescent="0.25">
      <c r="F1449" s="19"/>
    </row>
    <row r="1450" spans="6:6" x14ac:dyDescent="0.25">
      <c r="F1450" s="19"/>
    </row>
    <row r="1451" spans="6:6" x14ac:dyDescent="0.25">
      <c r="F1451" s="19"/>
    </row>
    <row r="1452" spans="6:6" x14ac:dyDescent="0.25">
      <c r="F1452" s="19"/>
    </row>
    <row r="1453" spans="6:6" x14ac:dyDescent="0.25">
      <c r="F1453" s="19"/>
    </row>
    <row r="1454" spans="6:6" x14ac:dyDescent="0.25">
      <c r="F1454" s="19"/>
    </row>
    <row r="1455" spans="6:6" x14ac:dyDescent="0.25">
      <c r="F1455" s="19"/>
    </row>
    <row r="1456" spans="6:6" x14ac:dyDescent="0.25">
      <c r="F1456" s="19"/>
    </row>
    <row r="1457" spans="6:6" x14ac:dyDescent="0.25">
      <c r="F1457" s="19"/>
    </row>
    <row r="1458" spans="6:6" x14ac:dyDescent="0.25">
      <c r="F1458" s="19"/>
    </row>
    <row r="1459" spans="6:6" x14ac:dyDescent="0.25">
      <c r="F1459" s="19"/>
    </row>
    <row r="1460" spans="6:6" x14ac:dyDescent="0.25">
      <c r="F1460" s="19"/>
    </row>
    <row r="1461" spans="6:6" x14ac:dyDescent="0.25">
      <c r="F1461" s="19"/>
    </row>
    <row r="1462" spans="6:6" x14ac:dyDescent="0.25">
      <c r="F1462" s="19"/>
    </row>
    <row r="1463" spans="6:6" x14ac:dyDescent="0.25">
      <c r="F1463" s="19"/>
    </row>
    <row r="1464" spans="6:6" x14ac:dyDescent="0.25">
      <c r="F1464" s="19"/>
    </row>
    <row r="1465" spans="6:6" x14ac:dyDescent="0.25">
      <c r="F1465" s="19"/>
    </row>
  </sheetData>
  <autoFilter ref="A1:F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0"/>
  <sheetViews>
    <sheetView tabSelected="1" zoomScaleNormal="100" workbookViewId="0">
      <selection activeCell="L13" sqref="L13"/>
    </sheetView>
  </sheetViews>
  <sheetFormatPr defaultRowHeight="15" x14ac:dyDescent="0.25"/>
  <cols>
    <col min="1" max="1" width="13.140625" customWidth="1"/>
    <col min="2" max="2" width="16.28515625" customWidth="1"/>
    <col min="3" max="6" width="10.7109375" customWidth="1"/>
    <col min="7" max="7" width="11.28515625" customWidth="1"/>
    <col min="8" max="8" width="10.7109375" customWidth="1"/>
    <col min="9" max="9" width="11.28515625" customWidth="1"/>
    <col min="10" max="10" width="10.7109375" customWidth="1"/>
    <col min="11" max="15" width="10.7109375" bestFit="1" customWidth="1"/>
    <col min="16" max="16" width="10.7109375" customWidth="1"/>
    <col min="17" max="17" width="11.28515625" bestFit="1" customWidth="1"/>
  </cols>
  <sheetData>
    <row r="1" spans="1:15" ht="15.75" thickBot="1" x14ac:dyDescent="0.3">
      <c r="A1" s="20" t="s">
        <v>363</v>
      </c>
      <c r="B1" s="20" t="s">
        <v>362</v>
      </c>
      <c r="K1" t="s">
        <v>348</v>
      </c>
      <c r="M1" t="s">
        <v>349</v>
      </c>
      <c r="O1" t="s">
        <v>350</v>
      </c>
    </row>
    <row r="2" spans="1:15" x14ac:dyDescent="0.25">
      <c r="A2" s="20" t="s">
        <v>360</v>
      </c>
      <c r="B2" s="28">
        <v>44606</v>
      </c>
      <c r="C2" s="28">
        <v>44607</v>
      </c>
      <c r="D2" s="28">
        <v>44608</v>
      </c>
      <c r="E2" s="28">
        <v>44609</v>
      </c>
      <c r="F2" s="28">
        <v>44610</v>
      </c>
      <c r="G2" s="28" t="s">
        <v>361</v>
      </c>
      <c r="K2" s="14" t="s">
        <v>185</v>
      </c>
      <c r="M2" s="13" t="s">
        <v>355</v>
      </c>
      <c r="O2" s="13" t="s">
        <v>257</v>
      </c>
    </row>
    <row r="3" spans="1:15" x14ac:dyDescent="0.25">
      <c r="A3" s="21" t="s">
        <v>352</v>
      </c>
      <c r="B3" s="8">
        <v>12</v>
      </c>
      <c r="C3" s="8">
        <v>6</v>
      </c>
      <c r="D3" s="8">
        <v>14</v>
      </c>
      <c r="E3" s="8">
        <v>13</v>
      </c>
      <c r="F3" s="8">
        <v>6</v>
      </c>
      <c r="G3" s="8">
        <v>51</v>
      </c>
      <c r="K3" s="14" t="s">
        <v>358</v>
      </c>
      <c r="M3" s="14" t="s">
        <v>279</v>
      </c>
      <c r="O3" s="14" t="s">
        <v>357</v>
      </c>
    </row>
    <row r="4" spans="1:15" x14ac:dyDescent="0.25">
      <c r="A4" s="21" t="s">
        <v>277</v>
      </c>
      <c r="B4" s="8"/>
      <c r="C4" s="8">
        <v>1</v>
      </c>
      <c r="D4" s="8">
        <v>5</v>
      </c>
      <c r="E4" s="8"/>
      <c r="F4" s="8">
        <v>14</v>
      </c>
      <c r="G4" s="8">
        <v>20</v>
      </c>
      <c r="K4" s="14" t="s">
        <v>359</v>
      </c>
      <c r="M4" s="14" t="s">
        <v>289</v>
      </c>
      <c r="O4" s="14" t="s">
        <v>282</v>
      </c>
    </row>
    <row r="5" spans="1:15" x14ac:dyDescent="0.25">
      <c r="A5" s="21" t="s">
        <v>286</v>
      </c>
      <c r="B5" s="8"/>
      <c r="C5" s="8">
        <v>6</v>
      </c>
      <c r="D5" s="8">
        <v>5</v>
      </c>
      <c r="E5" s="8">
        <v>14</v>
      </c>
      <c r="F5" s="8"/>
      <c r="G5" s="8">
        <v>25</v>
      </c>
      <c r="K5" s="14" t="s">
        <v>277</v>
      </c>
      <c r="M5" s="14" t="s">
        <v>292</v>
      </c>
      <c r="O5" s="14" t="s">
        <v>354</v>
      </c>
    </row>
    <row r="6" spans="1:15" x14ac:dyDescent="0.25">
      <c r="A6" s="21" t="s">
        <v>185</v>
      </c>
      <c r="B6" s="8">
        <v>6</v>
      </c>
      <c r="C6" s="8">
        <v>18</v>
      </c>
      <c r="D6" s="8"/>
      <c r="E6" s="8"/>
      <c r="F6" s="8"/>
      <c r="G6" s="8">
        <v>24</v>
      </c>
      <c r="K6" s="14" t="s">
        <v>352</v>
      </c>
      <c r="M6" s="14" t="s">
        <v>344</v>
      </c>
      <c r="O6" s="14" t="s">
        <v>366</v>
      </c>
    </row>
    <row r="7" spans="1:15" ht="15.75" thickBot="1" x14ac:dyDescent="0.3">
      <c r="A7" s="21" t="s">
        <v>359</v>
      </c>
      <c r="B7" s="8">
        <v>11</v>
      </c>
      <c r="C7" s="8">
        <v>6</v>
      </c>
      <c r="D7" s="8">
        <v>6</v>
      </c>
      <c r="E7" s="8">
        <v>3</v>
      </c>
      <c r="F7" s="8">
        <v>18</v>
      </c>
      <c r="G7" s="8">
        <v>44</v>
      </c>
      <c r="K7" s="15" t="s">
        <v>286</v>
      </c>
      <c r="M7" s="15" t="s">
        <v>356</v>
      </c>
      <c r="O7" s="14" t="s">
        <v>296</v>
      </c>
    </row>
    <row r="8" spans="1:15" ht="15.75" thickBot="1" x14ac:dyDescent="0.3">
      <c r="A8" s="21" t="s">
        <v>361</v>
      </c>
      <c r="B8" s="8">
        <v>29</v>
      </c>
      <c r="C8" s="8">
        <v>37</v>
      </c>
      <c r="D8" s="8">
        <v>30</v>
      </c>
      <c r="E8" s="8">
        <v>30</v>
      </c>
      <c r="F8" s="8">
        <v>38</v>
      </c>
      <c r="G8" s="8">
        <v>164</v>
      </c>
      <c r="O8" s="15" t="s">
        <v>298</v>
      </c>
    </row>
    <row r="12" spans="1:15" x14ac:dyDescent="0.25">
      <c r="A12" s="20" t="s">
        <v>364</v>
      </c>
      <c r="B12" s="20" t="s">
        <v>362</v>
      </c>
    </row>
    <row r="13" spans="1:15" ht="17.25" x14ac:dyDescent="0.3">
      <c r="A13" s="20" t="s">
        <v>360</v>
      </c>
      <c r="B13" s="28">
        <v>44606</v>
      </c>
      <c r="C13" s="28">
        <v>44607</v>
      </c>
      <c r="D13" s="28">
        <v>44608</v>
      </c>
      <c r="E13" s="28">
        <v>44609</v>
      </c>
      <c r="F13" s="28">
        <v>44610</v>
      </c>
      <c r="G13" s="28" t="s">
        <v>361</v>
      </c>
      <c r="N13" s="23"/>
    </row>
    <row r="14" spans="1:15" x14ac:dyDescent="0.25">
      <c r="A14" s="21" t="s">
        <v>356</v>
      </c>
      <c r="B14" s="8"/>
      <c r="C14" s="8">
        <v>3</v>
      </c>
      <c r="D14" s="8">
        <v>4</v>
      </c>
      <c r="E14" s="8">
        <v>20</v>
      </c>
      <c r="F14" s="8">
        <v>11</v>
      </c>
      <c r="G14" s="8">
        <v>38</v>
      </c>
    </row>
    <row r="15" spans="1:15" x14ac:dyDescent="0.25">
      <c r="A15" s="21" t="s">
        <v>344</v>
      </c>
      <c r="B15" s="8">
        <v>21</v>
      </c>
      <c r="C15" s="8">
        <v>7</v>
      </c>
      <c r="D15" s="8"/>
      <c r="E15" s="8">
        <v>18</v>
      </c>
      <c r="F15" s="8">
        <v>7</v>
      </c>
      <c r="G15" s="8">
        <v>53</v>
      </c>
    </row>
    <row r="16" spans="1:15" x14ac:dyDescent="0.25">
      <c r="A16" s="21" t="s">
        <v>292</v>
      </c>
      <c r="B16" s="8">
        <v>9</v>
      </c>
      <c r="C16" s="8"/>
      <c r="D16" s="8">
        <v>20</v>
      </c>
      <c r="E16" s="8">
        <v>23</v>
      </c>
      <c r="F16" s="8">
        <v>20</v>
      </c>
      <c r="G16" s="8">
        <v>72</v>
      </c>
    </row>
    <row r="17" spans="1:7" x14ac:dyDescent="0.25">
      <c r="A17" s="21" t="s">
        <v>355</v>
      </c>
      <c r="B17" s="8">
        <v>20</v>
      </c>
      <c r="C17" s="8">
        <v>8</v>
      </c>
      <c r="D17" s="8">
        <v>21</v>
      </c>
      <c r="E17" s="8">
        <v>4</v>
      </c>
      <c r="F17" s="8">
        <v>17</v>
      </c>
      <c r="G17" s="8">
        <v>70</v>
      </c>
    </row>
    <row r="18" spans="1:7" x14ac:dyDescent="0.25">
      <c r="A18" s="21" t="s">
        <v>289</v>
      </c>
      <c r="B18" s="8">
        <v>13</v>
      </c>
      <c r="C18" s="8">
        <v>12</v>
      </c>
      <c r="D18" s="8">
        <v>15</v>
      </c>
      <c r="E18" s="8">
        <v>12</v>
      </c>
      <c r="F18" s="8">
        <v>26</v>
      </c>
      <c r="G18" s="8">
        <v>78</v>
      </c>
    </row>
    <row r="19" spans="1:7" x14ac:dyDescent="0.25">
      <c r="A19" s="21" t="s">
        <v>361</v>
      </c>
      <c r="B19" s="8">
        <v>63</v>
      </c>
      <c r="C19" s="8">
        <v>30</v>
      </c>
      <c r="D19" s="8">
        <v>60</v>
      </c>
      <c r="E19" s="8">
        <v>77</v>
      </c>
      <c r="F19" s="8">
        <v>81</v>
      </c>
      <c r="G19" s="8">
        <v>311</v>
      </c>
    </row>
    <row r="23" spans="1:7" x14ac:dyDescent="0.25">
      <c r="A23" s="20" t="s">
        <v>365</v>
      </c>
      <c r="B23" s="20" t="s">
        <v>362</v>
      </c>
    </row>
    <row r="24" spans="1:7" x14ac:dyDescent="0.25">
      <c r="A24" s="20" t="s">
        <v>360</v>
      </c>
      <c r="B24" s="28">
        <v>44606</v>
      </c>
      <c r="C24" s="28">
        <v>44607</v>
      </c>
      <c r="D24" s="28">
        <v>44608</v>
      </c>
      <c r="E24" s="28">
        <v>44609</v>
      </c>
      <c r="F24" s="28">
        <v>44610</v>
      </c>
      <c r="G24" s="28" t="s">
        <v>361</v>
      </c>
    </row>
    <row r="25" spans="1:7" x14ac:dyDescent="0.25">
      <c r="A25" s="21" t="s">
        <v>354</v>
      </c>
      <c r="B25" s="8">
        <v>24</v>
      </c>
      <c r="C25" s="8">
        <v>25</v>
      </c>
      <c r="D25" s="8">
        <v>15</v>
      </c>
      <c r="E25" s="8">
        <v>22</v>
      </c>
      <c r="F25" s="8">
        <v>9</v>
      </c>
      <c r="G25" s="8">
        <v>95</v>
      </c>
    </row>
    <row r="26" spans="1:7" x14ac:dyDescent="0.25">
      <c r="A26" s="21" t="s">
        <v>298</v>
      </c>
      <c r="B26" s="8"/>
      <c r="C26" s="8"/>
      <c r="D26" s="8">
        <v>14</v>
      </c>
      <c r="E26" s="8">
        <v>3</v>
      </c>
      <c r="F26" s="8">
        <v>8</v>
      </c>
      <c r="G26" s="8">
        <v>25</v>
      </c>
    </row>
    <row r="27" spans="1:7" x14ac:dyDescent="0.25">
      <c r="A27" s="21" t="s">
        <v>357</v>
      </c>
      <c r="B27" s="8">
        <v>7</v>
      </c>
      <c r="C27" s="8">
        <v>17</v>
      </c>
      <c r="D27" s="8">
        <v>13</v>
      </c>
      <c r="E27" s="8">
        <v>8</v>
      </c>
      <c r="F27" s="8">
        <v>4</v>
      </c>
      <c r="G27" s="8">
        <v>49</v>
      </c>
    </row>
    <row r="28" spans="1:7" x14ac:dyDescent="0.25">
      <c r="A28" s="21" t="s">
        <v>296</v>
      </c>
      <c r="B28" s="8">
        <v>32</v>
      </c>
      <c r="C28" s="8">
        <v>52</v>
      </c>
      <c r="D28" s="8">
        <v>42</v>
      </c>
      <c r="E28" s="8">
        <v>39</v>
      </c>
      <c r="F28" s="8">
        <v>43</v>
      </c>
      <c r="G28" s="8">
        <v>208</v>
      </c>
    </row>
    <row r="29" spans="1:7" x14ac:dyDescent="0.25">
      <c r="A29" s="21" t="s">
        <v>257</v>
      </c>
      <c r="B29" s="8">
        <v>7</v>
      </c>
      <c r="C29" s="8">
        <v>34</v>
      </c>
      <c r="D29" s="8"/>
      <c r="E29" s="8"/>
      <c r="F29" s="8">
        <v>16</v>
      </c>
      <c r="G29" s="8">
        <v>57</v>
      </c>
    </row>
    <row r="30" spans="1:7" x14ac:dyDescent="0.25">
      <c r="A30" s="21" t="s">
        <v>361</v>
      </c>
      <c r="B30" s="8">
        <v>70</v>
      </c>
      <c r="C30" s="8">
        <v>128</v>
      </c>
      <c r="D30" s="8">
        <v>84</v>
      </c>
      <c r="E30" s="8">
        <v>72</v>
      </c>
      <c r="F30" s="8">
        <v>80</v>
      </c>
      <c r="G30" s="8">
        <v>434</v>
      </c>
    </row>
  </sheetData>
  <pageMargins left="0.7" right="0.7" top="0.75" bottom="0.75" header="0.3" footer="0.3"/>
  <pageSetup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MAIN</vt:lpstr>
      <vt:lpstr>Source</vt:lpstr>
      <vt:lpstr>Extra info</vt:lpstr>
      <vt:lpstr>Draft</vt:lpstr>
      <vt:lpstr>Pivot Tables</vt:lpstr>
      <vt:lpstr>Source!Extract</vt:lpstr>
    </vt:vector>
  </TitlesOfParts>
  <Company>ExxonMobil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Zapico, Pablo</dc:creator>
  <cp:lastModifiedBy>Zapico, Pablo</cp:lastModifiedBy>
  <dcterms:created xsi:type="dcterms:W3CDTF">2021-05-25T12:45:46Z</dcterms:created>
  <dcterms:modified xsi:type="dcterms:W3CDTF">2022-02-21T08:01:14Z</dcterms:modified>
</cp:coreProperties>
</file>