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\Desktop\SISTEMA_CONVALIDACIONES\Carreras\Ingeniería Civil\"/>
    </mc:Choice>
  </mc:AlternateContent>
  <xr:revisionPtr revIDLastSave="0" documentId="13_ncr:1_{FF61CE7C-2510-4F86-8749-0B566DE6D5B2}" xr6:coauthVersionLast="47" xr6:coauthVersionMax="47" xr10:uidLastSave="{00000000-0000-0000-0000-000000000000}"/>
  <bookViews>
    <workbookView xWindow="-24120" yWindow="6225" windowWidth="24240" windowHeight="1302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<sst xmlns="http://schemas.openxmlformats.org/spreadsheetml/2006/main" count="197" uniqueCount="197">
  <si>
    <t>ALEMAN CLAVIJO, FRANK MIDWARD</t>
  </si>
  <si>
    <t>00247963</t>
  </si>
  <si>
    <t>frankaleman1@gmail.com</t>
  </si>
  <si>
    <t>ALVAREZ PACO, AMERICO</t>
  </si>
  <si>
    <t>americo.4lvarez@hotmail.com</t>
  </si>
  <si>
    <t>ALVAREZ POLANCO, KEVIN STALIN</t>
  </si>
  <si>
    <t>kalvarezp15_2@unc.edu.pe</t>
  </si>
  <si>
    <t>AMARINGO PIZANGO, MARINO DENILSON</t>
  </si>
  <si>
    <t>marino.denilson@gmail.com</t>
  </si>
  <si>
    <t>BLAS QUISPE, JULIO ROLANDO</t>
  </si>
  <si>
    <t>julioblazquispe@gmail.com</t>
  </si>
  <si>
    <t>BRAVO PALACIOS, WILIAN</t>
  </si>
  <si>
    <t>Electronica2015ing@gamil.com</t>
  </si>
  <si>
    <t>CAHUANA AYALA, JHON ALEX</t>
  </si>
  <si>
    <t>Jhonalexcahuana91@gamail.com</t>
  </si>
  <si>
    <t>CALCINA ARQUE, RUBEN</t>
  </si>
  <si>
    <t>rubencalcinaarque92@gmail.com</t>
  </si>
  <si>
    <t>CCARHUAYPIÑA ORE, YURY</t>
  </si>
  <si>
    <t>yurykoore@gmail.com</t>
  </si>
  <si>
    <t>CHUCO CRUZ, JHOSELINE JANETH</t>
  </si>
  <si>
    <t>Jhoselinejaneth@gmail.com</t>
  </si>
  <si>
    <t>CONDO CHIPA, BENANCIO</t>
  </si>
  <si>
    <t>bcondo05@gmail.com</t>
  </si>
  <si>
    <t>CORNEJO CARASI, JUAN CARLOS</t>
  </si>
  <si>
    <t>cornejocarasijcf@gmail.com</t>
  </si>
  <si>
    <t>CORNEJO CARASI, RAISA LAIS</t>
  </si>
  <si>
    <t>cornejoraisa73@gmail.com</t>
  </si>
  <si>
    <t>CUNAYAPE PEREZ, LEODAN</t>
  </si>
  <si>
    <t>thaylerleodan1318@gmail.com</t>
  </si>
  <si>
    <t>DAVILA VALDEZ, OSCAR ENRIQUE</t>
  </si>
  <si>
    <t>Davila1998valdez@gmail.com</t>
  </si>
  <si>
    <t>DE LA CRUZ CAJO, ADELITA CINTHIA</t>
  </si>
  <si>
    <t>delacruzcajo12@gmail.com</t>
  </si>
  <si>
    <t>DIAZ ARAUJO, LUIS SEGUNDO</t>
  </si>
  <si>
    <t>ldiazaraujo@hotmail.com</t>
  </si>
  <si>
    <t>FLORES MENDEZ, ROGER JOHN</t>
  </si>
  <si>
    <t>roger.flores.01@unsch.edu.pe</t>
  </si>
  <si>
    <t>GALVEZ BEJARANO, EDWIN ALFREDO</t>
  </si>
  <si>
    <t>edwin1.agb@gmail.com</t>
  </si>
  <si>
    <t>GUEVARA BUSTAMANTE, JHON AUBER</t>
  </si>
  <si>
    <t>jguevarabu@gmail.com</t>
  </si>
  <si>
    <t>GUTIERREZ ABANTO, GERSON DAVID</t>
  </si>
  <si>
    <t>Gersongutierrezabanto@gmail.com</t>
  </si>
  <si>
    <t>GUTIERREZ ROSSELL, JONATHAN MIGUEL</t>
  </si>
  <si>
    <t>gutierrezrosselljonathan@gmail.com</t>
  </si>
  <si>
    <t>HUAMAN HUALLPA, NOEL</t>
  </si>
  <si>
    <t>neotopocad@gmail.com</t>
  </si>
  <si>
    <t>HUAMANI AROTAYPE, CESAR</t>
  </si>
  <si>
    <t>huamani.a.755@gmail.com</t>
  </si>
  <si>
    <t>JANAMPA CHACON, NELSON JESUS</t>
  </si>
  <si>
    <t>janampachaconn@gmail.com</t>
  </si>
  <si>
    <t>LARICO MAMANI, CESAR JULIO</t>
  </si>
  <si>
    <t>laricoster@gmail.com</t>
  </si>
  <si>
    <t>LEIVA VALENCIA, VICTOR</t>
  </si>
  <si>
    <t>leivavic1992@gmail.com</t>
  </si>
  <si>
    <t>MALCA JIMENEZ, ROSA VERONICA</t>
  </si>
  <si>
    <t>malcajimenez@gmail.com</t>
  </si>
  <si>
    <t>MALDONADO QUISPE, ADAN</t>
  </si>
  <si>
    <t>Maldonado_090@hotmail.com</t>
  </si>
  <si>
    <t>MENDOZA ODICIO, YAEL DAYAN</t>
  </si>
  <si>
    <t>gaeldayano1985@gmail.com</t>
  </si>
  <si>
    <t>NORABUENA BREAS, HENRI PAUL</t>
  </si>
  <si>
    <t>pamol-7@hotmail.com</t>
  </si>
  <si>
    <t>OLASCUAGA TRUJILLO, DELMIS ISRAEL</t>
  </si>
  <si>
    <t>Dolascuagatrujillo@hotmail.com</t>
  </si>
  <si>
    <t>PECHE COLLANTES, WILDER ANDY</t>
  </si>
  <si>
    <t>wipeco_1994@hotmail.com</t>
  </si>
  <si>
    <t>PEÑA NEYRA, JESUS ARACELY</t>
  </si>
  <si>
    <t>aracelypena946@gmail.com</t>
  </si>
  <si>
    <t>PINCOS VASQUEZ, CARLOS</t>
  </si>
  <si>
    <t>CARLOSPINCOS1@GMAIL.COM</t>
  </si>
  <si>
    <t>PINO MALLQUI, GILDO</t>
  </si>
  <si>
    <t>gildopinomallqui@gmail.com</t>
  </si>
  <si>
    <t>POMACOSI LARICANO, WASHINGTON</t>
  </si>
  <si>
    <t>pomageos@gmail.com</t>
  </si>
  <si>
    <t>QUISPE POMALLIHUA, ALEXANDER ROBERT</t>
  </si>
  <si>
    <t>quispepomallihuaa@gmail.com</t>
  </si>
  <si>
    <t>REVILLA CHILLITUPA, LEANDRO DIEGO</t>
  </si>
  <si>
    <t>leandroreilla97@gmail.com</t>
  </si>
  <si>
    <t>RIVERA PUICAN, ANGELA CECILIA</t>
  </si>
  <si>
    <t>Acriverap21@gmail.com</t>
  </si>
  <si>
    <t>ROJAS MARICHIN, ESTER ABIHAIL</t>
  </si>
  <si>
    <t>rojasester031@gmail.com</t>
  </si>
  <si>
    <t>RONDAN CHUCHON, RINA ALMENDRA</t>
  </si>
  <si>
    <t>hittnell2000@gmail.com</t>
  </si>
  <si>
    <t>ROQUE MAMANI, ALFREDO</t>
  </si>
  <si>
    <t>01343781</t>
  </si>
  <si>
    <t>jhdachester@gmail.com</t>
  </si>
  <si>
    <t>SAAVEDRA CONTRERAS, VICTOR MANUEL</t>
  </si>
  <si>
    <t>vimanuelitosc17@gmail.com</t>
  </si>
  <si>
    <t>SALAS ROCA, OTTO RENE</t>
  </si>
  <si>
    <t>ottorenesalasbarron@gmail.com</t>
  </si>
  <si>
    <t>SANDOVAL MANCO, GIANMARCO WILMER</t>
  </si>
  <si>
    <t>sandovalw970@gmail.com</t>
  </si>
  <si>
    <t>TICONA RAMOS, JHOEL AMADOR</t>
  </si>
  <si>
    <t>JHO619CHEM@GMAIL.COM</t>
  </si>
  <si>
    <t>VARGAS VASQUEZ, WILDER ROGER</t>
  </si>
  <si>
    <t>wilder.vargasv@ciplima.org.pe</t>
  </si>
  <si>
    <t>ZAMORA ZELADA, EDWIN FERNANDO</t>
  </si>
  <si>
    <t>edwzz97@gmail.com</t>
  </si>
  <si>
    <t>AGUILAR CARRANZA, JORGE PIERO</t>
  </si>
  <si>
    <t>jorgeaguilarc19@gmail.com</t>
  </si>
  <si>
    <t>ALTAMIRANO FRANCO, MICHAEL</t>
  </si>
  <si>
    <t>michaelaltamiranofranco8@gmail.com</t>
  </si>
  <si>
    <t>APAZA CAÑAZACA, GROVER RUDY</t>
  </si>
  <si>
    <t>tlvgrover09@gmail.com</t>
  </si>
  <si>
    <t>ARROYO ASMAT, PIERE ANGEL</t>
  </si>
  <si>
    <t>arrasing@hotmail.com</t>
  </si>
  <si>
    <t>CALCINA QUEA, RENE RONALD</t>
  </si>
  <si>
    <t>reneronald.calcina@gmail.com</t>
  </si>
  <si>
    <t>CALLATA CALLATA, NOEMÍ</t>
  </si>
  <si>
    <t>noemicallata6676@gmail.com</t>
  </si>
  <si>
    <t>CALSIN BERRIOS, ENZO</t>
  </si>
  <si>
    <t>CCALACHUA CUYO, GIEL</t>
  </si>
  <si>
    <t>gielcc19@gmail.com</t>
  </si>
  <si>
    <t>CHEMPEN PASCO, JOEL ELIAS</t>
  </si>
  <si>
    <t>yoesc28@gmail.com</t>
  </si>
  <si>
    <t>CHIRINOS CASTRO, JESUS ANGEL</t>
  </si>
  <si>
    <t>angelchirinos.cas@gmail.com</t>
  </si>
  <si>
    <t>CHUCHON PRADO, HENRY EVER</t>
  </si>
  <si>
    <t>cienciasc649@gmail.com</t>
  </si>
  <si>
    <t>COPAJA CHIQUE, PERCY</t>
  </si>
  <si>
    <t>misterio102028@gmail.com</t>
  </si>
  <si>
    <t>CUTIPA HUAYAPA, ENZO YONEL</t>
  </si>
  <si>
    <t>enzoynch@gmail.com</t>
  </si>
  <si>
    <t>DE LA CRUZ TURPO, OSCAR VICENTE</t>
  </si>
  <si>
    <t>oscarvicentedelacruzt@gmail.com</t>
  </si>
  <si>
    <t>FLORES CRUZ, YOAN PEDRO</t>
  </si>
  <si>
    <t>ypedro.flores01@gmail.com</t>
  </si>
  <si>
    <t>FLORES RAMOS, STEVE</t>
  </si>
  <si>
    <t>floresramossteve@gmail.com</t>
  </si>
  <si>
    <t>FUSTAMANTE ROCHA, JHOEL</t>
  </si>
  <si>
    <t>jfustamante15r@unc.edu.pe</t>
  </si>
  <si>
    <t>GARCIA PANDURO, MAC KELVIN</t>
  </si>
  <si>
    <t>macgarciap60@gmail.com</t>
  </si>
  <si>
    <t>GOMEZ MANCHA, JHON ANDERSON</t>
  </si>
  <si>
    <t>anderson.gomez@upeu.edu.pe</t>
  </si>
  <si>
    <t>HERRERA EDQUEN, WILDER</t>
  </si>
  <si>
    <t>wilderh2016@gmail.com</t>
  </si>
  <si>
    <t>HUILLCA CHAMPI, EDWIN</t>
  </si>
  <si>
    <t>edwinhuillcachampi@gmail.com</t>
  </si>
  <si>
    <t>LANDA QUISPE, LITHMAN</t>
  </si>
  <si>
    <t>lithmanlg910@gmail.com</t>
  </si>
  <si>
    <t>LIZAMA BENITES, ORLANDO DANIEL</t>
  </si>
  <si>
    <t>orlando.lizama.9@gmail.com</t>
  </si>
  <si>
    <t>LOPEZ GAMBOA, SERGIO</t>
  </si>
  <si>
    <t>lopezgamboasergio956@gmail.com</t>
  </si>
  <si>
    <t>MAMANI CHOQUE, ROGER</t>
  </si>
  <si>
    <t>rogermamanichoque4@gmail.com</t>
  </si>
  <si>
    <t>MAMANI HUMALLA, BLADIMIR FRANKLIN</t>
  </si>
  <si>
    <t>bledi08humalla@gmail.com</t>
  </si>
  <si>
    <t>MANCILLA CALZADA, CARLOS LUIS</t>
  </si>
  <si>
    <t>carlosluismancilla@gmail.com</t>
  </si>
  <si>
    <t>MANRIQUE CATALAN, JAVIER ALEJANDRO</t>
  </si>
  <si>
    <t>jmanrique@unca.edu.pe</t>
  </si>
  <si>
    <t>MEDINA ALCALDE, GAMEL BENITO</t>
  </si>
  <si>
    <t>gamelmedinaalcalde@gmail.com</t>
  </si>
  <si>
    <t>NIETO MARTEL, ROMER</t>
  </si>
  <si>
    <t>nietomartelromer@gmail.com</t>
  </si>
  <si>
    <t>ORELLANA LOPEZ, JOEL MIQUIAS</t>
  </si>
  <si>
    <t>joelorellanalopez30@gmail.com</t>
  </si>
  <si>
    <t>OTINIANO MALDONADO, ISAEL</t>
  </si>
  <si>
    <t>isaelmaldonado29@gmail.com</t>
  </si>
  <si>
    <t>PAREDES ALVINO, SAUL DAVID</t>
  </si>
  <si>
    <t>sdavid2306@gmail.com</t>
  </si>
  <si>
    <t>PARIONA PALOMINO, WILLIAN</t>
  </si>
  <si>
    <t>wipapa@gmail.com</t>
  </si>
  <si>
    <t>PUMA QUISPE, ABRAHAM COPERNICO</t>
  </si>
  <si>
    <t>abrahamcoper96@gmail.com</t>
  </si>
  <si>
    <t>QUIROZ SANTOS, JANET CHANTAL</t>
  </si>
  <si>
    <t>quirozsantosjanet05@gmail.com</t>
  </si>
  <si>
    <t>QUISPE CUSILAYME, FREDY EDWIN</t>
  </si>
  <si>
    <t>fquispecusilayme.96@gmail.com</t>
  </si>
  <si>
    <t>QUISPE MAMANI, ARMANDO</t>
  </si>
  <si>
    <t>arminn.715@gmail.com</t>
  </si>
  <si>
    <t>QUISPE QUISPE, JOSEPH WILAR</t>
  </si>
  <si>
    <t>josephwilar1989@gmail.com</t>
  </si>
  <si>
    <t>QUISPE RAMIREZ, JHON LUPAK</t>
  </si>
  <si>
    <t>lupak505@gmail.com</t>
  </si>
  <si>
    <t>REMIGIO ESPINOZA, LUVER</t>
  </si>
  <si>
    <t>luverremigioespinoza@gmail.com</t>
  </si>
  <si>
    <t>SALAZAR MUÑOZ, DEYNER LEODAN</t>
  </si>
  <si>
    <t>deynerleodan@gmail.com</t>
  </si>
  <si>
    <t>TENORIO GARAMENDI, FRANKLIN</t>
  </si>
  <si>
    <t>ingfranklintenorio@gmail.com</t>
  </si>
  <si>
    <t>TORRES RUIZ CARO, EDWARD ANDRE</t>
  </si>
  <si>
    <t>edutrc4@gmail.com</t>
  </si>
  <si>
    <t>URBANO MARTINEZ, JHON ANGEL</t>
  </si>
  <si>
    <t>geotopo.ingeneria@gmail.com</t>
  </si>
  <si>
    <t>VASQUEZ LUQUE, WILMER</t>
  </si>
  <si>
    <t>wvasquezluque@gmail.com</t>
  </si>
  <si>
    <t>VASQUEZ PLASENCIA, JUAN MARCOS</t>
  </si>
  <si>
    <t>juan.marcos.vp@gmail.com</t>
  </si>
  <si>
    <t>nombre</t>
  </si>
  <si>
    <t>dni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</si>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</sst>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766F6E"/>
      </left>
      <right style="medium">
        <color rgb="FF766F6E"/>
      </right>
      <top style="medium">
        <color rgb="FF766F6E"/>
      </top>
      <bottom style="medium">
        <color rgb="FF766F6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CF3F-AD51-4461-8C71-59BEDBA7A289}">
  <dimension ref="A1:D97"/>
  <sheetViews>
    <sheetView tabSelected="1" workbookViewId="0">
      <selection activeCell="F10" sqref="F10"/>
    </sheetView>
  </sheetViews>
  <sheetFormatPr baseColWidth="10" defaultRowHeight="14.4" x14ac:dyDescent="0.3"/>
  <cols>
    <col min="1" max="1" width="37.88671875" bestFit="1" customWidth="1"/>
    <col min="2" max="2" width="11.5546875" style="4"/>
    <col min="4" max="4" width="34.6640625" bestFit="1" customWidth="1"/>
  </cols>
  <sheetData>
    <row r="1" spans="1:4" ht="15" thickBot="1" x14ac:dyDescent="0.35">
      <c r="A1" s="2" t="s">
        <v>193</v>
      </c>
      <c r="B1" s="3" t="s">
        <v>194</v>
      </c>
      <c r="C1" s="2" t="s">
        <v>195</v>
      </c>
      <c r="D1" s="2" t="s">
        <v>196</v>
      </c>
    </row>
    <row r="2" spans="1:4" ht="15" thickBot="1" x14ac:dyDescent="0.35">
      <c r="A2" s="1" t="s">
        <v>0</v>
      </c>
      <c r="B2" s="1" t="s">
        <v>1</v>
      </c>
      <c r="C2" s="1">
        <v>939164053</v>
      </c>
      <c r="D2" s="1" t="s">
        <v>2</v>
      </c>
    </row>
    <row r="3" spans="1:4" ht="15" thickBot="1" x14ac:dyDescent="0.35">
      <c r="A3" s="1" t="s">
        <v>3</v>
      </c>
      <c r="B3" s="1">
        <v>44735360</v>
      </c>
      <c r="C3" s="1">
        <v>960744323</v>
      </c>
      <c r="D3" s="1" t="s">
        <v>4</v>
      </c>
    </row>
    <row r="4" spans="1:4" ht="15" thickBot="1" x14ac:dyDescent="0.35">
      <c r="A4" s="1" t="s">
        <v>5</v>
      </c>
      <c r="B4" s="1">
        <v>73036161</v>
      </c>
      <c r="C4" s="1">
        <v>948344137</v>
      </c>
      <c r="D4" s="1" t="s">
        <v>6</v>
      </c>
    </row>
    <row r="5" spans="1:4" ht="15" thickBot="1" x14ac:dyDescent="0.35">
      <c r="A5" s="1" t="s">
        <v>7</v>
      </c>
      <c r="B5" s="1">
        <v>70351096</v>
      </c>
      <c r="C5" s="1">
        <v>959143722</v>
      </c>
      <c r="D5" s="1" t="s">
        <v>8</v>
      </c>
    </row>
    <row r="6" spans="1:4" ht="15" thickBot="1" x14ac:dyDescent="0.35">
      <c r="A6" s="1" t="s">
        <v>9</v>
      </c>
      <c r="B6" s="1">
        <v>44285493</v>
      </c>
      <c r="C6" s="1">
        <v>959849834</v>
      </c>
      <c r="D6" s="1" t="s">
        <v>10</v>
      </c>
    </row>
    <row r="7" spans="1:4" ht="15" thickBot="1" x14ac:dyDescent="0.35">
      <c r="A7" s="1" t="s">
        <v>11</v>
      </c>
      <c r="B7" s="1">
        <v>47870058</v>
      </c>
      <c r="C7" s="1">
        <v>955798242</v>
      </c>
      <c r="D7" s="1" t="s">
        <v>12</v>
      </c>
    </row>
    <row r="8" spans="1:4" ht="15" thickBot="1" x14ac:dyDescent="0.35">
      <c r="A8" s="1" t="s">
        <v>13</v>
      </c>
      <c r="B8" s="1">
        <v>76067297</v>
      </c>
      <c r="C8" s="1">
        <v>929734871</v>
      </c>
      <c r="D8" s="1" t="s">
        <v>14</v>
      </c>
    </row>
    <row r="9" spans="1:4" ht="15" thickBot="1" x14ac:dyDescent="0.35">
      <c r="A9" s="1" t="s">
        <v>15</v>
      </c>
      <c r="B9" s="1">
        <v>70465258</v>
      </c>
      <c r="C9" s="1">
        <v>901803246</v>
      </c>
      <c r="D9" s="1" t="s">
        <v>16</v>
      </c>
    </row>
    <row r="10" spans="1:4" ht="15" thickBot="1" x14ac:dyDescent="0.35">
      <c r="A10" s="1" t="s">
        <v>17</v>
      </c>
      <c r="B10" s="1">
        <v>45633984</v>
      </c>
      <c r="C10" s="1">
        <v>931036647</v>
      </c>
      <c r="D10" s="1" t="s">
        <v>18</v>
      </c>
    </row>
    <row r="11" spans="1:4" ht="15" thickBot="1" x14ac:dyDescent="0.35">
      <c r="A11" s="1" t="s">
        <v>19</v>
      </c>
      <c r="B11" s="1">
        <v>71879596</v>
      </c>
      <c r="C11" s="1">
        <v>920635068</v>
      </c>
      <c r="D11" s="1" t="s">
        <v>20</v>
      </c>
    </row>
    <row r="12" spans="1:4" ht="15" thickBot="1" x14ac:dyDescent="0.35">
      <c r="A12" s="1" t="s">
        <v>21</v>
      </c>
      <c r="B12" s="1">
        <v>72288488</v>
      </c>
      <c r="C12" s="1">
        <v>931373055</v>
      </c>
      <c r="D12" s="1" t="s">
        <v>22</v>
      </c>
    </row>
    <row r="13" spans="1:4" ht="15" thickBot="1" x14ac:dyDescent="0.35">
      <c r="A13" s="1" t="s">
        <v>23</v>
      </c>
      <c r="B13" s="1">
        <v>47797543</v>
      </c>
      <c r="C13" s="1">
        <v>914759145</v>
      </c>
      <c r="D13" s="1" t="s">
        <v>24</v>
      </c>
    </row>
    <row r="14" spans="1:4" ht="15" thickBot="1" x14ac:dyDescent="0.35">
      <c r="A14" s="1" t="s">
        <v>25</v>
      </c>
      <c r="B14" s="1">
        <v>47642091</v>
      </c>
      <c r="C14" s="1">
        <v>983759807</v>
      </c>
      <c r="D14" s="1" t="s">
        <v>26</v>
      </c>
    </row>
    <row r="15" spans="1:4" ht="15" thickBot="1" x14ac:dyDescent="0.35">
      <c r="A15" s="1" t="s">
        <v>27</v>
      </c>
      <c r="B15" s="1">
        <v>70432208</v>
      </c>
      <c r="C15" s="1">
        <v>929106908</v>
      </c>
      <c r="D15" s="1" t="s">
        <v>28</v>
      </c>
    </row>
    <row r="16" spans="1:4" ht="15" thickBot="1" x14ac:dyDescent="0.35">
      <c r="A16" s="1" t="s">
        <v>29</v>
      </c>
      <c r="B16" s="1">
        <v>71340252</v>
      </c>
      <c r="C16" s="1">
        <v>991572109</v>
      </c>
      <c r="D16" s="1" t="s">
        <v>30</v>
      </c>
    </row>
    <row r="17" spans="1:4" ht="15" thickBot="1" x14ac:dyDescent="0.35">
      <c r="A17" s="1" t="s">
        <v>31</v>
      </c>
      <c r="B17" s="1">
        <v>76049793</v>
      </c>
      <c r="C17" s="1">
        <v>965981427</v>
      </c>
      <c r="D17" s="1" t="s">
        <v>32</v>
      </c>
    </row>
    <row r="18" spans="1:4" ht="15" thickBot="1" x14ac:dyDescent="0.35">
      <c r="A18" s="1" t="s">
        <v>33</v>
      </c>
      <c r="B18" s="1">
        <v>19521410</v>
      </c>
      <c r="C18" s="1">
        <v>920610611</v>
      </c>
      <c r="D18" s="1" t="s">
        <v>34</v>
      </c>
    </row>
    <row r="19" spans="1:4" ht="15" thickBot="1" x14ac:dyDescent="0.35">
      <c r="A19" s="1" t="s">
        <v>35</v>
      </c>
      <c r="B19" s="1">
        <v>45927899</v>
      </c>
      <c r="C19" s="1">
        <v>990921195</v>
      </c>
      <c r="D19" s="1" t="s">
        <v>36</v>
      </c>
    </row>
    <row r="20" spans="1:4" ht="15" thickBot="1" x14ac:dyDescent="0.35">
      <c r="A20" s="1" t="s">
        <v>37</v>
      </c>
      <c r="B20" s="1">
        <v>41459146</v>
      </c>
      <c r="C20" s="1">
        <v>975255972</v>
      </c>
      <c r="D20" s="1" t="s">
        <v>38</v>
      </c>
    </row>
    <row r="21" spans="1:4" ht="15" thickBot="1" x14ac:dyDescent="0.35">
      <c r="A21" s="1" t="s">
        <v>39</v>
      </c>
      <c r="B21" s="1">
        <v>73536662</v>
      </c>
      <c r="C21" s="1">
        <v>917153655</v>
      </c>
      <c r="D21" s="1" t="s">
        <v>40</v>
      </c>
    </row>
    <row r="22" spans="1:4" ht="15" thickBot="1" x14ac:dyDescent="0.35">
      <c r="A22" s="1" t="s">
        <v>41</v>
      </c>
      <c r="B22" s="1">
        <v>77334286</v>
      </c>
      <c r="C22" s="1">
        <v>938774006</v>
      </c>
      <c r="D22" s="1" t="s">
        <v>42</v>
      </c>
    </row>
    <row r="23" spans="1:4" ht="15" thickBot="1" x14ac:dyDescent="0.35">
      <c r="A23" s="1" t="s">
        <v>43</v>
      </c>
      <c r="B23" s="1">
        <v>70880087</v>
      </c>
      <c r="C23" s="1">
        <v>930171158</v>
      </c>
      <c r="D23" s="1" t="s">
        <v>44</v>
      </c>
    </row>
    <row r="24" spans="1:4" ht="15" thickBot="1" x14ac:dyDescent="0.35">
      <c r="A24" s="1" t="s">
        <v>45</v>
      </c>
      <c r="B24" s="1">
        <v>71527497</v>
      </c>
      <c r="C24" s="1">
        <v>943679898</v>
      </c>
      <c r="D24" s="1" t="s">
        <v>46</v>
      </c>
    </row>
    <row r="25" spans="1:4" ht="15" thickBot="1" x14ac:dyDescent="0.35">
      <c r="A25" s="1" t="s">
        <v>47</v>
      </c>
      <c r="B25" s="1">
        <v>75184936</v>
      </c>
      <c r="C25" s="1">
        <v>949038331</v>
      </c>
      <c r="D25" s="1" t="s">
        <v>48</v>
      </c>
    </row>
    <row r="26" spans="1:4" ht="15" thickBot="1" x14ac:dyDescent="0.35">
      <c r="A26" s="1" t="s">
        <v>49</v>
      </c>
      <c r="B26" s="1">
        <v>72283063</v>
      </c>
      <c r="C26" s="1">
        <v>926525503</v>
      </c>
      <c r="D26" s="1" t="s">
        <v>50</v>
      </c>
    </row>
    <row r="27" spans="1:4" ht="15" thickBot="1" x14ac:dyDescent="0.35">
      <c r="A27" s="1" t="s">
        <v>51</v>
      </c>
      <c r="B27" s="1">
        <v>42059080</v>
      </c>
      <c r="C27" s="1">
        <v>931252754</v>
      </c>
      <c r="D27" s="1" t="s">
        <v>52</v>
      </c>
    </row>
    <row r="28" spans="1:4" ht="15" thickBot="1" x14ac:dyDescent="0.35">
      <c r="A28" s="1" t="s">
        <v>53</v>
      </c>
      <c r="B28" s="1">
        <v>47703263</v>
      </c>
      <c r="C28" s="1">
        <v>910216653</v>
      </c>
      <c r="D28" s="1" t="s">
        <v>54</v>
      </c>
    </row>
    <row r="29" spans="1:4" ht="15" thickBot="1" x14ac:dyDescent="0.35">
      <c r="A29" s="1" t="s">
        <v>55</v>
      </c>
      <c r="B29" s="1">
        <v>71071646</v>
      </c>
      <c r="C29" s="1">
        <v>949664444</v>
      </c>
      <c r="D29" s="1" t="s">
        <v>56</v>
      </c>
    </row>
    <row r="30" spans="1:4" ht="15" thickBot="1" x14ac:dyDescent="0.35">
      <c r="A30" s="1" t="s">
        <v>57</v>
      </c>
      <c r="B30" s="1">
        <v>40635312</v>
      </c>
      <c r="C30" s="1">
        <v>959192189</v>
      </c>
      <c r="D30" s="1" t="s">
        <v>58</v>
      </c>
    </row>
    <row r="31" spans="1:4" ht="15" thickBot="1" x14ac:dyDescent="0.35">
      <c r="A31" s="1" t="s">
        <v>59</v>
      </c>
      <c r="B31" s="1">
        <v>43517089</v>
      </c>
      <c r="C31" s="1">
        <v>986682248</v>
      </c>
      <c r="D31" s="1" t="s">
        <v>60</v>
      </c>
    </row>
    <row r="32" spans="1:4" ht="15" thickBot="1" x14ac:dyDescent="0.35">
      <c r="A32" s="1" t="s">
        <v>61</v>
      </c>
      <c r="B32" s="1">
        <v>71289995</v>
      </c>
      <c r="C32" s="1">
        <v>982629705</v>
      </c>
      <c r="D32" s="1" t="s">
        <v>62</v>
      </c>
    </row>
    <row r="33" spans="1:4" ht="15" thickBot="1" x14ac:dyDescent="0.35">
      <c r="A33" s="1" t="s">
        <v>63</v>
      </c>
      <c r="B33" s="1">
        <v>73068191</v>
      </c>
      <c r="C33" s="1">
        <v>980800346</v>
      </c>
      <c r="D33" s="1" t="s">
        <v>64</v>
      </c>
    </row>
    <row r="34" spans="1:4" ht="15" thickBot="1" x14ac:dyDescent="0.35">
      <c r="A34" s="1" t="s">
        <v>65</v>
      </c>
      <c r="B34" s="1">
        <v>70017875</v>
      </c>
      <c r="C34" s="1">
        <v>941518415</v>
      </c>
      <c r="D34" s="1" t="s">
        <v>66</v>
      </c>
    </row>
    <row r="35" spans="1:4" ht="15" thickBot="1" x14ac:dyDescent="0.35">
      <c r="A35" s="1" t="s">
        <v>67</v>
      </c>
      <c r="B35" s="1">
        <v>73853681</v>
      </c>
      <c r="C35" s="1">
        <v>945598456</v>
      </c>
      <c r="D35" s="1" t="s">
        <v>68</v>
      </c>
    </row>
    <row r="36" spans="1:4" ht="15" thickBot="1" x14ac:dyDescent="0.35">
      <c r="A36" s="1" t="s">
        <v>69</v>
      </c>
      <c r="B36" s="1">
        <v>10645659</v>
      </c>
      <c r="C36" s="1">
        <v>999950464</v>
      </c>
      <c r="D36" s="1" t="s">
        <v>70</v>
      </c>
    </row>
    <row r="37" spans="1:4" ht="15" thickBot="1" x14ac:dyDescent="0.35">
      <c r="A37" s="1" t="s">
        <v>71</v>
      </c>
      <c r="B37" s="1">
        <v>40728913</v>
      </c>
      <c r="C37" s="1">
        <v>929762088</v>
      </c>
      <c r="D37" s="1" t="s">
        <v>72</v>
      </c>
    </row>
    <row r="38" spans="1:4" ht="15" thickBot="1" x14ac:dyDescent="0.35">
      <c r="A38" s="1" t="s">
        <v>73</v>
      </c>
      <c r="B38" s="1">
        <v>42677053</v>
      </c>
      <c r="C38" s="1">
        <v>985007469</v>
      </c>
      <c r="D38" s="1" t="s">
        <v>74</v>
      </c>
    </row>
    <row r="39" spans="1:4" ht="15" thickBot="1" x14ac:dyDescent="0.35">
      <c r="A39" s="1" t="s">
        <v>75</v>
      </c>
      <c r="B39" s="1">
        <v>70760518</v>
      </c>
      <c r="C39" s="1">
        <v>945215891</v>
      </c>
      <c r="D39" s="1" t="s">
        <v>76</v>
      </c>
    </row>
    <row r="40" spans="1:4" ht="15" thickBot="1" x14ac:dyDescent="0.35">
      <c r="A40" s="1" t="s">
        <v>77</v>
      </c>
      <c r="B40" s="1">
        <v>73819228</v>
      </c>
      <c r="C40" s="1">
        <v>958256071</v>
      </c>
      <c r="D40" s="1" t="s">
        <v>78</v>
      </c>
    </row>
    <row r="41" spans="1:4" ht="15" thickBot="1" x14ac:dyDescent="0.35">
      <c r="A41" s="1" t="s">
        <v>79</v>
      </c>
      <c r="B41" s="1">
        <v>40095842</v>
      </c>
      <c r="C41" s="1">
        <v>976587935</v>
      </c>
      <c r="D41" s="1" t="s">
        <v>80</v>
      </c>
    </row>
    <row r="42" spans="1:4" ht="15" thickBot="1" x14ac:dyDescent="0.35">
      <c r="A42" s="1" t="s">
        <v>81</v>
      </c>
      <c r="B42" s="1">
        <v>73374353</v>
      </c>
      <c r="C42" s="1">
        <v>984136843</v>
      </c>
      <c r="D42" s="1" t="s">
        <v>82</v>
      </c>
    </row>
    <row r="43" spans="1:4" ht="15" thickBot="1" x14ac:dyDescent="0.35">
      <c r="A43" s="1" t="s">
        <v>83</v>
      </c>
      <c r="B43" s="1">
        <v>75480167</v>
      </c>
      <c r="C43" s="1">
        <v>916299905</v>
      </c>
      <c r="D43" s="1" t="s">
        <v>84</v>
      </c>
    </row>
    <row r="44" spans="1:4" ht="15" thickBot="1" x14ac:dyDescent="0.35">
      <c r="A44" s="1" t="s">
        <v>85</v>
      </c>
      <c r="B44" s="1" t="s">
        <v>86</v>
      </c>
      <c r="C44" s="1">
        <v>958231424</v>
      </c>
      <c r="D44" s="1" t="s">
        <v>87</v>
      </c>
    </row>
    <row r="45" spans="1:4" ht="15" thickBot="1" x14ac:dyDescent="0.35">
      <c r="A45" s="1" t="s">
        <v>88</v>
      </c>
      <c r="B45" s="1">
        <v>72708457</v>
      </c>
      <c r="C45" s="1">
        <v>959410567</v>
      </c>
      <c r="D45" s="1" t="s">
        <v>89</v>
      </c>
    </row>
    <row r="46" spans="1:4" ht="15" thickBot="1" x14ac:dyDescent="0.35">
      <c r="A46" s="1" t="s">
        <v>90</v>
      </c>
      <c r="B46" s="1">
        <v>44920150</v>
      </c>
      <c r="C46" s="1">
        <v>927265677</v>
      </c>
      <c r="D46" s="1" t="s">
        <v>91</v>
      </c>
    </row>
    <row r="47" spans="1:4" ht="15" thickBot="1" x14ac:dyDescent="0.35">
      <c r="A47" s="1" t="s">
        <v>92</v>
      </c>
      <c r="B47" s="1">
        <v>47641784</v>
      </c>
      <c r="C47" s="1">
        <v>943947266</v>
      </c>
      <c r="D47" s="1" t="s">
        <v>93</v>
      </c>
    </row>
    <row r="48" spans="1:4" ht="15" thickBot="1" x14ac:dyDescent="0.35">
      <c r="A48" s="1" t="s">
        <v>94</v>
      </c>
      <c r="B48" s="1">
        <v>70756969</v>
      </c>
      <c r="C48" s="1">
        <v>930630869</v>
      </c>
      <c r="D48" s="1" t="s">
        <v>95</v>
      </c>
    </row>
    <row r="49" spans="1:4" ht="15" thickBot="1" x14ac:dyDescent="0.35">
      <c r="A49" s="1" t="s">
        <v>96</v>
      </c>
      <c r="B49" s="1">
        <v>43588535</v>
      </c>
      <c r="C49" s="1">
        <v>959046089</v>
      </c>
      <c r="D49" s="1" t="s">
        <v>97</v>
      </c>
    </row>
    <row r="50" spans="1:4" ht="15" thickBot="1" x14ac:dyDescent="0.35">
      <c r="A50" s="1" t="s">
        <v>98</v>
      </c>
      <c r="B50" s="1">
        <v>72121614</v>
      </c>
      <c r="C50" s="1">
        <v>968009373</v>
      </c>
      <c r="D50" s="1" t="s">
        <v>99</v>
      </c>
    </row>
    <row r="51" spans="1:4" ht="15" thickBot="1" x14ac:dyDescent="0.35">
      <c r="A51" s="1" t="s">
        <v>100</v>
      </c>
      <c r="B51" s="1">
        <v>75171442</v>
      </c>
      <c r="C51" s="1">
        <v>981526328</v>
      </c>
      <c r="D51" s="1" t="s">
        <v>101</v>
      </c>
    </row>
    <row r="52" spans="1:4" ht="15" thickBot="1" x14ac:dyDescent="0.35">
      <c r="A52" s="1" t="s">
        <v>102</v>
      </c>
      <c r="B52" s="1">
        <v>70095705</v>
      </c>
      <c r="C52" s="1">
        <v>910103813</v>
      </c>
      <c r="D52" s="1" t="s">
        <v>103</v>
      </c>
    </row>
    <row r="53" spans="1:4" ht="15" thickBot="1" x14ac:dyDescent="0.35">
      <c r="A53" s="1" t="s">
        <v>104</v>
      </c>
      <c r="B53" s="1">
        <v>75418841</v>
      </c>
      <c r="C53" s="1">
        <v>918639806</v>
      </c>
      <c r="D53" s="1" t="s">
        <v>105</v>
      </c>
    </row>
    <row r="54" spans="1:4" ht="15" thickBot="1" x14ac:dyDescent="0.35">
      <c r="A54" s="1" t="s">
        <v>106</v>
      </c>
      <c r="B54" s="1">
        <v>70013768</v>
      </c>
      <c r="C54" s="1">
        <v>950215330</v>
      </c>
      <c r="D54" s="1" t="s">
        <v>107</v>
      </c>
    </row>
    <row r="55" spans="1:4" ht="15" thickBot="1" x14ac:dyDescent="0.35">
      <c r="A55" s="1" t="s">
        <v>108</v>
      </c>
      <c r="B55" s="1">
        <v>45644739</v>
      </c>
      <c r="C55" s="1">
        <v>974700214</v>
      </c>
      <c r="D55" s="1" t="s">
        <v>109</v>
      </c>
    </row>
    <row r="56" spans="1:4" ht="15" thickBot="1" x14ac:dyDescent="0.35">
      <c r="A56" s="1" t="s">
        <v>110</v>
      </c>
      <c r="B56" s="1">
        <v>71822354</v>
      </c>
      <c r="C56" s="1">
        <v>900999999</v>
      </c>
      <c r="D56" s="1" t="s">
        <v>111</v>
      </c>
    </row>
    <row r="57" spans="1:4" ht="15" thickBot="1" x14ac:dyDescent="0.35">
      <c r="A57" s="1" t="s">
        <v>112</v>
      </c>
      <c r="B57" s="1">
        <v>45585212</v>
      </c>
      <c r="C57" s="1">
        <v>951475528</v>
      </c>
      <c r="D57" s="1"/>
    </row>
    <row r="58" spans="1:4" ht="15" thickBot="1" x14ac:dyDescent="0.35">
      <c r="A58" s="1" t="s">
        <v>113</v>
      </c>
      <c r="B58" s="1">
        <v>70330395</v>
      </c>
      <c r="C58" s="1">
        <v>963422125</v>
      </c>
      <c r="D58" s="1" t="s">
        <v>114</v>
      </c>
    </row>
    <row r="59" spans="1:4" ht="15" thickBot="1" x14ac:dyDescent="0.35">
      <c r="A59" s="1" t="s">
        <v>115</v>
      </c>
      <c r="B59" s="1">
        <v>43231060</v>
      </c>
      <c r="C59" s="1">
        <v>979417551</v>
      </c>
      <c r="D59" s="1" t="s">
        <v>116</v>
      </c>
    </row>
    <row r="60" spans="1:4" ht="15" thickBot="1" x14ac:dyDescent="0.35">
      <c r="A60" s="1" t="s">
        <v>117</v>
      </c>
      <c r="B60" s="1">
        <v>42677973</v>
      </c>
      <c r="C60" s="1">
        <v>902422409</v>
      </c>
      <c r="D60" s="1" t="s">
        <v>118</v>
      </c>
    </row>
    <row r="61" spans="1:4" ht="15" thickBot="1" x14ac:dyDescent="0.35">
      <c r="A61" s="1" t="s">
        <v>119</v>
      </c>
      <c r="B61" s="1">
        <v>42023102</v>
      </c>
      <c r="C61" s="1">
        <v>937813147</v>
      </c>
      <c r="D61" s="1" t="s">
        <v>120</v>
      </c>
    </row>
    <row r="62" spans="1:4" ht="15" thickBot="1" x14ac:dyDescent="0.35">
      <c r="A62" s="1" t="s">
        <v>121</v>
      </c>
      <c r="B62" s="1">
        <v>45751501</v>
      </c>
      <c r="C62" s="1">
        <v>929815160</v>
      </c>
      <c r="D62" s="1" t="s">
        <v>122</v>
      </c>
    </row>
    <row r="63" spans="1:4" ht="15" thickBot="1" x14ac:dyDescent="0.35">
      <c r="A63" s="1" t="s">
        <v>123</v>
      </c>
      <c r="B63" s="1">
        <v>72231354</v>
      </c>
      <c r="C63" s="1">
        <v>962274672</v>
      </c>
      <c r="D63" s="1" t="s">
        <v>124</v>
      </c>
    </row>
    <row r="64" spans="1:4" ht="15" thickBot="1" x14ac:dyDescent="0.35">
      <c r="A64" s="1" t="s">
        <v>125</v>
      </c>
      <c r="B64" s="1">
        <v>72660927</v>
      </c>
      <c r="C64" s="1">
        <v>942486948</v>
      </c>
      <c r="D64" s="1" t="s">
        <v>126</v>
      </c>
    </row>
    <row r="65" spans="1:4" ht="15" thickBot="1" x14ac:dyDescent="0.35">
      <c r="A65" s="1" t="s">
        <v>127</v>
      </c>
      <c r="B65" s="1">
        <v>70178806</v>
      </c>
      <c r="C65" s="1">
        <v>964982058</v>
      </c>
      <c r="D65" s="1" t="s">
        <v>128</v>
      </c>
    </row>
    <row r="66" spans="1:4" ht="15" thickBot="1" x14ac:dyDescent="0.35">
      <c r="A66" s="1" t="s">
        <v>129</v>
      </c>
      <c r="B66" s="1">
        <v>72631189</v>
      </c>
      <c r="C66" s="1">
        <v>974574781</v>
      </c>
      <c r="D66" s="1" t="s">
        <v>130</v>
      </c>
    </row>
    <row r="67" spans="1:4" ht="15" thickBot="1" x14ac:dyDescent="0.35">
      <c r="A67" s="1" t="s">
        <v>131</v>
      </c>
      <c r="B67" s="1">
        <v>77207169</v>
      </c>
      <c r="C67" s="1">
        <v>980771901</v>
      </c>
      <c r="D67" s="1" t="s">
        <v>132</v>
      </c>
    </row>
    <row r="68" spans="1:4" ht="15" thickBot="1" x14ac:dyDescent="0.35">
      <c r="A68" s="1" t="s">
        <v>133</v>
      </c>
      <c r="B68" s="1">
        <v>70817024</v>
      </c>
      <c r="C68" s="1">
        <v>900506792</v>
      </c>
      <c r="D68" s="1" t="s">
        <v>134</v>
      </c>
    </row>
    <row r="69" spans="1:4" ht="15" thickBot="1" x14ac:dyDescent="0.35">
      <c r="A69" s="1" t="s">
        <v>135</v>
      </c>
      <c r="B69" s="1">
        <v>76772174</v>
      </c>
      <c r="C69" s="1">
        <v>950222814</v>
      </c>
      <c r="D69" s="1" t="s">
        <v>136</v>
      </c>
    </row>
    <row r="70" spans="1:4" ht="15" thickBot="1" x14ac:dyDescent="0.35">
      <c r="A70" s="1" t="s">
        <v>137</v>
      </c>
      <c r="B70" s="1">
        <v>71391107</v>
      </c>
      <c r="C70" s="1">
        <v>918526232</v>
      </c>
      <c r="D70" s="1" t="s">
        <v>138</v>
      </c>
    </row>
    <row r="71" spans="1:4" ht="15" thickBot="1" x14ac:dyDescent="0.35">
      <c r="A71" s="1" t="s">
        <v>139</v>
      </c>
      <c r="B71" s="1">
        <v>48295537</v>
      </c>
      <c r="C71" s="1">
        <v>931127661</v>
      </c>
      <c r="D71" s="1" t="s">
        <v>140</v>
      </c>
    </row>
    <row r="72" spans="1:4" ht="15" thickBot="1" x14ac:dyDescent="0.35">
      <c r="A72" s="1" t="s">
        <v>141</v>
      </c>
      <c r="B72" s="1">
        <v>44627194</v>
      </c>
      <c r="C72" s="1">
        <v>910632569</v>
      </c>
      <c r="D72" s="1" t="s">
        <v>142</v>
      </c>
    </row>
    <row r="73" spans="1:4" ht="15" thickBot="1" x14ac:dyDescent="0.35">
      <c r="A73" s="1" t="s">
        <v>143</v>
      </c>
      <c r="B73" s="1">
        <v>43260216</v>
      </c>
      <c r="C73" s="1">
        <v>983383395</v>
      </c>
      <c r="D73" s="1" t="s">
        <v>144</v>
      </c>
    </row>
    <row r="74" spans="1:4" ht="15" thickBot="1" x14ac:dyDescent="0.35">
      <c r="A74" s="1" t="s">
        <v>145</v>
      </c>
      <c r="B74" s="1">
        <v>63354351</v>
      </c>
      <c r="C74" s="1">
        <v>956538484</v>
      </c>
      <c r="D74" s="1" t="s">
        <v>146</v>
      </c>
    </row>
    <row r="75" spans="1:4" ht="15" thickBot="1" x14ac:dyDescent="0.35">
      <c r="A75" s="1" t="s">
        <v>147</v>
      </c>
      <c r="B75" s="1">
        <v>48042870</v>
      </c>
      <c r="C75" s="1">
        <v>927135451</v>
      </c>
      <c r="D75" s="1" t="s">
        <v>148</v>
      </c>
    </row>
    <row r="76" spans="1:4" ht="15" thickBot="1" x14ac:dyDescent="0.35">
      <c r="A76" s="1" t="s">
        <v>149</v>
      </c>
      <c r="B76" s="1">
        <v>72307046</v>
      </c>
      <c r="C76" s="1">
        <v>932004932</v>
      </c>
      <c r="D76" s="1" t="s">
        <v>150</v>
      </c>
    </row>
    <row r="77" spans="1:4" ht="15" thickBot="1" x14ac:dyDescent="0.35">
      <c r="A77" s="1" t="s">
        <v>151</v>
      </c>
      <c r="B77" s="1">
        <v>46127201</v>
      </c>
      <c r="C77" s="1">
        <v>985397001</v>
      </c>
      <c r="D77" s="1" t="s">
        <v>152</v>
      </c>
    </row>
    <row r="78" spans="1:4" ht="15" thickBot="1" x14ac:dyDescent="0.35">
      <c r="A78" s="1" t="s">
        <v>153</v>
      </c>
      <c r="B78" s="1">
        <v>18890322</v>
      </c>
      <c r="C78" s="1">
        <v>970000726</v>
      </c>
      <c r="D78" s="1" t="s">
        <v>154</v>
      </c>
    </row>
    <row r="79" spans="1:4" ht="15" thickBot="1" x14ac:dyDescent="0.35">
      <c r="A79" s="1" t="s">
        <v>155</v>
      </c>
      <c r="B79" s="1">
        <v>73420114</v>
      </c>
      <c r="C79" s="1">
        <v>929298986</v>
      </c>
      <c r="D79" s="1" t="s">
        <v>156</v>
      </c>
    </row>
    <row r="80" spans="1:4" ht="15" thickBot="1" x14ac:dyDescent="0.35">
      <c r="A80" s="1" t="s">
        <v>157</v>
      </c>
      <c r="B80" s="1">
        <v>46036123</v>
      </c>
      <c r="C80" s="1">
        <v>929362263</v>
      </c>
      <c r="D80" s="1" t="s">
        <v>158</v>
      </c>
    </row>
    <row r="81" spans="1:4" ht="15" thickBot="1" x14ac:dyDescent="0.35">
      <c r="A81" s="1" t="s">
        <v>159</v>
      </c>
      <c r="B81" s="1">
        <v>45482721</v>
      </c>
      <c r="C81" s="1">
        <v>931867889</v>
      </c>
      <c r="D81" s="1" t="s">
        <v>160</v>
      </c>
    </row>
    <row r="82" spans="1:4" ht="15" thickBot="1" x14ac:dyDescent="0.35">
      <c r="A82" s="1" t="s">
        <v>161</v>
      </c>
      <c r="B82" s="1">
        <v>76820927</v>
      </c>
      <c r="C82" s="1">
        <v>969653472</v>
      </c>
      <c r="D82" s="1" t="s">
        <v>162</v>
      </c>
    </row>
    <row r="83" spans="1:4" ht="15" thickBot="1" x14ac:dyDescent="0.35">
      <c r="A83" s="1" t="s">
        <v>163</v>
      </c>
      <c r="B83" s="1">
        <v>46526701</v>
      </c>
      <c r="C83" s="1">
        <v>902889842</v>
      </c>
      <c r="D83" s="1" t="s">
        <v>164</v>
      </c>
    </row>
    <row r="84" spans="1:4" ht="15" thickBot="1" x14ac:dyDescent="0.35">
      <c r="A84" s="1" t="s">
        <v>165</v>
      </c>
      <c r="B84" s="1">
        <v>47456020</v>
      </c>
      <c r="C84" s="1">
        <v>915244912</v>
      </c>
      <c r="D84" s="1" t="s">
        <v>166</v>
      </c>
    </row>
    <row r="85" spans="1:4" ht="15" thickBot="1" x14ac:dyDescent="0.35">
      <c r="A85" s="1" t="s">
        <v>167</v>
      </c>
      <c r="B85" s="1">
        <v>70778059</v>
      </c>
      <c r="C85" s="1">
        <v>959708235</v>
      </c>
      <c r="D85" s="1" t="s">
        <v>168</v>
      </c>
    </row>
    <row r="86" spans="1:4" ht="15" thickBot="1" x14ac:dyDescent="0.35">
      <c r="A86" s="1" t="s">
        <v>169</v>
      </c>
      <c r="B86" s="1">
        <v>71730327</v>
      </c>
      <c r="C86" s="1">
        <v>943489227</v>
      </c>
      <c r="D86" s="1" t="s">
        <v>170</v>
      </c>
    </row>
    <row r="87" spans="1:4" ht="15" thickBot="1" x14ac:dyDescent="0.35">
      <c r="A87" s="1" t="s">
        <v>171</v>
      </c>
      <c r="B87" s="1">
        <v>47061267</v>
      </c>
      <c r="C87" s="1">
        <v>919045972</v>
      </c>
      <c r="D87" s="1" t="s">
        <v>172</v>
      </c>
    </row>
    <row r="88" spans="1:4" ht="15" thickBot="1" x14ac:dyDescent="0.35">
      <c r="A88" s="1" t="s">
        <v>173</v>
      </c>
      <c r="B88" s="1">
        <v>46411491</v>
      </c>
      <c r="C88" s="1">
        <v>931859285</v>
      </c>
      <c r="D88" s="1" t="s">
        <v>174</v>
      </c>
    </row>
    <row r="89" spans="1:4" ht="15" thickBot="1" x14ac:dyDescent="0.35">
      <c r="A89" s="1" t="s">
        <v>175</v>
      </c>
      <c r="B89" s="1">
        <v>46040591</v>
      </c>
      <c r="C89" s="1">
        <v>991758016</v>
      </c>
      <c r="D89" s="1" t="s">
        <v>176</v>
      </c>
    </row>
    <row r="90" spans="1:4" ht="15" thickBot="1" x14ac:dyDescent="0.35">
      <c r="A90" s="1" t="s">
        <v>177</v>
      </c>
      <c r="B90" s="1">
        <v>70753322</v>
      </c>
      <c r="C90" s="1">
        <v>902732303</v>
      </c>
      <c r="D90" s="1" t="s">
        <v>178</v>
      </c>
    </row>
    <row r="91" spans="1:4" ht="15" thickBot="1" x14ac:dyDescent="0.35">
      <c r="A91" s="1" t="s">
        <v>179</v>
      </c>
      <c r="B91" s="1">
        <v>47267768</v>
      </c>
      <c r="C91" s="1">
        <v>922496876</v>
      </c>
      <c r="D91" s="1" t="s">
        <v>180</v>
      </c>
    </row>
    <row r="92" spans="1:4" ht="15" thickBot="1" x14ac:dyDescent="0.35">
      <c r="A92" s="1" t="s">
        <v>181</v>
      </c>
      <c r="B92" s="1">
        <v>76387523</v>
      </c>
      <c r="C92" s="1">
        <v>918285359</v>
      </c>
      <c r="D92" s="1" t="s">
        <v>182</v>
      </c>
    </row>
    <row r="93" spans="1:4" ht="15" thickBot="1" x14ac:dyDescent="0.35">
      <c r="A93" s="1" t="s">
        <v>183</v>
      </c>
      <c r="B93" s="1">
        <v>74691965</v>
      </c>
      <c r="C93" s="1">
        <v>918559060</v>
      </c>
      <c r="D93" s="1" t="s">
        <v>184</v>
      </c>
    </row>
    <row r="94" spans="1:4" ht="15" thickBot="1" x14ac:dyDescent="0.35">
      <c r="A94" s="1" t="s">
        <v>185</v>
      </c>
      <c r="B94" s="1">
        <v>72884551</v>
      </c>
      <c r="C94" s="1">
        <v>982943729</v>
      </c>
      <c r="D94" s="1" t="s">
        <v>186</v>
      </c>
    </row>
    <row r="95" spans="1:4" ht="15" thickBot="1" x14ac:dyDescent="0.35">
      <c r="A95" s="1" t="s">
        <v>187</v>
      </c>
      <c r="B95" s="1">
        <v>48057967</v>
      </c>
      <c r="C95" s="1">
        <v>991107163</v>
      </c>
      <c r="D95" s="1" t="s">
        <v>188</v>
      </c>
    </row>
    <row r="96" spans="1:4" ht="15" thickBot="1" x14ac:dyDescent="0.35">
      <c r="A96" s="1" t="s">
        <v>189</v>
      </c>
      <c r="B96" s="1">
        <v>71200854</v>
      </c>
      <c r="C96" s="1">
        <v>940482823</v>
      </c>
      <c r="D96" s="1" t="s">
        <v>190</v>
      </c>
    </row>
    <row r="97" spans="1:4" ht="15" thickBot="1" x14ac:dyDescent="0.35">
      <c r="A97" s="1" t="s">
        <v>191</v>
      </c>
      <c r="B97" s="1">
        <v>46128090</v>
      </c>
      <c r="C97" s="1">
        <v>920896547</v>
      </c>
      <c r="D97" s="1" t="s">
        <v>192</v>
      </c>
    </row>
  </sheetData>
  <conditionalFormatting sqref="D1 D98:D1048576">
    <cfRule type="duplicateValues" dxfId="7" priority="9"/>
  </conditionalFormatting>
  <conditionalFormatting sqref="A1 A98:A1048576">
    <cfRule type="duplicateValues" dxfId="6" priority="7"/>
  </conditionalFormatting>
  <conditionalFormatting sqref="A2:A50">
    <cfRule type="duplicateValues" dxfId="5" priority="6"/>
  </conditionalFormatting>
  <conditionalFormatting sqref="A51:A97">
    <cfRule type="duplicateValues" dxfId="4" priority="5"/>
  </conditionalFormatting>
  <conditionalFormatting sqref="B2:B50">
    <cfRule type="duplicateValues" dxfId="3" priority="4"/>
  </conditionalFormatting>
  <conditionalFormatting sqref="B51:B97">
    <cfRule type="duplicateValues" dxfId="2" priority="3"/>
  </conditionalFormatting>
  <conditionalFormatting sqref="D2:D50">
    <cfRule type="duplicateValues" dxfId="1" priority="2"/>
  </conditionalFormatting>
  <conditionalFormatting sqref="D51:D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ALUMNOS MATRICULADOS 2026-I-PRE</dc:title>
  <dc:subject>Spreadsheet export</dc:subject>
  <dc:creator>Maatwebsite</dc:creator>
  <cp:keywords>maatwebsite, excel, export</cp:keywords>
  <dc:description>Default spreadsheet export</dc:description>
  <cp:lastModifiedBy>jannier boy vasquez</cp:lastModifiedBy>
  <dcterms:created xsi:type="dcterms:W3CDTF">2026-08-31T16:57:11Z</dcterms:created>
  <dcterms:modified xsi:type="dcterms:W3CDTF">2026-08-31T17:45:49Z</dcterms:modified>
  <cp:category>Excel</cp:category>
</cp:coreProperties>
</file>