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y\Desktop\calcscout\monkey-business\_repos\hashlips\hashlips_art_engine\output\earrings_definitive\enlarged-512x512\xlsx\"/>
    </mc:Choice>
  </mc:AlternateContent>
  <xr:revisionPtr revIDLastSave="0" documentId="8_{1BAAD04E-2742-416F-9E74-F092D40D50C3}" xr6:coauthVersionLast="45" xr6:coauthVersionMax="45" xr10:uidLastSave="{00000000-0000-0000-0000-000000000000}"/>
  <bookViews>
    <workbookView xWindow="1395" yWindow="-120" windowWidth="27525" windowHeight="16440" activeTab="1" xr2:uid="{4A9F3768-FB36-4271-BC24-C9D09F107D46}"/>
  </bookViews>
  <sheets>
    <sheet name="Query" sheetId="1" r:id="rId1"/>
    <sheet name="Result" sheetId="2" r:id="rId2"/>
  </sheets>
  <definedNames>
    <definedName name="_xlnm._FilterDatabase" localSheetId="1" hidden="1">Result!$A$1:$C$1001</definedName>
    <definedName name="_xlnm.Criteria" localSheetId="1">Result!$A$1:$C$1001</definedName>
    <definedName name="_xlnm.Extract" localSheetId="1">Result!$E$2:$G$2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A3" i="1"/>
  <c r="D4" i="1" l="1"/>
  <c r="A4" i="1" s="1"/>
  <c r="D5" i="1" l="1"/>
  <c r="A5" i="1" s="1"/>
  <c r="D6" i="1" l="1"/>
  <c r="A6" i="1" s="1"/>
  <c r="D7" i="1" l="1"/>
  <c r="A7" i="1" s="1"/>
  <c r="D8" i="1" l="1"/>
  <c r="A8" i="1" s="1"/>
  <c r="D9" i="1" l="1"/>
  <c r="A9" i="1" s="1"/>
  <c r="D10" i="1" l="1"/>
  <c r="A10" i="1" s="1"/>
  <c r="D11" i="1" l="1"/>
  <c r="A11" i="1" s="1"/>
  <c r="D12" i="1" l="1"/>
  <c r="A12" i="1" s="1"/>
  <c r="D13" i="1" l="1"/>
  <c r="A13" i="1" s="1"/>
  <c r="D14" i="1" l="1"/>
  <c r="A14" i="1" s="1"/>
  <c r="D15" i="1" l="1"/>
  <c r="A15" i="1" s="1"/>
  <c r="D16" i="1" l="1"/>
  <c r="A16" i="1" s="1"/>
  <c r="D17" i="1" l="1"/>
  <c r="A17" i="1" s="1"/>
  <c r="D18" i="1" l="1"/>
  <c r="A18" i="1" s="1"/>
  <c r="D19" i="1" l="1"/>
  <c r="A19" i="1" s="1"/>
  <c r="D20" i="1" l="1"/>
  <c r="A20" i="1" s="1"/>
  <c r="D21" i="1" l="1"/>
  <c r="A21" i="1" s="1"/>
  <c r="D22" i="1" l="1"/>
  <c r="A22" i="1" s="1"/>
  <c r="D23" i="1" l="1"/>
  <c r="A23" i="1" s="1"/>
  <c r="D24" i="1" l="1"/>
  <c r="A24" i="1" s="1"/>
  <c r="D25" i="1" l="1"/>
  <c r="A25" i="1" s="1"/>
  <c r="D26" i="1" l="1"/>
  <c r="A26" i="1" s="1"/>
  <c r="D27" i="1" l="1"/>
  <c r="A27" i="1" s="1"/>
  <c r="D28" i="1" l="1"/>
  <c r="A28" i="1" s="1"/>
  <c r="D29" i="1" l="1"/>
  <c r="A29" i="1" s="1"/>
  <c r="D30" i="1" l="1"/>
  <c r="A30" i="1" s="1"/>
  <c r="D31" i="1" l="1"/>
  <c r="A31" i="1" s="1"/>
  <c r="D32" i="1" l="1"/>
  <c r="A32" i="1" s="1"/>
  <c r="D33" i="1" l="1"/>
  <c r="A33" i="1" s="1"/>
  <c r="D34" i="1" l="1"/>
  <c r="A34" i="1" s="1"/>
  <c r="D35" i="1" l="1"/>
  <c r="A35" i="1" s="1"/>
  <c r="D36" i="1" l="1"/>
  <c r="A36" i="1" s="1"/>
  <c r="D37" i="1" l="1"/>
  <c r="A37" i="1" s="1"/>
  <c r="D38" i="1" l="1"/>
  <c r="A38" i="1" s="1"/>
  <c r="D39" i="1" l="1"/>
  <c r="A39" i="1" s="1"/>
  <c r="D40" i="1" l="1"/>
  <c r="A40" i="1" s="1"/>
  <c r="D41" i="1" l="1"/>
  <c r="A41" i="1" s="1"/>
  <c r="D42" i="1" l="1"/>
  <c r="A42" i="1" s="1"/>
  <c r="D43" i="1" l="1"/>
  <c r="A43" i="1" s="1"/>
  <c r="D44" i="1" l="1"/>
  <c r="A44" i="1" s="1"/>
  <c r="D45" i="1" l="1"/>
  <c r="A45" i="1" s="1"/>
  <c r="D46" i="1" l="1"/>
  <c r="A46" i="1" s="1"/>
  <c r="D47" i="1" l="1"/>
  <c r="A47" i="1" s="1"/>
  <c r="D48" i="1" l="1"/>
  <c r="A48" i="1" s="1"/>
  <c r="D49" i="1" l="1"/>
  <c r="A49" i="1" s="1"/>
  <c r="D50" i="1" l="1"/>
  <c r="A50" i="1" s="1"/>
  <c r="D51" i="1" l="1"/>
  <c r="A51" i="1" s="1"/>
  <c r="D52" i="1" l="1"/>
  <c r="A52" i="1" s="1"/>
  <c r="D53" i="1" l="1"/>
  <c r="A53" i="1" s="1"/>
  <c r="D54" i="1" l="1"/>
  <c r="A54" i="1" s="1"/>
  <c r="D55" i="1" l="1"/>
  <c r="A55" i="1" s="1"/>
  <c r="D56" i="1" l="1"/>
  <c r="A56" i="1" s="1"/>
  <c r="D57" i="1" l="1"/>
  <c r="A57" i="1" s="1"/>
  <c r="D58" i="1" l="1"/>
  <c r="A58" i="1" s="1"/>
  <c r="D59" i="1" l="1"/>
  <c r="A59" i="1" s="1"/>
  <c r="D60" i="1" l="1"/>
  <c r="A60" i="1" s="1"/>
  <c r="D61" i="1" l="1"/>
  <c r="A61" i="1" s="1"/>
  <c r="D62" i="1" l="1"/>
  <c r="A62" i="1" s="1"/>
  <c r="D63" i="1" l="1"/>
  <c r="A63" i="1" s="1"/>
  <c r="D64" i="1" l="1"/>
  <c r="A64" i="1" s="1"/>
  <c r="D65" i="1" l="1"/>
  <c r="A65" i="1" s="1"/>
  <c r="D66" i="1" l="1"/>
  <c r="A66" i="1" s="1"/>
  <c r="D67" i="1" l="1"/>
  <c r="A67" i="1" s="1"/>
  <c r="D68" i="1" l="1"/>
  <c r="A68" i="1" s="1"/>
  <c r="D69" i="1" l="1"/>
  <c r="A69" i="1" s="1"/>
  <c r="D70" i="1" l="1"/>
  <c r="A70" i="1" s="1"/>
  <c r="D71" i="1" l="1"/>
  <c r="A71" i="1" s="1"/>
  <c r="D72" i="1" l="1"/>
  <c r="A72" i="1" s="1"/>
  <c r="D73" i="1" l="1"/>
  <c r="A73" i="1" s="1"/>
  <c r="D74" i="1" l="1"/>
  <c r="A74" i="1" s="1"/>
  <c r="D75" i="1" l="1"/>
  <c r="A75" i="1" s="1"/>
  <c r="D76" i="1" l="1"/>
  <c r="A76" i="1" s="1"/>
  <c r="D77" i="1" l="1"/>
  <c r="A77" i="1" s="1"/>
  <c r="D78" i="1" l="1"/>
  <c r="A78" i="1" s="1"/>
  <c r="D79" i="1" l="1"/>
  <c r="A79" i="1" s="1"/>
  <c r="D80" i="1" l="1"/>
  <c r="A80" i="1" s="1"/>
  <c r="D81" i="1" l="1"/>
  <c r="A81" i="1" s="1"/>
  <c r="D82" i="1" l="1"/>
  <c r="A82" i="1" s="1"/>
  <c r="D83" i="1" l="1"/>
  <c r="A83" i="1" s="1"/>
  <c r="D84" i="1" l="1"/>
  <c r="A84" i="1" s="1"/>
  <c r="D85" i="1" l="1"/>
  <c r="A85" i="1" s="1"/>
  <c r="D86" i="1" l="1"/>
  <c r="A86" i="1" s="1"/>
  <c r="D87" i="1" l="1"/>
  <c r="A87" i="1" s="1"/>
  <c r="D88" i="1" l="1"/>
  <c r="A88" i="1" s="1"/>
  <c r="D89" i="1" l="1"/>
  <c r="A89" i="1" s="1"/>
  <c r="D90" i="1" l="1"/>
  <c r="A90" i="1" s="1"/>
  <c r="D91" i="1" l="1"/>
  <c r="A91" i="1" s="1"/>
  <c r="D92" i="1" l="1"/>
  <c r="A92" i="1" s="1"/>
  <c r="D93" i="1" l="1"/>
  <c r="A93" i="1" s="1"/>
  <c r="D94" i="1" l="1"/>
  <c r="A94" i="1" s="1"/>
  <c r="D95" i="1" l="1"/>
  <c r="A95" i="1" s="1"/>
  <c r="D96" i="1" l="1"/>
  <c r="A96" i="1" s="1"/>
  <c r="D97" i="1" l="1"/>
  <c r="A97" i="1" s="1"/>
  <c r="D98" i="1" l="1"/>
  <c r="A98" i="1" s="1"/>
  <c r="D99" i="1" l="1"/>
  <c r="A99" i="1" s="1"/>
  <c r="D100" i="1" l="1"/>
  <c r="A100" i="1" s="1"/>
  <c r="D101" i="1" l="1"/>
  <c r="A101" i="1" s="1"/>
  <c r="D102" i="1" l="1"/>
  <c r="A102" i="1" s="1"/>
  <c r="D103" i="1" l="1"/>
  <c r="A103" i="1" s="1"/>
  <c r="D104" i="1" l="1"/>
  <c r="A104" i="1" s="1"/>
  <c r="D105" i="1" l="1"/>
  <c r="A105" i="1" s="1"/>
  <c r="D106" i="1" l="1"/>
  <c r="A106" i="1" s="1"/>
  <c r="D107" i="1" l="1"/>
  <c r="A107" i="1" s="1"/>
  <c r="D108" i="1" l="1"/>
  <c r="A108" i="1" s="1"/>
  <c r="D109" i="1" l="1"/>
  <c r="A109" i="1" s="1"/>
  <c r="D110" i="1" l="1"/>
  <c r="A110" i="1" s="1"/>
  <c r="D111" i="1" l="1"/>
  <c r="A111" i="1" s="1"/>
  <c r="D112" i="1" l="1"/>
  <c r="A112" i="1" s="1"/>
  <c r="D113" i="1" l="1"/>
  <c r="A113" i="1" s="1"/>
  <c r="D114" i="1" l="1"/>
  <c r="A114" i="1" s="1"/>
  <c r="D115" i="1" l="1"/>
  <c r="A115" i="1" s="1"/>
  <c r="D116" i="1" l="1"/>
  <c r="A116" i="1" s="1"/>
  <c r="D117" i="1" l="1"/>
  <c r="A117" i="1" s="1"/>
  <c r="D118" i="1" l="1"/>
  <c r="A118" i="1" s="1"/>
  <c r="D119" i="1" l="1"/>
  <c r="A119" i="1" s="1"/>
  <c r="D120" i="1" l="1"/>
  <c r="A120" i="1" s="1"/>
  <c r="D121" i="1" l="1"/>
  <c r="A121" i="1" s="1"/>
  <c r="D122" i="1" l="1"/>
  <c r="A122" i="1" s="1"/>
  <c r="D123" i="1" l="1"/>
  <c r="A123" i="1" s="1"/>
  <c r="D124" i="1" l="1"/>
  <c r="A124" i="1" s="1"/>
  <c r="D125" i="1" l="1"/>
  <c r="A125" i="1" s="1"/>
  <c r="D126" i="1" l="1"/>
  <c r="A126" i="1" s="1"/>
  <c r="D127" i="1" l="1"/>
  <c r="A127" i="1" s="1"/>
  <c r="D128" i="1" l="1"/>
  <c r="A128" i="1" s="1"/>
  <c r="D129" i="1" l="1"/>
  <c r="A129" i="1" s="1"/>
  <c r="D130" i="1" l="1"/>
  <c r="A130" i="1" s="1"/>
  <c r="D131" i="1" l="1"/>
  <c r="A131" i="1" s="1"/>
  <c r="D132" i="1" l="1"/>
  <c r="A132" i="1" s="1"/>
  <c r="D133" i="1" l="1"/>
  <c r="A133" i="1" s="1"/>
  <c r="D134" i="1" l="1"/>
  <c r="A134" i="1" s="1"/>
  <c r="D135" i="1" l="1"/>
  <c r="A135" i="1" s="1"/>
  <c r="D136" i="1" l="1"/>
  <c r="A136" i="1" s="1"/>
  <c r="D137" i="1" l="1"/>
  <c r="A137" i="1" s="1"/>
  <c r="D138" i="1" l="1"/>
  <c r="A138" i="1" s="1"/>
  <c r="D139" i="1" l="1"/>
  <c r="A139" i="1" s="1"/>
  <c r="D140" i="1" l="1"/>
  <c r="A140" i="1" s="1"/>
  <c r="D141" i="1" l="1"/>
  <c r="A141" i="1" s="1"/>
  <c r="D142" i="1" l="1"/>
  <c r="A142" i="1" s="1"/>
  <c r="D143" i="1" l="1"/>
  <c r="A143" i="1" s="1"/>
  <c r="D144" i="1" l="1"/>
  <c r="A144" i="1" s="1"/>
  <c r="D145" i="1" l="1"/>
  <c r="A145" i="1" s="1"/>
  <c r="D146" i="1" l="1"/>
  <c r="A146" i="1" s="1"/>
  <c r="D147" i="1" l="1"/>
  <c r="A147" i="1" s="1"/>
  <c r="D148" i="1" l="1"/>
  <c r="A148" i="1" s="1"/>
  <c r="D149" i="1" l="1"/>
  <c r="A149" i="1" s="1"/>
  <c r="D150" i="1" l="1"/>
  <c r="A150" i="1" s="1"/>
  <c r="D151" i="1" l="1"/>
  <c r="A151" i="1" s="1"/>
  <c r="D152" i="1" l="1"/>
  <c r="A152" i="1" s="1"/>
  <c r="D153" i="1" l="1"/>
  <c r="A153" i="1" s="1"/>
  <c r="D154" i="1" l="1"/>
  <c r="A154" i="1" s="1"/>
  <c r="D155" i="1" l="1"/>
  <c r="A155" i="1" s="1"/>
  <c r="D156" i="1" l="1"/>
  <c r="A156" i="1" s="1"/>
  <c r="D157" i="1" l="1"/>
  <c r="A157" i="1" s="1"/>
  <c r="D158" i="1" l="1"/>
  <c r="A158" i="1" s="1"/>
  <c r="D159" i="1" l="1"/>
  <c r="A159" i="1" s="1"/>
  <c r="D160" i="1" l="1"/>
  <c r="A160" i="1" s="1"/>
  <c r="D161" i="1" l="1"/>
  <c r="A161" i="1" s="1"/>
  <c r="D162" i="1" l="1"/>
  <c r="A162" i="1" s="1"/>
  <c r="D163" i="1" l="1"/>
  <c r="A163" i="1" s="1"/>
  <c r="D164" i="1" l="1"/>
  <c r="A164" i="1" s="1"/>
  <c r="D165" i="1" l="1"/>
  <c r="A165" i="1" s="1"/>
  <c r="D166" i="1" l="1"/>
  <c r="A166" i="1" s="1"/>
  <c r="D167" i="1" l="1"/>
  <c r="A167" i="1" s="1"/>
  <c r="D168" i="1" l="1"/>
  <c r="A168" i="1" s="1"/>
  <c r="D169" i="1" l="1"/>
  <c r="A169" i="1" s="1"/>
  <c r="D170" i="1" l="1"/>
  <c r="A170" i="1" s="1"/>
  <c r="D171" i="1" l="1"/>
  <c r="A171" i="1" s="1"/>
  <c r="D172" i="1" l="1"/>
  <c r="A172" i="1" s="1"/>
  <c r="D173" i="1" l="1"/>
  <c r="A173" i="1" s="1"/>
  <c r="D174" i="1" l="1"/>
  <c r="A174" i="1" s="1"/>
  <c r="D175" i="1" l="1"/>
  <c r="A175" i="1" s="1"/>
  <c r="D176" i="1" l="1"/>
  <c r="A176" i="1" s="1"/>
  <c r="D177" i="1" l="1"/>
  <c r="A177" i="1" s="1"/>
  <c r="D178" i="1" l="1"/>
  <c r="A178" i="1" s="1"/>
  <c r="D179" i="1" l="1"/>
  <c r="A179" i="1" s="1"/>
  <c r="D180" i="1" l="1"/>
  <c r="A180" i="1" s="1"/>
  <c r="D181" i="1" l="1"/>
  <c r="A181" i="1" s="1"/>
  <c r="D182" i="1" l="1"/>
  <c r="A182" i="1" s="1"/>
  <c r="D183" i="1" l="1"/>
  <c r="A183" i="1" s="1"/>
  <c r="D184" i="1" l="1"/>
  <c r="A184" i="1" s="1"/>
  <c r="D185" i="1" l="1"/>
  <c r="A185" i="1" s="1"/>
  <c r="D186" i="1" l="1"/>
  <c r="A186" i="1" s="1"/>
  <c r="D187" i="1" l="1"/>
  <c r="A187" i="1" s="1"/>
  <c r="D188" i="1" l="1"/>
  <c r="A188" i="1" s="1"/>
  <c r="D189" i="1" l="1"/>
  <c r="A189" i="1" s="1"/>
  <c r="D190" i="1" l="1"/>
  <c r="A190" i="1" s="1"/>
  <c r="D191" i="1" l="1"/>
  <c r="A191" i="1" s="1"/>
  <c r="D192" i="1" l="1"/>
  <c r="A192" i="1" s="1"/>
  <c r="D193" i="1" l="1"/>
  <c r="A193" i="1" s="1"/>
  <c r="D194" i="1" l="1"/>
  <c r="A194" i="1" s="1"/>
  <c r="D195" i="1" l="1"/>
  <c r="A195" i="1" s="1"/>
  <c r="D196" i="1" l="1"/>
  <c r="A196" i="1" s="1"/>
  <c r="D197" i="1" l="1"/>
  <c r="A197" i="1" s="1"/>
  <c r="D198" i="1" l="1"/>
  <c r="A198" i="1" s="1"/>
  <c r="D199" i="1" l="1"/>
  <c r="A199" i="1" s="1"/>
  <c r="D200" i="1" l="1"/>
  <c r="A200" i="1" s="1"/>
  <c r="D201" i="1" l="1"/>
  <c r="A201" i="1" s="1"/>
  <c r="D202" i="1" l="1"/>
  <c r="A202" i="1" s="1"/>
  <c r="D203" i="1" l="1"/>
  <c r="A203" i="1" s="1"/>
  <c r="D204" i="1" l="1"/>
  <c r="A204" i="1" s="1"/>
  <c r="D205" i="1" l="1"/>
  <c r="A205" i="1" s="1"/>
  <c r="D206" i="1" l="1"/>
  <c r="A206" i="1" s="1"/>
  <c r="D207" i="1" l="1"/>
  <c r="A207" i="1" s="1"/>
  <c r="D208" i="1" l="1"/>
  <c r="A208" i="1" s="1"/>
  <c r="D209" i="1" l="1"/>
  <c r="A209" i="1" s="1"/>
  <c r="D210" i="1" l="1"/>
  <c r="A210" i="1" s="1"/>
  <c r="D211" i="1" l="1"/>
  <c r="A211" i="1" s="1"/>
  <c r="D212" i="1" l="1"/>
  <c r="A212" i="1" s="1"/>
  <c r="D213" i="1" l="1"/>
  <c r="A213" i="1" s="1"/>
  <c r="D214" i="1" l="1"/>
  <c r="A214" i="1" s="1"/>
  <c r="D215" i="1" l="1"/>
  <c r="A215" i="1" s="1"/>
  <c r="D216" i="1" l="1"/>
  <c r="A216" i="1" s="1"/>
  <c r="D217" i="1" l="1"/>
  <c r="A217" i="1" s="1"/>
  <c r="D218" i="1" l="1"/>
  <c r="A218" i="1" s="1"/>
  <c r="D219" i="1" l="1"/>
  <c r="A219" i="1" s="1"/>
  <c r="D220" i="1" l="1"/>
  <c r="A220" i="1" s="1"/>
  <c r="D221" i="1" l="1"/>
  <c r="A221" i="1" s="1"/>
  <c r="D222" i="1" l="1"/>
  <c r="A222" i="1" s="1"/>
  <c r="D223" i="1" l="1"/>
  <c r="A223" i="1" s="1"/>
  <c r="D224" i="1" l="1"/>
  <c r="A224" i="1" s="1"/>
  <c r="D225" i="1" l="1"/>
  <c r="A225" i="1" s="1"/>
  <c r="D226" i="1" l="1"/>
  <c r="A226" i="1" s="1"/>
  <c r="D227" i="1" l="1"/>
  <c r="A227" i="1" s="1"/>
  <c r="D228" i="1" l="1"/>
  <c r="A228" i="1" s="1"/>
  <c r="D229" i="1" l="1"/>
  <c r="A229" i="1" s="1"/>
  <c r="D230" i="1" l="1"/>
  <c r="A230" i="1" s="1"/>
  <c r="D231" i="1" l="1"/>
  <c r="A231" i="1" s="1"/>
  <c r="D232" i="1" l="1"/>
  <c r="A232" i="1" s="1"/>
  <c r="D233" i="1" l="1"/>
  <c r="A233" i="1" s="1"/>
  <c r="D234" i="1" l="1"/>
  <c r="A234" i="1" s="1"/>
  <c r="D235" i="1" l="1"/>
  <c r="A235" i="1" s="1"/>
  <c r="D236" i="1" l="1"/>
  <c r="A236" i="1" s="1"/>
  <c r="D237" i="1" l="1"/>
  <c r="A237" i="1" s="1"/>
  <c r="D238" i="1" l="1"/>
  <c r="A238" i="1" s="1"/>
  <c r="D239" i="1" l="1"/>
  <c r="A239" i="1" s="1"/>
  <c r="D240" i="1" l="1"/>
  <c r="A240" i="1" s="1"/>
  <c r="D241" i="1" l="1"/>
  <c r="A241" i="1" s="1"/>
  <c r="D242" i="1" l="1"/>
  <c r="A242" i="1" s="1"/>
  <c r="D243" i="1" l="1"/>
  <c r="A243" i="1" s="1"/>
  <c r="D244" i="1" l="1"/>
  <c r="A244" i="1" s="1"/>
  <c r="D245" i="1" l="1"/>
  <c r="A245" i="1" s="1"/>
  <c r="D246" i="1" l="1"/>
  <c r="A246" i="1" s="1"/>
  <c r="D247" i="1" l="1"/>
  <c r="A247" i="1" s="1"/>
  <c r="D248" i="1" l="1"/>
  <c r="A248" i="1" s="1"/>
  <c r="D249" i="1" l="1"/>
  <c r="A249" i="1" s="1"/>
  <c r="D250" i="1" l="1"/>
  <c r="A250" i="1" s="1"/>
  <c r="D251" i="1" l="1"/>
  <c r="A251" i="1" s="1"/>
  <c r="D252" i="1" l="1"/>
  <c r="A252" i="1" s="1"/>
  <c r="D253" i="1" l="1"/>
  <c r="A253" i="1" s="1"/>
  <c r="D254" i="1" l="1"/>
  <c r="A254" i="1" s="1"/>
  <c r="D255" i="1" l="1"/>
  <c r="A255" i="1" s="1"/>
  <c r="D256" i="1" l="1"/>
  <c r="A256" i="1" s="1"/>
  <c r="D257" i="1" l="1"/>
  <c r="A257" i="1" s="1"/>
  <c r="D258" i="1" l="1"/>
  <c r="A258" i="1" s="1"/>
  <c r="D259" i="1" l="1"/>
  <c r="A259" i="1" s="1"/>
  <c r="D260" i="1" l="1"/>
  <c r="A260" i="1" s="1"/>
  <c r="D261" i="1" l="1"/>
  <c r="A261" i="1" s="1"/>
  <c r="D262" i="1" l="1"/>
  <c r="A262" i="1" s="1"/>
  <c r="D263" i="1" l="1"/>
  <c r="A263" i="1" s="1"/>
  <c r="D264" i="1" l="1"/>
  <c r="A264" i="1" s="1"/>
  <c r="D265" i="1" l="1"/>
  <c r="A265" i="1" s="1"/>
  <c r="D266" i="1" l="1"/>
  <c r="A266" i="1" s="1"/>
  <c r="D267" i="1" l="1"/>
  <c r="A267" i="1" s="1"/>
  <c r="D268" i="1" l="1"/>
  <c r="A268" i="1" s="1"/>
  <c r="D269" i="1" l="1"/>
  <c r="A269" i="1" s="1"/>
  <c r="D270" i="1" l="1"/>
  <c r="A270" i="1" s="1"/>
  <c r="D271" i="1" l="1"/>
  <c r="A271" i="1" s="1"/>
  <c r="D272" i="1" l="1"/>
  <c r="A272" i="1" s="1"/>
  <c r="D273" i="1" l="1"/>
  <c r="A273" i="1" s="1"/>
  <c r="D274" i="1" l="1"/>
  <c r="A274" i="1" s="1"/>
  <c r="D275" i="1" l="1"/>
  <c r="A275" i="1" s="1"/>
  <c r="D276" i="1" l="1"/>
  <c r="A276" i="1" s="1"/>
  <c r="D277" i="1" l="1"/>
  <c r="A277" i="1" s="1"/>
  <c r="D278" i="1" l="1"/>
  <c r="A278" i="1" s="1"/>
  <c r="D279" i="1" l="1"/>
  <c r="A279" i="1" s="1"/>
  <c r="D280" i="1" l="1"/>
  <c r="A280" i="1" s="1"/>
  <c r="D281" i="1" l="1"/>
  <c r="A281" i="1" s="1"/>
  <c r="D282" i="1" l="1"/>
  <c r="A282" i="1" s="1"/>
  <c r="D283" i="1" l="1"/>
  <c r="A283" i="1" s="1"/>
  <c r="D284" i="1" l="1"/>
  <c r="A284" i="1" s="1"/>
  <c r="D285" i="1" l="1"/>
  <c r="A285" i="1" s="1"/>
  <c r="D286" i="1" l="1"/>
  <c r="A286" i="1" s="1"/>
  <c r="D287" i="1" l="1"/>
  <c r="A287" i="1" s="1"/>
  <c r="D288" i="1" l="1"/>
  <c r="A288" i="1" s="1"/>
  <c r="D289" i="1" l="1"/>
  <c r="A289" i="1" s="1"/>
  <c r="D290" i="1" l="1"/>
  <c r="A290" i="1" s="1"/>
  <c r="D291" i="1" l="1"/>
  <c r="A291" i="1" s="1"/>
  <c r="D292" i="1" l="1"/>
  <c r="A292" i="1" s="1"/>
  <c r="D293" i="1" l="1"/>
  <c r="A293" i="1" s="1"/>
  <c r="D294" i="1" l="1"/>
  <c r="A294" i="1" s="1"/>
  <c r="D295" i="1" l="1"/>
  <c r="A295" i="1" s="1"/>
  <c r="D296" i="1" l="1"/>
  <c r="A296" i="1" s="1"/>
  <c r="D297" i="1" l="1"/>
  <c r="A297" i="1" s="1"/>
  <c r="D298" i="1" l="1"/>
  <c r="A298" i="1" s="1"/>
  <c r="D299" i="1" l="1"/>
  <c r="A299" i="1" s="1"/>
  <c r="D300" i="1" l="1"/>
  <c r="A300" i="1" s="1"/>
  <c r="D301" i="1" l="1"/>
  <c r="A301" i="1" s="1"/>
  <c r="D302" i="1" l="1"/>
  <c r="A302" i="1" s="1"/>
  <c r="D303" i="1" l="1"/>
  <c r="A303" i="1" s="1"/>
  <c r="D304" i="1" l="1"/>
  <c r="A304" i="1" s="1"/>
  <c r="D305" i="1" l="1"/>
  <c r="A305" i="1" s="1"/>
  <c r="D306" i="1" l="1"/>
  <c r="A306" i="1" s="1"/>
  <c r="D307" i="1" l="1"/>
  <c r="A307" i="1" s="1"/>
  <c r="D308" i="1" l="1"/>
  <c r="A308" i="1" s="1"/>
  <c r="D309" i="1" l="1"/>
  <c r="A309" i="1" s="1"/>
  <c r="D310" i="1" l="1"/>
  <c r="A310" i="1" s="1"/>
  <c r="D311" i="1" l="1"/>
  <c r="A311" i="1" s="1"/>
  <c r="D312" i="1" l="1"/>
  <c r="A312" i="1" s="1"/>
  <c r="D313" i="1" l="1"/>
  <c r="A313" i="1" s="1"/>
  <c r="D314" i="1" l="1"/>
  <c r="A314" i="1" s="1"/>
  <c r="D315" i="1" l="1"/>
  <c r="A315" i="1" s="1"/>
  <c r="D316" i="1" l="1"/>
  <c r="A316" i="1" s="1"/>
  <c r="D317" i="1" l="1"/>
  <c r="A317" i="1" s="1"/>
  <c r="D318" i="1" l="1"/>
  <c r="A318" i="1" s="1"/>
  <c r="D319" i="1" l="1"/>
  <c r="A319" i="1" s="1"/>
  <c r="D320" i="1" l="1"/>
  <c r="A320" i="1" s="1"/>
  <c r="D321" i="1" l="1"/>
  <c r="A321" i="1" s="1"/>
  <c r="D322" i="1" l="1"/>
  <c r="A322" i="1" s="1"/>
  <c r="D323" i="1" l="1"/>
  <c r="A323" i="1" s="1"/>
  <c r="D324" i="1" l="1"/>
  <c r="A324" i="1" s="1"/>
  <c r="D325" i="1" l="1"/>
  <c r="A325" i="1" s="1"/>
  <c r="D326" i="1" l="1"/>
  <c r="A326" i="1" s="1"/>
  <c r="D327" i="1" l="1"/>
  <c r="A327" i="1" s="1"/>
  <c r="D328" i="1" l="1"/>
  <c r="A328" i="1" s="1"/>
  <c r="D329" i="1" l="1"/>
  <c r="A329" i="1" s="1"/>
  <c r="D330" i="1" l="1"/>
  <c r="A330" i="1" s="1"/>
  <c r="D331" i="1" l="1"/>
  <c r="A331" i="1" s="1"/>
  <c r="D332" i="1" l="1"/>
  <c r="A332" i="1" s="1"/>
  <c r="D333" i="1" l="1"/>
  <c r="A333" i="1" s="1"/>
  <c r="D334" i="1" l="1"/>
  <c r="A334" i="1" s="1"/>
  <c r="D335" i="1" l="1"/>
  <c r="A335" i="1" s="1"/>
  <c r="D336" i="1" l="1"/>
  <c r="A336" i="1" s="1"/>
  <c r="D337" i="1" l="1"/>
  <c r="A337" i="1" s="1"/>
  <c r="D338" i="1" l="1"/>
  <c r="A338" i="1" s="1"/>
  <c r="D339" i="1" l="1"/>
  <c r="A339" i="1" s="1"/>
  <c r="D340" i="1" l="1"/>
  <c r="A340" i="1" s="1"/>
  <c r="D341" i="1" l="1"/>
  <c r="A341" i="1" s="1"/>
  <c r="D342" i="1" l="1"/>
  <c r="A342" i="1" s="1"/>
  <c r="D343" i="1" l="1"/>
  <c r="A343" i="1" s="1"/>
  <c r="D344" i="1" l="1"/>
  <c r="A344" i="1" s="1"/>
  <c r="D345" i="1" l="1"/>
  <c r="A345" i="1" s="1"/>
  <c r="D346" i="1" l="1"/>
  <c r="A346" i="1" s="1"/>
  <c r="D347" i="1" l="1"/>
  <c r="A347" i="1" s="1"/>
  <c r="D348" i="1" l="1"/>
  <c r="A348" i="1" s="1"/>
  <c r="D349" i="1" l="1"/>
  <c r="A349" i="1" s="1"/>
  <c r="D350" i="1" l="1"/>
  <c r="A350" i="1" s="1"/>
  <c r="D351" i="1" l="1"/>
  <c r="A351" i="1" s="1"/>
  <c r="D352" i="1" l="1"/>
  <c r="A352" i="1" s="1"/>
  <c r="D353" i="1" l="1"/>
  <c r="A353" i="1" s="1"/>
  <c r="D354" i="1" l="1"/>
  <c r="A354" i="1" s="1"/>
  <c r="D355" i="1" l="1"/>
  <c r="A355" i="1" s="1"/>
  <c r="D356" i="1" l="1"/>
  <c r="A356" i="1" s="1"/>
  <c r="D357" i="1" l="1"/>
  <c r="A357" i="1" s="1"/>
  <c r="D358" i="1" l="1"/>
  <c r="A358" i="1" s="1"/>
  <c r="D359" i="1" l="1"/>
  <c r="A359" i="1" s="1"/>
  <c r="D360" i="1" l="1"/>
  <c r="A360" i="1" s="1"/>
  <c r="D361" i="1" l="1"/>
  <c r="A361" i="1" s="1"/>
  <c r="D362" i="1" l="1"/>
  <c r="A362" i="1" s="1"/>
  <c r="D363" i="1" l="1"/>
  <c r="A363" i="1" s="1"/>
  <c r="D364" i="1" l="1"/>
  <c r="A364" i="1" s="1"/>
  <c r="D365" i="1" l="1"/>
  <c r="A365" i="1" s="1"/>
  <c r="D366" i="1" l="1"/>
  <c r="A366" i="1" s="1"/>
  <c r="D367" i="1" l="1"/>
  <c r="A367" i="1" s="1"/>
  <c r="D368" i="1" l="1"/>
  <c r="A368" i="1" s="1"/>
  <c r="D369" i="1" l="1"/>
  <c r="A369" i="1" s="1"/>
  <c r="D370" i="1" l="1"/>
  <c r="A370" i="1" s="1"/>
  <c r="D371" i="1" l="1"/>
  <c r="A371" i="1" s="1"/>
  <c r="D372" i="1" l="1"/>
  <c r="A372" i="1" s="1"/>
  <c r="D373" i="1" l="1"/>
  <c r="A373" i="1" s="1"/>
  <c r="D374" i="1" l="1"/>
  <c r="A374" i="1" s="1"/>
  <c r="D375" i="1" l="1"/>
  <c r="A375" i="1" s="1"/>
  <c r="D376" i="1" l="1"/>
  <c r="A376" i="1" s="1"/>
  <c r="D377" i="1" l="1"/>
  <c r="A377" i="1" s="1"/>
  <c r="D378" i="1" l="1"/>
  <c r="A378" i="1" s="1"/>
  <c r="D379" i="1" l="1"/>
  <c r="A379" i="1" s="1"/>
  <c r="D380" i="1" l="1"/>
  <c r="A380" i="1" s="1"/>
  <c r="D381" i="1" l="1"/>
  <c r="A381" i="1" s="1"/>
  <c r="D382" i="1" l="1"/>
  <c r="A382" i="1" s="1"/>
  <c r="D383" i="1" l="1"/>
  <c r="A383" i="1" s="1"/>
  <c r="D384" i="1" l="1"/>
  <c r="A384" i="1" s="1"/>
  <c r="D385" i="1" l="1"/>
  <c r="A385" i="1" s="1"/>
  <c r="D386" i="1" l="1"/>
  <c r="A386" i="1" s="1"/>
  <c r="D387" i="1" l="1"/>
  <c r="A387" i="1" s="1"/>
  <c r="D388" i="1" l="1"/>
  <c r="A388" i="1" s="1"/>
  <c r="D389" i="1" l="1"/>
  <c r="A389" i="1" s="1"/>
  <c r="D390" i="1" l="1"/>
  <c r="A390" i="1" s="1"/>
  <c r="D391" i="1" l="1"/>
  <c r="A391" i="1" s="1"/>
  <c r="D392" i="1" l="1"/>
  <c r="A392" i="1" s="1"/>
  <c r="D393" i="1" l="1"/>
  <c r="A393" i="1" s="1"/>
  <c r="D394" i="1" l="1"/>
  <c r="A394" i="1" s="1"/>
  <c r="D395" i="1" l="1"/>
  <c r="A395" i="1" s="1"/>
  <c r="D396" i="1" l="1"/>
  <c r="A396" i="1" s="1"/>
  <c r="D397" i="1" l="1"/>
  <c r="A397" i="1" s="1"/>
  <c r="D398" i="1" l="1"/>
  <c r="A398" i="1" s="1"/>
  <c r="D399" i="1" l="1"/>
  <c r="A399" i="1" s="1"/>
  <c r="D400" i="1" l="1"/>
  <c r="A400" i="1" s="1"/>
  <c r="D401" i="1" l="1"/>
  <c r="A401" i="1" s="1"/>
  <c r="D402" i="1" l="1"/>
  <c r="A402" i="1" s="1"/>
  <c r="D403" i="1" l="1"/>
  <c r="A403" i="1" s="1"/>
  <c r="D404" i="1" l="1"/>
  <c r="A404" i="1" s="1"/>
  <c r="D405" i="1" l="1"/>
  <c r="A405" i="1" s="1"/>
  <c r="D406" i="1" l="1"/>
  <c r="A406" i="1" s="1"/>
  <c r="D407" i="1" l="1"/>
  <c r="A407" i="1" s="1"/>
  <c r="D408" i="1" l="1"/>
  <c r="A408" i="1" s="1"/>
  <c r="D409" i="1" l="1"/>
  <c r="A409" i="1" s="1"/>
  <c r="D410" i="1" l="1"/>
  <c r="A410" i="1" s="1"/>
  <c r="D411" i="1" l="1"/>
  <c r="A411" i="1" s="1"/>
  <c r="D412" i="1" l="1"/>
  <c r="A412" i="1" s="1"/>
  <c r="D413" i="1" l="1"/>
  <c r="A413" i="1" s="1"/>
  <c r="D414" i="1" l="1"/>
  <c r="A414" i="1" s="1"/>
  <c r="D415" i="1" l="1"/>
  <c r="A415" i="1" s="1"/>
  <c r="D416" i="1" l="1"/>
  <c r="A416" i="1" s="1"/>
  <c r="D417" i="1" l="1"/>
  <c r="A417" i="1" s="1"/>
  <c r="D418" i="1" l="1"/>
  <c r="A418" i="1" s="1"/>
  <c r="D419" i="1" l="1"/>
  <c r="A419" i="1" s="1"/>
  <c r="D420" i="1" l="1"/>
  <c r="A420" i="1" s="1"/>
  <c r="D421" i="1" l="1"/>
  <c r="A421" i="1" s="1"/>
  <c r="D422" i="1" l="1"/>
  <c r="A422" i="1" s="1"/>
  <c r="D423" i="1" l="1"/>
  <c r="A423" i="1" s="1"/>
  <c r="D424" i="1" l="1"/>
  <c r="A424" i="1" s="1"/>
  <c r="D425" i="1" l="1"/>
  <c r="A425" i="1" s="1"/>
  <c r="D426" i="1" l="1"/>
  <c r="A426" i="1" s="1"/>
  <c r="D427" i="1" l="1"/>
  <c r="A427" i="1" s="1"/>
  <c r="D428" i="1" l="1"/>
  <c r="A428" i="1" s="1"/>
  <c r="D429" i="1" l="1"/>
  <c r="A429" i="1" s="1"/>
  <c r="D430" i="1" l="1"/>
  <c r="A430" i="1" s="1"/>
  <c r="D431" i="1" l="1"/>
  <c r="A431" i="1" s="1"/>
  <c r="D432" i="1" l="1"/>
  <c r="A432" i="1" s="1"/>
  <c r="D433" i="1" l="1"/>
  <c r="A433" i="1" s="1"/>
  <c r="D434" i="1" l="1"/>
  <c r="A434" i="1" s="1"/>
  <c r="D435" i="1" l="1"/>
  <c r="A435" i="1" s="1"/>
  <c r="D436" i="1" l="1"/>
  <c r="A436" i="1" s="1"/>
  <c r="D437" i="1" l="1"/>
  <c r="A437" i="1" s="1"/>
  <c r="D438" i="1" l="1"/>
  <c r="A438" i="1" s="1"/>
  <c r="D439" i="1" l="1"/>
  <c r="A439" i="1" s="1"/>
  <c r="D440" i="1" l="1"/>
  <c r="A440" i="1" s="1"/>
  <c r="D441" i="1" l="1"/>
  <c r="A441" i="1" s="1"/>
  <c r="D442" i="1" l="1"/>
  <c r="A442" i="1" s="1"/>
  <c r="D443" i="1" l="1"/>
  <c r="A443" i="1" s="1"/>
  <c r="D444" i="1" l="1"/>
  <c r="A444" i="1" s="1"/>
  <c r="D445" i="1" l="1"/>
  <c r="A445" i="1" s="1"/>
  <c r="D446" i="1" l="1"/>
  <c r="A446" i="1" s="1"/>
  <c r="D447" i="1" l="1"/>
  <c r="A447" i="1" s="1"/>
  <c r="D448" i="1" l="1"/>
  <c r="A448" i="1" s="1"/>
  <c r="D449" i="1" l="1"/>
  <c r="A449" i="1" s="1"/>
  <c r="D450" i="1" l="1"/>
  <c r="A450" i="1" s="1"/>
  <c r="D451" i="1" l="1"/>
  <c r="A451" i="1" s="1"/>
  <c r="D452" i="1" l="1"/>
  <c r="A452" i="1" s="1"/>
  <c r="D453" i="1" l="1"/>
  <c r="A453" i="1" s="1"/>
  <c r="D454" i="1" l="1"/>
  <c r="A454" i="1" s="1"/>
  <c r="D455" i="1" l="1"/>
  <c r="A455" i="1" s="1"/>
  <c r="D456" i="1" l="1"/>
  <c r="A456" i="1" s="1"/>
  <c r="D457" i="1" l="1"/>
  <c r="A457" i="1" s="1"/>
  <c r="D458" i="1" l="1"/>
  <c r="A458" i="1" s="1"/>
  <c r="D459" i="1" l="1"/>
  <c r="A459" i="1" s="1"/>
  <c r="D460" i="1" l="1"/>
  <c r="A460" i="1" s="1"/>
  <c r="D461" i="1" l="1"/>
  <c r="A461" i="1" s="1"/>
  <c r="D462" i="1" l="1"/>
  <c r="A462" i="1" s="1"/>
  <c r="D463" i="1" l="1"/>
  <c r="A463" i="1" s="1"/>
  <c r="D464" i="1" l="1"/>
  <c r="A464" i="1" s="1"/>
  <c r="D465" i="1" l="1"/>
  <c r="A465" i="1" s="1"/>
  <c r="D466" i="1" l="1"/>
  <c r="A466" i="1" s="1"/>
  <c r="D467" i="1" l="1"/>
  <c r="A467" i="1" s="1"/>
  <c r="D468" i="1" l="1"/>
  <c r="A468" i="1" s="1"/>
  <c r="D469" i="1" l="1"/>
  <c r="A469" i="1" s="1"/>
  <c r="D470" i="1" l="1"/>
  <c r="A470" i="1" s="1"/>
  <c r="D471" i="1" l="1"/>
  <c r="A471" i="1" s="1"/>
  <c r="D472" i="1" l="1"/>
  <c r="A472" i="1" s="1"/>
  <c r="D473" i="1" l="1"/>
  <c r="A473" i="1" s="1"/>
  <c r="D474" i="1" l="1"/>
  <c r="A474" i="1" s="1"/>
  <c r="D475" i="1" l="1"/>
  <c r="A475" i="1" s="1"/>
  <c r="D476" i="1" l="1"/>
  <c r="A476" i="1" s="1"/>
  <c r="D477" i="1" l="1"/>
  <c r="A477" i="1" s="1"/>
  <c r="D478" i="1" l="1"/>
  <c r="A478" i="1" s="1"/>
  <c r="D479" i="1" l="1"/>
  <c r="A479" i="1" s="1"/>
  <c r="D480" i="1" l="1"/>
  <c r="A480" i="1" s="1"/>
  <c r="D481" i="1" l="1"/>
  <c r="A481" i="1" s="1"/>
  <c r="D482" i="1" l="1"/>
  <c r="A482" i="1" s="1"/>
  <c r="D483" i="1" l="1"/>
  <c r="A483" i="1" s="1"/>
  <c r="D484" i="1" l="1"/>
  <c r="A484" i="1" s="1"/>
  <c r="D485" i="1" l="1"/>
  <c r="A485" i="1" s="1"/>
  <c r="D486" i="1" l="1"/>
  <c r="A486" i="1" s="1"/>
  <c r="D487" i="1" l="1"/>
  <c r="A487" i="1" s="1"/>
  <c r="D488" i="1" l="1"/>
  <c r="A488" i="1" s="1"/>
  <c r="D489" i="1" l="1"/>
  <c r="A489" i="1" s="1"/>
  <c r="D490" i="1" l="1"/>
  <c r="A490" i="1" s="1"/>
  <c r="D491" i="1" l="1"/>
  <c r="A491" i="1" s="1"/>
  <c r="D492" i="1" l="1"/>
  <c r="A492" i="1" s="1"/>
  <c r="D493" i="1" l="1"/>
  <c r="A493" i="1" s="1"/>
  <c r="D494" i="1" l="1"/>
  <c r="A494" i="1" s="1"/>
  <c r="D495" i="1" l="1"/>
  <c r="A495" i="1" s="1"/>
  <c r="D496" i="1" l="1"/>
  <c r="A496" i="1" s="1"/>
  <c r="D497" i="1" l="1"/>
  <c r="A497" i="1" s="1"/>
  <c r="D498" i="1" l="1"/>
  <c r="A498" i="1" s="1"/>
  <c r="D499" i="1" l="1"/>
  <c r="A499" i="1" s="1"/>
  <c r="D500" i="1" l="1"/>
  <c r="A500" i="1" s="1"/>
  <c r="D501" i="1" l="1"/>
  <c r="A501" i="1" s="1"/>
  <c r="D502" i="1" l="1"/>
  <c r="A502" i="1" s="1"/>
  <c r="D503" i="1" l="1"/>
  <c r="A503" i="1" s="1"/>
  <c r="D504" i="1" l="1"/>
  <c r="A504" i="1" s="1"/>
  <c r="D505" i="1" l="1"/>
  <c r="A505" i="1" s="1"/>
  <c r="D506" i="1" l="1"/>
  <c r="A506" i="1" s="1"/>
  <c r="D507" i="1" l="1"/>
  <c r="A507" i="1" s="1"/>
  <c r="D508" i="1" l="1"/>
  <c r="A508" i="1" s="1"/>
  <c r="D509" i="1" l="1"/>
  <c r="A509" i="1" s="1"/>
  <c r="D510" i="1" l="1"/>
  <c r="A510" i="1" s="1"/>
  <c r="D511" i="1" l="1"/>
  <c r="A511" i="1" s="1"/>
  <c r="D512" i="1" l="1"/>
  <c r="A512" i="1" s="1"/>
  <c r="D513" i="1" l="1"/>
  <c r="A513" i="1" s="1"/>
  <c r="D514" i="1" l="1"/>
  <c r="A514" i="1" s="1"/>
  <c r="D515" i="1" l="1"/>
  <c r="A515" i="1" s="1"/>
  <c r="D516" i="1" l="1"/>
  <c r="A516" i="1" s="1"/>
  <c r="D517" i="1" l="1"/>
  <c r="A517" i="1" s="1"/>
  <c r="D518" i="1" l="1"/>
  <c r="A518" i="1" s="1"/>
  <c r="D519" i="1" l="1"/>
  <c r="A519" i="1" s="1"/>
  <c r="D520" i="1" l="1"/>
  <c r="A520" i="1" s="1"/>
  <c r="D521" i="1" l="1"/>
  <c r="A521" i="1" s="1"/>
  <c r="D522" i="1" l="1"/>
  <c r="A522" i="1" s="1"/>
  <c r="D523" i="1" l="1"/>
  <c r="A523" i="1" s="1"/>
  <c r="D524" i="1" l="1"/>
  <c r="A524" i="1" s="1"/>
  <c r="D525" i="1" l="1"/>
  <c r="A525" i="1" s="1"/>
  <c r="D526" i="1" l="1"/>
  <c r="A526" i="1" s="1"/>
  <c r="D527" i="1" l="1"/>
  <c r="A527" i="1" s="1"/>
  <c r="D528" i="1" l="1"/>
  <c r="A528" i="1" s="1"/>
  <c r="D529" i="1" l="1"/>
  <c r="A529" i="1" s="1"/>
  <c r="D530" i="1" l="1"/>
  <c r="A530" i="1" s="1"/>
  <c r="D531" i="1" l="1"/>
  <c r="A531" i="1" s="1"/>
  <c r="D532" i="1" l="1"/>
  <c r="A532" i="1" s="1"/>
  <c r="D533" i="1" l="1"/>
  <c r="A533" i="1" s="1"/>
  <c r="D534" i="1" l="1"/>
  <c r="A534" i="1" s="1"/>
  <c r="D535" i="1" l="1"/>
  <c r="A535" i="1" s="1"/>
  <c r="D536" i="1" l="1"/>
  <c r="A536" i="1" s="1"/>
  <c r="D537" i="1" l="1"/>
  <c r="A537" i="1" s="1"/>
  <c r="D538" i="1" l="1"/>
  <c r="A538" i="1" s="1"/>
  <c r="D539" i="1" l="1"/>
  <c r="A539" i="1" s="1"/>
  <c r="D540" i="1" l="1"/>
  <c r="A540" i="1" s="1"/>
  <c r="D541" i="1" l="1"/>
  <c r="A541" i="1" s="1"/>
  <c r="D542" i="1" l="1"/>
  <c r="A542" i="1" s="1"/>
  <c r="D543" i="1" l="1"/>
  <c r="A543" i="1" s="1"/>
  <c r="D544" i="1" l="1"/>
  <c r="A544" i="1" s="1"/>
  <c r="D545" i="1" l="1"/>
  <c r="A545" i="1" s="1"/>
  <c r="D546" i="1" l="1"/>
  <c r="A546" i="1" s="1"/>
  <c r="D547" i="1" l="1"/>
  <c r="A547" i="1" s="1"/>
  <c r="D548" i="1" l="1"/>
  <c r="A548" i="1" s="1"/>
  <c r="D549" i="1" l="1"/>
  <c r="A549" i="1" s="1"/>
  <c r="D550" i="1" l="1"/>
  <c r="A550" i="1" s="1"/>
  <c r="D551" i="1" l="1"/>
  <c r="A551" i="1" s="1"/>
  <c r="D552" i="1" l="1"/>
  <c r="A552" i="1" s="1"/>
  <c r="D553" i="1" l="1"/>
  <c r="A553" i="1" s="1"/>
  <c r="D554" i="1" l="1"/>
  <c r="A554" i="1" s="1"/>
  <c r="D555" i="1" l="1"/>
  <c r="A555" i="1" s="1"/>
  <c r="D556" i="1" l="1"/>
  <c r="A556" i="1" s="1"/>
  <c r="D557" i="1" l="1"/>
  <c r="A557" i="1" s="1"/>
  <c r="D558" i="1" l="1"/>
  <c r="A558" i="1" s="1"/>
  <c r="D559" i="1" l="1"/>
  <c r="A559" i="1" s="1"/>
  <c r="D560" i="1" l="1"/>
  <c r="A560" i="1" s="1"/>
  <c r="D561" i="1" l="1"/>
  <c r="A561" i="1" s="1"/>
  <c r="D562" i="1" l="1"/>
  <c r="A562" i="1" s="1"/>
  <c r="D563" i="1" l="1"/>
  <c r="A563" i="1" s="1"/>
  <c r="D564" i="1" l="1"/>
  <c r="A564" i="1" s="1"/>
  <c r="D565" i="1" l="1"/>
  <c r="A565" i="1" s="1"/>
  <c r="D566" i="1" l="1"/>
  <c r="A566" i="1" s="1"/>
  <c r="D567" i="1" l="1"/>
  <c r="A567" i="1" s="1"/>
  <c r="D568" i="1" l="1"/>
  <c r="A568" i="1" s="1"/>
  <c r="D569" i="1" l="1"/>
  <c r="A569" i="1" s="1"/>
  <c r="D570" i="1" l="1"/>
  <c r="A570" i="1" s="1"/>
  <c r="D571" i="1" l="1"/>
  <c r="A571" i="1" s="1"/>
  <c r="D572" i="1" l="1"/>
  <c r="A572" i="1" s="1"/>
  <c r="D573" i="1" l="1"/>
  <c r="A573" i="1" s="1"/>
  <c r="D574" i="1" l="1"/>
  <c r="A574" i="1" s="1"/>
  <c r="D575" i="1" l="1"/>
  <c r="A575" i="1" s="1"/>
  <c r="D576" i="1" l="1"/>
  <c r="A576" i="1" s="1"/>
  <c r="D577" i="1" l="1"/>
  <c r="A577" i="1" s="1"/>
  <c r="D578" i="1" l="1"/>
  <c r="A578" i="1" s="1"/>
  <c r="D579" i="1" l="1"/>
  <c r="A579" i="1" s="1"/>
  <c r="D580" i="1" l="1"/>
  <c r="A580" i="1" s="1"/>
  <c r="D581" i="1" l="1"/>
  <c r="A581" i="1" s="1"/>
  <c r="D582" i="1" l="1"/>
  <c r="A582" i="1" s="1"/>
  <c r="D583" i="1" l="1"/>
  <c r="A583" i="1" s="1"/>
  <c r="D584" i="1" l="1"/>
  <c r="A584" i="1" s="1"/>
  <c r="D585" i="1" l="1"/>
  <c r="A585" i="1" s="1"/>
  <c r="D586" i="1" l="1"/>
  <c r="A586" i="1" s="1"/>
  <c r="D587" i="1" l="1"/>
  <c r="A587" i="1" s="1"/>
  <c r="D588" i="1" l="1"/>
  <c r="A588" i="1" s="1"/>
  <c r="D589" i="1" l="1"/>
  <c r="A589" i="1" s="1"/>
  <c r="D590" i="1" l="1"/>
  <c r="A590" i="1" s="1"/>
  <c r="D591" i="1" l="1"/>
  <c r="A591" i="1" s="1"/>
  <c r="D592" i="1" l="1"/>
  <c r="A592" i="1" s="1"/>
  <c r="D593" i="1" l="1"/>
  <c r="A593" i="1" s="1"/>
  <c r="D594" i="1" l="1"/>
  <c r="A594" i="1" s="1"/>
  <c r="D595" i="1" l="1"/>
  <c r="A595" i="1" s="1"/>
  <c r="D596" i="1" l="1"/>
  <c r="A596" i="1" s="1"/>
  <c r="D597" i="1" l="1"/>
  <c r="A597" i="1" s="1"/>
  <c r="D598" i="1" l="1"/>
  <c r="A598" i="1" s="1"/>
  <c r="D599" i="1" l="1"/>
  <c r="A599" i="1" s="1"/>
  <c r="D600" i="1" l="1"/>
  <c r="A600" i="1" s="1"/>
  <c r="D601" i="1" l="1"/>
  <c r="A601" i="1" s="1"/>
  <c r="D602" i="1" l="1"/>
  <c r="A602" i="1" s="1"/>
  <c r="D603" i="1" l="1"/>
  <c r="A603" i="1" s="1"/>
  <c r="D604" i="1" l="1"/>
  <c r="A604" i="1" s="1"/>
  <c r="D605" i="1" l="1"/>
  <c r="A605" i="1" s="1"/>
  <c r="D606" i="1" l="1"/>
  <c r="A606" i="1" s="1"/>
  <c r="D607" i="1" l="1"/>
  <c r="A607" i="1" s="1"/>
  <c r="D608" i="1" l="1"/>
  <c r="A608" i="1" s="1"/>
  <c r="D609" i="1" l="1"/>
  <c r="A609" i="1" s="1"/>
  <c r="D610" i="1" l="1"/>
  <c r="A610" i="1" s="1"/>
  <c r="D611" i="1" l="1"/>
  <c r="A611" i="1" s="1"/>
  <c r="D612" i="1" l="1"/>
  <c r="A612" i="1" s="1"/>
  <c r="D613" i="1" l="1"/>
  <c r="A613" i="1" s="1"/>
  <c r="D614" i="1" l="1"/>
  <c r="A614" i="1" s="1"/>
  <c r="D615" i="1" l="1"/>
  <c r="A615" i="1" s="1"/>
  <c r="D616" i="1" l="1"/>
  <c r="A616" i="1" s="1"/>
  <c r="D617" i="1" l="1"/>
  <c r="A617" i="1" s="1"/>
  <c r="D618" i="1" l="1"/>
  <c r="A618" i="1" s="1"/>
  <c r="D619" i="1" l="1"/>
  <c r="A619" i="1" s="1"/>
  <c r="D620" i="1" l="1"/>
  <c r="A620" i="1" s="1"/>
  <c r="D621" i="1" l="1"/>
  <c r="A621" i="1" s="1"/>
  <c r="D622" i="1" l="1"/>
  <c r="A622" i="1" s="1"/>
  <c r="D623" i="1" l="1"/>
  <c r="A623" i="1" s="1"/>
  <c r="D624" i="1" l="1"/>
  <c r="A624" i="1" s="1"/>
  <c r="D625" i="1" l="1"/>
  <c r="A625" i="1" s="1"/>
  <c r="D626" i="1" l="1"/>
  <c r="A626" i="1" s="1"/>
  <c r="D627" i="1" l="1"/>
  <c r="A627" i="1" s="1"/>
  <c r="D628" i="1" l="1"/>
  <c r="A628" i="1" s="1"/>
  <c r="D629" i="1" l="1"/>
  <c r="A629" i="1" s="1"/>
  <c r="D630" i="1" l="1"/>
  <c r="A630" i="1" s="1"/>
  <c r="D631" i="1" l="1"/>
  <c r="A631" i="1" s="1"/>
  <c r="D632" i="1" l="1"/>
  <c r="A632" i="1" s="1"/>
  <c r="D633" i="1" l="1"/>
  <c r="A633" i="1" s="1"/>
  <c r="D634" i="1" l="1"/>
  <c r="A634" i="1" s="1"/>
  <c r="D635" i="1" l="1"/>
  <c r="A635" i="1" s="1"/>
  <c r="D636" i="1" l="1"/>
  <c r="A636" i="1" s="1"/>
  <c r="D637" i="1" l="1"/>
  <c r="A637" i="1" s="1"/>
  <c r="D638" i="1" l="1"/>
  <c r="A638" i="1" s="1"/>
  <c r="D639" i="1" l="1"/>
  <c r="A639" i="1" s="1"/>
  <c r="D640" i="1" l="1"/>
  <c r="A640" i="1" s="1"/>
  <c r="D641" i="1" l="1"/>
  <c r="A641" i="1" s="1"/>
  <c r="D642" i="1" l="1"/>
  <c r="A642" i="1" s="1"/>
  <c r="D643" i="1" l="1"/>
  <c r="A643" i="1" s="1"/>
  <c r="D644" i="1" l="1"/>
  <c r="A644" i="1" s="1"/>
  <c r="D645" i="1" l="1"/>
  <c r="A645" i="1" s="1"/>
  <c r="D646" i="1" l="1"/>
  <c r="A646" i="1" s="1"/>
  <c r="D647" i="1" l="1"/>
  <c r="A647" i="1" s="1"/>
  <c r="D648" i="1" l="1"/>
  <c r="A648" i="1" s="1"/>
  <c r="D649" i="1" l="1"/>
  <c r="A649" i="1" s="1"/>
  <c r="D650" i="1" l="1"/>
  <c r="A650" i="1" s="1"/>
  <c r="D651" i="1" l="1"/>
  <c r="A651" i="1" s="1"/>
  <c r="D652" i="1" l="1"/>
  <c r="A652" i="1" s="1"/>
  <c r="D653" i="1" l="1"/>
  <c r="A653" i="1" s="1"/>
  <c r="D654" i="1" l="1"/>
  <c r="A654" i="1" s="1"/>
  <c r="D655" i="1" l="1"/>
  <c r="A655" i="1" s="1"/>
  <c r="D656" i="1" l="1"/>
  <c r="A656" i="1" s="1"/>
  <c r="D657" i="1" l="1"/>
  <c r="A657" i="1" s="1"/>
  <c r="D658" i="1" l="1"/>
  <c r="A658" i="1" s="1"/>
  <c r="D659" i="1" l="1"/>
  <c r="A659" i="1" s="1"/>
  <c r="D660" i="1" l="1"/>
  <c r="A660" i="1" s="1"/>
  <c r="D661" i="1" l="1"/>
  <c r="A661" i="1" s="1"/>
  <c r="D662" i="1" l="1"/>
  <c r="A662" i="1" s="1"/>
  <c r="D663" i="1" l="1"/>
  <c r="A663" i="1" s="1"/>
  <c r="D664" i="1" l="1"/>
  <c r="A664" i="1" s="1"/>
  <c r="D665" i="1" l="1"/>
  <c r="A665" i="1" s="1"/>
  <c r="D666" i="1" l="1"/>
  <c r="A666" i="1" s="1"/>
  <c r="D667" i="1" l="1"/>
  <c r="A667" i="1" s="1"/>
  <c r="D668" i="1" l="1"/>
  <c r="A668" i="1" s="1"/>
  <c r="D669" i="1" l="1"/>
  <c r="A669" i="1" s="1"/>
  <c r="D670" i="1" l="1"/>
  <c r="A670" i="1" s="1"/>
  <c r="D671" i="1" l="1"/>
  <c r="A671" i="1" s="1"/>
  <c r="D672" i="1" l="1"/>
  <c r="A672" i="1" s="1"/>
  <c r="D673" i="1" l="1"/>
  <c r="A673" i="1" s="1"/>
  <c r="D674" i="1" l="1"/>
  <c r="A674" i="1" s="1"/>
  <c r="D675" i="1" l="1"/>
  <c r="A675" i="1" s="1"/>
  <c r="D676" i="1" l="1"/>
  <c r="A676" i="1" s="1"/>
  <c r="D677" i="1" l="1"/>
  <c r="A677" i="1" s="1"/>
  <c r="D678" i="1" l="1"/>
  <c r="A678" i="1" s="1"/>
  <c r="D679" i="1" l="1"/>
  <c r="A679" i="1" s="1"/>
  <c r="D680" i="1" l="1"/>
  <c r="A680" i="1" s="1"/>
  <c r="D681" i="1" l="1"/>
  <c r="A681" i="1" s="1"/>
  <c r="D682" i="1" l="1"/>
  <c r="A682" i="1" s="1"/>
  <c r="D683" i="1" l="1"/>
  <c r="A683" i="1" s="1"/>
  <c r="D684" i="1" l="1"/>
  <c r="A684" i="1" s="1"/>
  <c r="D685" i="1" l="1"/>
  <c r="A685" i="1" s="1"/>
  <c r="D686" i="1" l="1"/>
  <c r="A686" i="1" s="1"/>
  <c r="D687" i="1" l="1"/>
  <c r="A687" i="1" s="1"/>
  <c r="D688" i="1" l="1"/>
  <c r="A688" i="1" s="1"/>
  <c r="D689" i="1" l="1"/>
  <c r="A689" i="1" s="1"/>
  <c r="D690" i="1" l="1"/>
  <c r="A690" i="1" s="1"/>
  <c r="D691" i="1" l="1"/>
  <c r="A691" i="1" s="1"/>
  <c r="D692" i="1" l="1"/>
  <c r="A692" i="1" s="1"/>
  <c r="D693" i="1" l="1"/>
  <c r="A693" i="1" s="1"/>
  <c r="D694" i="1" l="1"/>
  <c r="A694" i="1" s="1"/>
  <c r="D695" i="1" l="1"/>
  <c r="A695" i="1" s="1"/>
  <c r="D696" i="1" l="1"/>
  <c r="A696" i="1" s="1"/>
  <c r="D697" i="1" l="1"/>
  <c r="A697" i="1" s="1"/>
  <c r="D698" i="1" l="1"/>
  <c r="A698" i="1" s="1"/>
  <c r="D699" i="1" l="1"/>
  <c r="A699" i="1" s="1"/>
  <c r="D700" i="1" l="1"/>
  <c r="A700" i="1" s="1"/>
  <c r="D701" i="1" l="1"/>
  <c r="A701" i="1" s="1"/>
  <c r="D702" i="1" l="1"/>
  <c r="A702" i="1" s="1"/>
  <c r="D703" i="1" l="1"/>
  <c r="A703" i="1" s="1"/>
  <c r="D704" i="1" l="1"/>
  <c r="A704" i="1" s="1"/>
  <c r="D705" i="1" l="1"/>
  <c r="A705" i="1" s="1"/>
  <c r="D706" i="1" l="1"/>
  <c r="A706" i="1" s="1"/>
  <c r="D707" i="1" l="1"/>
  <c r="A707" i="1" s="1"/>
  <c r="D708" i="1" l="1"/>
  <c r="A708" i="1" s="1"/>
  <c r="D709" i="1" l="1"/>
  <c r="A709" i="1" s="1"/>
  <c r="D710" i="1" l="1"/>
  <c r="A710" i="1" s="1"/>
  <c r="D711" i="1" l="1"/>
  <c r="A711" i="1" s="1"/>
  <c r="D712" i="1" l="1"/>
  <c r="A712" i="1" s="1"/>
  <c r="D713" i="1" l="1"/>
  <c r="A713" i="1" s="1"/>
  <c r="D714" i="1" l="1"/>
  <c r="A714" i="1" s="1"/>
  <c r="D715" i="1" l="1"/>
  <c r="A715" i="1" s="1"/>
  <c r="D716" i="1" l="1"/>
  <c r="A716" i="1" s="1"/>
  <c r="D717" i="1" l="1"/>
  <c r="A717" i="1" s="1"/>
  <c r="D718" i="1" l="1"/>
  <c r="A718" i="1" s="1"/>
  <c r="D719" i="1" l="1"/>
  <c r="A719" i="1" s="1"/>
  <c r="D720" i="1" l="1"/>
  <c r="A720" i="1" s="1"/>
  <c r="D721" i="1" l="1"/>
  <c r="A721" i="1" s="1"/>
  <c r="D722" i="1" l="1"/>
  <c r="A722" i="1" s="1"/>
  <c r="D723" i="1" l="1"/>
  <c r="A723" i="1" s="1"/>
  <c r="D724" i="1" l="1"/>
  <c r="A724" i="1" s="1"/>
  <c r="D725" i="1" l="1"/>
  <c r="A725" i="1" s="1"/>
  <c r="D726" i="1" l="1"/>
  <c r="A726" i="1" s="1"/>
  <c r="D727" i="1" l="1"/>
  <c r="A727" i="1" s="1"/>
  <c r="D728" i="1" l="1"/>
  <c r="A728" i="1" s="1"/>
  <c r="D729" i="1" l="1"/>
  <c r="A729" i="1" s="1"/>
  <c r="D730" i="1" l="1"/>
  <c r="A730" i="1" s="1"/>
  <c r="D731" i="1" l="1"/>
  <c r="A731" i="1" s="1"/>
  <c r="D732" i="1" l="1"/>
  <c r="A732" i="1" s="1"/>
  <c r="D733" i="1" l="1"/>
  <c r="A733" i="1" s="1"/>
  <c r="D734" i="1" l="1"/>
  <c r="A734" i="1" s="1"/>
  <c r="D735" i="1" l="1"/>
  <c r="A735" i="1" s="1"/>
  <c r="D736" i="1" l="1"/>
  <c r="A736" i="1" s="1"/>
  <c r="D737" i="1" l="1"/>
  <c r="A737" i="1" s="1"/>
  <c r="D738" i="1" l="1"/>
  <c r="A738" i="1" s="1"/>
  <c r="D739" i="1" l="1"/>
  <c r="A739" i="1" s="1"/>
  <c r="D740" i="1" l="1"/>
  <c r="A740" i="1" s="1"/>
  <c r="D741" i="1" l="1"/>
  <c r="A741" i="1" s="1"/>
  <c r="D742" i="1" l="1"/>
  <c r="A742" i="1" s="1"/>
  <c r="D743" i="1" l="1"/>
  <c r="A743" i="1" s="1"/>
  <c r="D744" i="1" l="1"/>
  <c r="A744" i="1" s="1"/>
  <c r="D745" i="1" l="1"/>
  <c r="A745" i="1" s="1"/>
  <c r="D746" i="1" l="1"/>
  <c r="A746" i="1" s="1"/>
  <c r="D747" i="1" l="1"/>
  <c r="A747" i="1" s="1"/>
  <c r="D748" i="1" l="1"/>
  <c r="A748" i="1" s="1"/>
  <c r="D749" i="1" l="1"/>
  <c r="A749" i="1" s="1"/>
  <c r="D750" i="1" l="1"/>
  <c r="A750" i="1" s="1"/>
  <c r="D751" i="1" l="1"/>
  <c r="A751" i="1" s="1"/>
  <c r="D752" i="1" l="1"/>
  <c r="A752" i="1" s="1"/>
  <c r="D753" i="1" l="1"/>
  <c r="A753" i="1" s="1"/>
  <c r="D754" i="1" l="1"/>
  <c r="A754" i="1" s="1"/>
  <c r="D755" i="1" l="1"/>
  <c r="A755" i="1" s="1"/>
  <c r="D756" i="1" l="1"/>
  <c r="A756" i="1" s="1"/>
  <c r="D757" i="1" l="1"/>
  <c r="A757" i="1" s="1"/>
  <c r="D758" i="1" l="1"/>
  <c r="A758" i="1" s="1"/>
  <c r="D759" i="1" l="1"/>
  <c r="A759" i="1" s="1"/>
  <c r="D760" i="1" l="1"/>
  <c r="A760" i="1" s="1"/>
  <c r="D761" i="1" l="1"/>
  <c r="A761" i="1" s="1"/>
  <c r="D762" i="1" l="1"/>
  <c r="A762" i="1" s="1"/>
  <c r="D763" i="1" l="1"/>
  <c r="A763" i="1" s="1"/>
  <c r="D764" i="1" l="1"/>
  <c r="A764" i="1" s="1"/>
  <c r="D765" i="1" l="1"/>
  <c r="A765" i="1" s="1"/>
  <c r="D766" i="1" l="1"/>
  <c r="A766" i="1" s="1"/>
  <c r="D767" i="1" l="1"/>
  <c r="A767" i="1" s="1"/>
  <c r="D768" i="1" l="1"/>
  <c r="A768" i="1" s="1"/>
  <c r="D769" i="1" l="1"/>
  <c r="A769" i="1" s="1"/>
  <c r="D770" i="1" l="1"/>
  <c r="A770" i="1" s="1"/>
  <c r="D771" i="1" l="1"/>
  <c r="A771" i="1" s="1"/>
  <c r="D772" i="1" l="1"/>
  <c r="A772" i="1" s="1"/>
  <c r="D773" i="1" l="1"/>
  <c r="A773" i="1" s="1"/>
  <c r="D774" i="1" l="1"/>
  <c r="A774" i="1" s="1"/>
  <c r="D775" i="1" l="1"/>
  <c r="A775" i="1" s="1"/>
  <c r="D776" i="1" l="1"/>
  <c r="A776" i="1" s="1"/>
  <c r="D777" i="1" l="1"/>
  <c r="A777" i="1" s="1"/>
  <c r="D778" i="1" l="1"/>
  <c r="A778" i="1" s="1"/>
  <c r="D779" i="1" l="1"/>
  <c r="A779" i="1" s="1"/>
  <c r="D780" i="1" l="1"/>
  <c r="A780" i="1" s="1"/>
  <c r="D781" i="1" l="1"/>
  <c r="A781" i="1" s="1"/>
  <c r="D782" i="1" l="1"/>
  <c r="A782" i="1" s="1"/>
  <c r="D783" i="1" l="1"/>
  <c r="A783" i="1" s="1"/>
  <c r="D784" i="1" l="1"/>
  <c r="A784" i="1" s="1"/>
  <c r="D785" i="1" l="1"/>
  <c r="A785" i="1" s="1"/>
  <c r="D786" i="1" l="1"/>
  <c r="A786" i="1" s="1"/>
  <c r="D787" i="1" l="1"/>
  <c r="A787" i="1" s="1"/>
  <c r="D788" i="1" l="1"/>
  <c r="A788" i="1" s="1"/>
  <c r="D789" i="1" l="1"/>
  <c r="A789" i="1" s="1"/>
  <c r="D790" i="1" l="1"/>
  <c r="A790" i="1" s="1"/>
  <c r="D791" i="1" l="1"/>
  <c r="A791" i="1" s="1"/>
  <c r="D792" i="1" l="1"/>
  <c r="A792" i="1" s="1"/>
  <c r="D793" i="1" l="1"/>
  <c r="A793" i="1" s="1"/>
  <c r="D794" i="1" l="1"/>
  <c r="A794" i="1" s="1"/>
  <c r="D795" i="1" l="1"/>
  <c r="A795" i="1" s="1"/>
  <c r="D796" i="1" l="1"/>
  <c r="A796" i="1" s="1"/>
  <c r="D797" i="1" l="1"/>
  <c r="A797" i="1" s="1"/>
  <c r="D798" i="1" l="1"/>
  <c r="A798" i="1" s="1"/>
  <c r="D799" i="1" l="1"/>
  <c r="A799" i="1" s="1"/>
  <c r="D800" i="1" l="1"/>
  <c r="A800" i="1" s="1"/>
  <c r="D801" i="1" l="1"/>
  <c r="A801" i="1" s="1"/>
  <c r="D802" i="1" l="1"/>
  <c r="A802" i="1" s="1"/>
  <c r="D803" i="1" l="1"/>
  <c r="A803" i="1" s="1"/>
  <c r="D804" i="1" l="1"/>
  <c r="A804" i="1" s="1"/>
  <c r="D805" i="1" l="1"/>
  <c r="A805" i="1" s="1"/>
  <c r="D806" i="1" l="1"/>
  <c r="A806" i="1" s="1"/>
  <c r="D807" i="1" l="1"/>
  <c r="A807" i="1" s="1"/>
  <c r="D808" i="1" l="1"/>
  <c r="A808" i="1" s="1"/>
  <c r="D809" i="1" l="1"/>
  <c r="A809" i="1" s="1"/>
  <c r="D810" i="1" l="1"/>
  <c r="A810" i="1" s="1"/>
  <c r="D811" i="1" l="1"/>
  <c r="A811" i="1" s="1"/>
  <c r="D812" i="1" l="1"/>
  <c r="A812" i="1" s="1"/>
  <c r="D813" i="1" l="1"/>
  <c r="A813" i="1" s="1"/>
  <c r="D814" i="1" l="1"/>
  <c r="A814" i="1" s="1"/>
  <c r="D815" i="1" l="1"/>
  <c r="A815" i="1" s="1"/>
  <c r="D816" i="1" l="1"/>
  <c r="A816" i="1" s="1"/>
  <c r="D817" i="1" l="1"/>
  <c r="A817" i="1" s="1"/>
  <c r="D818" i="1" l="1"/>
  <c r="A818" i="1" s="1"/>
  <c r="D819" i="1" l="1"/>
  <c r="A819" i="1" s="1"/>
  <c r="D820" i="1" l="1"/>
  <c r="A820" i="1" s="1"/>
  <c r="D821" i="1" l="1"/>
  <c r="A821" i="1" s="1"/>
  <c r="D822" i="1" l="1"/>
  <c r="A822" i="1" s="1"/>
  <c r="D823" i="1" l="1"/>
  <c r="A823" i="1" s="1"/>
  <c r="D824" i="1" l="1"/>
  <c r="A824" i="1" s="1"/>
  <c r="D825" i="1" l="1"/>
  <c r="A825" i="1" s="1"/>
  <c r="D826" i="1" l="1"/>
  <c r="A826" i="1" s="1"/>
  <c r="D827" i="1" l="1"/>
  <c r="A827" i="1" s="1"/>
  <c r="D828" i="1" l="1"/>
  <c r="A828" i="1" s="1"/>
  <c r="D829" i="1" l="1"/>
  <c r="A829" i="1" s="1"/>
  <c r="D830" i="1" l="1"/>
  <c r="A830" i="1" s="1"/>
  <c r="D831" i="1" l="1"/>
  <c r="A831" i="1" s="1"/>
  <c r="D832" i="1" l="1"/>
  <c r="A832" i="1" s="1"/>
  <c r="D833" i="1" l="1"/>
  <c r="A833" i="1" s="1"/>
  <c r="D834" i="1" l="1"/>
  <c r="A834" i="1" s="1"/>
  <c r="D835" i="1" l="1"/>
  <c r="A835" i="1" s="1"/>
  <c r="D836" i="1" l="1"/>
  <c r="A836" i="1" s="1"/>
  <c r="D837" i="1" l="1"/>
  <c r="A837" i="1" s="1"/>
  <c r="D838" i="1" l="1"/>
  <c r="A838" i="1" s="1"/>
  <c r="D839" i="1" l="1"/>
  <c r="A839" i="1" s="1"/>
  <c r="D840" i="1" l="1"/>
  <c r="A840" i="1" s="1"/>
  <c r="D841" i="1" l="1"/>
  <c r="A841" i="1" s="1"/>
  <c r="D842" i="1" l="1"/>
  <c r="A842" i="1" s="1"/>
  <c r="D843" i="1" l="1"/>
  <c r="A843" i="1" s="1"/>
  <c r="D844" i="1" l="1"/>
  <c r="A844" i="1" s="1"/>
  <c r="D845" i="1" l="1"/>
  <c r="A845" i="1" s="1"/>
  <c r="D846" i="1" l="1"/>
  <c r="A846" i="1" s="1"/>
  <c r="D847" i="1" l="1"/>
  <c r="A847" i="1" s="1"/>
  <c r="D848" i="1" l="1"/>
  <c r="A848" i="1" s="1"/>
  <c r="D849" i="1" l="1"/>
  <c r="A849" i="1" s="1"/>
  <c r="D850" i="1" l="1"/>
  <c r="A850" i="1" s="1"/>
  <c r="D851" i="1" l="1"/>
  <c r="A851" i="1" s="1"/>
  <c r="D852" i="1" l="1"/>
  <c r="A852" i="1" s="1"/>
  <c r="D853" i="1" l="1"/>
  <c r="A853" i="1" s="1"/>
  <c r="D854" i="1" l="1"/>
  <c r="A854" i="1" s="1"/>
  <c r="D855" i="1" l="1"/>
  <c r="A855" i="1" s="1"/>
  <c r="D856" i="1" l="1"/>
  <c r="A856" i="1" s="1"/>
  <c r="D857" i="1" l="1"/>
  <c r="A857" i="1" s="1"/>
  <c r="D858" i="1" l="1"/>
  <c r="A858" i="1" s="1"/>
  <c r="D859" i="1" l="1"/>
  <c r="A859" i="1" s="1"/>
  <c r="D860" i="1" l="1"/>
  <c r="A860" i="1" s="1"/>
  <c r="D861" i="1" l="1"/>
  <c r="A861" i="1" s="1"/>
  <c r="D862" i="1" l="1"/>
  <c r="A862" i="1" s="1"/>
  <c r="D863" i="1" l="1"/>
  <c r="A863" i="1" s="1"/>
  <c r="D864" i="1" l="1"/>
  <c r="A864" i="1" s="1"/>
  <c r="D865" i="1" l="1"/>
  <c r="A865" i="1" s="1"/>
  <c r="D866" i="1" l="1"/>
  <c r="A866" i="1" s="1"/>
  <c r="D867" i="1" l="1"/>
  <c r="A867" i="1" s="1"/>
  <c r="D868" i="1" l="1"/>
  <c r="A868" i="1" s="1"/>
  <c r="D869" i="1" l="1"/>
  <c r="A869" i="1" s="1"/>
  <c r="D870" i="1" l="1"/>
  <c r="A870" i="1" s="1"/>
  <c r="D871" i="1" l="1"/>
  <c r="A871" i="1" s="1"/>
  <c r="D872" i="1" l="1"/>
  <c r="A872" i="1" s="1"/>
  <c r="D873" i="1" l="1"/>
  <c r="A873" i="1" s="1"/>
  <c r="D874" i="1" l="1"/>
  <c r="A874" i="1" s="1"/>
  <c r="D875" i="1" l="1"/>
  <c r="A875" i="1" s="1"/>
  <c r="D876" i="1" l="1"/>
  <c r="A876" i="1" s="1"/>
  <c r="D877" i="1" l="1"/>
  <c r="A877" i="1" s="1"/>
  <c r="D878" i="1" l="1"/>
  <c r="A878" i="1" s="1"/>
  <c r="D879" i="1" l="1"/>
  <c r="A879" i="1" s="1"/>
  <c r="D880" i="1" l="1"/>
  <c r="A880" i="1" s="1"/>
  <c r="D881" i="1" l="1"/>
  <c r="A881" i="1" s="1"/>
  <c r="D882" i="1" l="1"/>
  <c r="A882" i="1" s="1"/>
  <c r="D883" i="1" l="1"/>
  <c r="A883" i="1" s="1"/>
  <c r="D884" i="1" l="1"/>
  <c r="A884" i="1" s="1"/>
  <c r="D885" i="1" l="1"/>
  <c r="A885" i="1" s="1"/>
  <c r="D886" i="1" l="1"/>
  <c r="A886" i="1" s="1"/>
  <c r="D887" i="1" l="1"/>
  <c r="A887" i="1" s="1"/>
  <c r="D888" i="1" l="1"/>
  <c r="A888" i="1" s="1"/>
  <c r="D889" i="1" l="1"/>
  <c r="A889" i="1" s="1"/>
  <c r="D890" i="1" l="1"/>
  <c r="A890" i="1" s="1"/>
  <c r="D891" i="1" l="1"/>
  <c r="A891" i="1" s="1"/>
  <c r="D892" i="1" l="1"/>
  <c r="A892" i="1" s="1"/>
  <c r="D893" i="1" l="1"/>
  <c r="A893" i="1" s="1"/>
  <c r="D894" i="1" l="1"/>
  <c r="A894" i="1" s="1"/>
  <c r="D895" i="1" l="1"/>
  <c r="A895" i="1" s="1"/>
  <c r="D896" i="1" l="1"/>
  <c r="A896" i="1" s="1"/>
  <c r="D897" i="1" l="1"/>
  <c r="A897" i="1" s="1"/>
  <c r="D898" i="1" l="1"/>
  <c r="A898" i="1" s="1"/>
  <c r="D899" i="1" l="1"/>
  <c r="A899" i="1" s="1"/>
  <c r="D900" i="1" l="1"/>
  <c r="A900" i="1" s="1"/>
  <c r="D901" i="1" l="1"/>
  <c r="A901" i="1" s="1"/>
  <c r="D902" i="1" l="1"/>
  <c r="A902" i="1" s="1"/>
  <c r="D903" i="1" l="1"/>
  <c r="A903" i="1" s="1"/>
  <c r="D904" i="1" l="1"/>
  <c r="A904" i="1" s="1"/>
  <c r="D905" i="1" l="1"/>
  <c r="A905" i="1" s="1"/>
  <c r="D906" i="1" l="1"/>
  <c r="A906" i="1" s="1"/>
  <c r="D907" i="1" l="1"/>
  <c r="A907" i="1" s="1"/>
  <c r="D908" i="1" l="1"/>
  <c r="A908" i="1" s="1"/>
  <c r="D909" i="1" l="1"/>
  <c r="A909" i="1" s="1"/>
  <c r="D910" i="1" l="1"/>
  <c r="A910" i="1" s="1"/>
  <c r="D911" i="1" l="1"/>
  <c r="A911" i="1" s="1"/>
  <c r="D912" i="1" l="1"/>
  <c r="A912" i="1" s="1"/>
  <c r="D913" i="1" l="1"/>
  <c r="A913" i="1" s="1"/>
  <c r="D914" i="1" l="1"/>
  <c r="A914" i="1" s="1"/>
  <c r="D915" i="1" l="1"/>
  <c r="A915" i="1" s="1"/>
  <c r="D916" i="1" l="1"/>
  <c r="A916" i="1" s="1"/>
  <c r="D917" i="1" l="1"/>
  <c r="A917" i="1" s="1"/>
  <c r="D918" i="1" l="1"/>
  <c r="A918" i="1" s="1"/>
  <c r="D919" i="1" l="1"/>
  <c r="A919" i="1" s="1"/>
  <c r="D920" i="1" l="1"/>
  <c r="A920" i="1" s="1"/>
  <c r="D921" i="1" l="1"/>
  <c r="A921" i="1" s="1"/>
  <c r="D922" i="1" l="1"/>
  <c r="A922" i="1" s="1"/>
  <c r="D923" i="1" l="1"/>
  <c r="A923" i="1" s="1"/>
  <c r="D924" i="1" l="1"/>
  <c r="A924" i="1" s="1"/>
  <c r="D925" i="1" l="1"/>
  <c r="A925" i="1" s="1"/>
  <c r="D926" i="1" l="1"/>
  <c r="A926" i="1" s="1"/>
  <c r="D927" i="1" l="1"/>
  <c r="A927" i="1" s="1"/>
  <c r="D928" i="1" l="1"/>
  <c r="A928" i="1" s="1"/>
  <c r="D929" i="1" l="1"/>
  <c r="A929" i="1" s="1"/>
  <c r="D930" i="1" l="1"/>
  <c r="A930" i="1" s="1"/>
  <c r="D931" i="1" l="1"/>
  <c r="A931" i="1" s="1"/>
  <c r="D932" i="1" l="1"/>
  <c r="A932" i="1" s="1"/>
  <c r="D933" i="1" l="1"/>
  <c r="A933" i="1" s="1"/>
  <c r="D934" i="1" l="1"/>
  <c r="A934" i="1" s="1"/>
  <c r="D935" i="1" l="1"/>
  <c r="A935" i="1" s="1"/>
  <c r="D936" i="1" l="1"/>
  <c r="A936" i="1" s="1"/>
  <c r="D937" i="1" l="1"/>
  <c r="A937" i="1" s="1"/>
  <c r="D938" i="1" l="1"/>
  <c r="A938" i="1" s="1"/>
  <c r="D939" i="1" l="1"/>
  <c r="A939" i="1" s="1"/>
  <c r="D940" i="1" l="1"/>
  <c r="A940" i="1" s="1"/>
  <c r="D941" i="1" l="1"/>
  <c r="A941" i="1" s="1"/>
  <c r="D942" i="1" l="1"/>
  <c r="A942" i="1" s="1"/>
  <c r="D943" i="1" l="1"/>
  <c r="A943" i="1" s="1"/>
  <c r="D944" i="1" l="1"/>
  <c r="A944" i="1" s="1"/>
  <c r="D945" i="1" l="1"/>
  <c r="A945" i="1" s="1"/>
  <c r="D946" i="1" l="1"/>
  <c r="A946" i="1" s="1"/>
  <c r="D947" i="1" l="1"/>
  <c r="A947" i="1" s="1"/>
  <c r="D948" i="1" l="1"/>
  <c r="A948" i="1" s="1"/>
  <c r="D949" i="1" l="1"/>
  <c r="A949" i="1" s="1"/>
  <c r="D950" i="1" l="1"/>
  <c r="A950" i="1" s="1"/>
  <c r="D951" i="1" l="1"/>
  <c r="A951" i="1" s="1"/>
  <c r="D952" i="1" l="1"/>
  <c r="A952" i="1" s="1"/>
  <c r="D953" i="1" l="1"/>
  <c r="A953" i="1" s="1"/>
  <c r="D954" i="1" l="1"/>
  <c r="A954" i="1" s="1"/>
  <c r="D955" i="1" l="1"/>
  <c r="A955" i="1" s="1"/>
  <c r="D956" i="1" l="1"/>
  <c r="A956" i="1" s="1"/>
  <c r="D957" i="1" l="1"/>
  <c r="A957" i="1" s="1"/>
  <c r="D958" i="1" l="1"/>
  <c r="A958" i="1" s="1"/>
  <c r="D959" i="1" l="1"/>
  <c r="A959" i="1" s="1"/>
  <c r="D960" i="1" l="1"/>
  <c r="A960" i="1" s="1"/>
  <c r="D961" i="1" l="1"/>
  <c r="A961" i="1" s="1"/>
  <c r="D962" i="1" l="1"/>
  <c r="A962" i="1" s="1"/>
  <c r="D963" i="1" l="1"/>
  <c r="A963" i="1" s="1"/>
  <c r="D964" i="1" l="1"/>
  <c r="A964" i="1" s="1"/>
  <c r="D965" i="1" l="1"/>
  <c r="A965" i="1" s="1"/>
  <c r="D966" i="1" l="1"/>
  <c r="A966" i="1" s="1"/>
  <c r="D967" i="1" l="1"/>
  <c r="A967" i="1" s="1"/>
  <c r="D968" i="1" l="1"/>
  <c r="A968" i="1" s="1"/>
  <c r="D969" i="1" l="1"/>
  <c r="A969" i="1" s="1"/>
  <c r="D970" i="1" l="1"/>
  <c r="A970" i="1" s="1"/>
  <c r="D971" i="1" l="1"/>
  <c r="A971" i="1" s="1"/>
  <c r="D972" i="1" l="1"/>
  <c r="A972" i="1" s="1"/>
  <c r="D973" i="1" l="1"/>
  <c r="A973" i="1" s="1"/>
  <c r="D974" i="1" l="1"/>
  <c r="A974" i="1" s="1"/>
  <c r="D975" i="1" l="1"/>
  <c r="A975" i="1" s="1"/>
  <c r="D976" i="1" l="1"/>
  <c r="A976" i="1" s="1"/>
  <c r="D977" i="1" l="1"/>
  <c r="A977" i="1" s="1"/>
  <c r="D978" i="1" l="1"/>
  <c r="A978" i="1" s="1"/>
  <c r="D979" i="1" l="1"/>
  <c r="A979" i="1" s="1"/>
  <c r="D980" i="1" l="1"/>
  <c r="A980" i="1" s="1"/>
  <c r="D981" i="1" l="1"/>
  <c r="A981" i="1" s="1"/>
  <c r="D982" i="1" l="1"/>
  <c r="A982" i="1" s="1"/>
  <c r="D983" i="1" l="1"/>
  <c r="A983" i="1" s="1"/>
  <c r="D984" i="1" l="1"/>
  <c r="A984" i="1" s="1"/>
  <c r="D985" i="1" l="1"/>
  <c r="A985" i="1" s="1"/>
  <c r="D986" i="1" l="1"/>
  <c r="A986" i="1" s="1"/>
  <c r="D987" i="1" l="1"/>
  <c r="A987" i="1" s="1"/>
  <c r="D988" i="1" l="1"/>
  <c r="A988" i="1" s="1"/>
  <c r="D989" i="1" l="1"/>
  <c r="A989" i="1" s="1"/>
  <c r="D990" i="1" l="1"/>
  <c r="A990" i="1" s="1"/>
  <c r="D991" i="1" l="1"/>
  <c r="A991" i="1" s="1"/>
  <c r="D992" i="1" l="1"/>
  <c r="A992" i="1" s="1"/>
  <c r="D993" i="1" l="1"/>
  <c r="A993" i="1" s="1"/>
  <c r="D994" i="1" l="1"/>
  <c r="A994" i="1" s="1"/>
  <c r="D995" i="1" l="1"/>
  <c r="A995" i="1" s="1"/>
  <c r="D996" i="1" l="1"/>
  <c r="A996" i="1" s="1"/>
  <c r="D997" i="1" l="1"/>
  <c r="A997" i="1" s="1"/>
  <c r="D998" i="1" l="1"/>
  <c r="A998" i="1" s="1"/>
  <c r="D999" i="1" l="1"/>
  <c r="A999" i="1" s="1"/>
  <c r="D1000" i="1" l="1"/>
  <c r="A1000" i="1" s="1"/>
  <c r="D1001" i="1" l="1"/>
  <c r="A1001" i="1" s="1"/>
  <c r="D1002" i="1" l="1"/>
  <c r="A1002" i="1" s="1"/>
</calcChain>
</file>

<file path=xl/sharedStrings.xml><?xml version="1.0" encoding="utf-8"?>
<sst xmlns="http://schemas.openxmlformats.org/spreadsheetml/2006/main" count="4009" uniqueCount="2007">
  <si>
    <t>URL request</t>
  </si>
  <si>
    <t>URL item</t>
  </si>
  <si>
    <t>ID</t>
  </si>
  <si>
    <t>https://opensea.io/assets/0x495f947276749ce646f68ac8c248420045cb7b5e/2987503284076859872436542778939479470751586599002203531735458960262813450241</t>
  </si>
  <si>
    <t>https://opensea.io/assets/0x495f947276749ce646f68ac8c248420045cb7b5e/2987503284076859872436542778939479470751586599002203531735458961362325078017</t>
  </si>
  <si>
    <t>https://opensea.io/assets/0x495f947276749ce646f68ac8c248420045cb7b5e/2987503284076859872436542778939479470751586599002203531735459041626673905665</t>
  </si>
  <si>
    <t>https://opensea.io/assets/0x495f947276749ce646f68ac8c248420045cb7b5e/2987503284076859872436542778939479470751586599002203531735459126289069244417</t>
  </si>
  <si>
    <t>https://opensea.io/assets/0x495f947276749ce646f68ac8c248420045cb7b5e/2987503284076859872436542778939479470751586599002203531735459143881255288833</t>
  </si>
  <si>
    <t>https://opensea.io/assets/0x495f947276749ce646f68ac8c248420045cb7b5e/2987503284076859872436542778939479470751586599002203531735459146080278544385</t>
  </si>
  <si>
    <t>https://opensea.io/assets/0x495f947276749ce646f68ac8c248420045cb7b5e/2987503284076859872436542778939479470751586599002203531735458965760371589121</t>
  </si>
  <si>
    <t>https://opensea.io/assets/0x495f947276749ce646f68ac8c248420045cb7b5e/2987503284076859872436542778939479470751586599002203531735458966859883216897</t>
  </si>
  <si>
    <t>https://opensea.io/assets/0x495f947276749ce646f68ac8c248420045cb7b5e/2987503284076859872436542778939479470751586599002203531735459181264650633217</t>
  </si>
  <si>
    <t>https://opensea.io/assets/0x495f947276749ce646f68ac8c248420045cb7b5e/2987503284076859872436542778939479470751586599002203531735459203254883188737</t>
  </si>
  <si>
    <t>https://opensea.io/collection/og-earrings?search[query]=3&amp;search[sortAscending]=true&amp;search[sortBy]=CREATED_DATE</t>
  </si>
  <si>
    <t>https://opensea.io/assets/0x495f947276749ce646f68ac8c248420045cb7b5e/2987503284076859872436542778939479470751586599002203531735458947068673916929</t>
  </si>
  <si>
    <t>https://opensea.io/assets/0x495f947276749ce646f68ac8c248420045cb7b5e/2987503284076859872436542778939479470751586599002203531735458948168185544705</t>
  </si>
  <si>
    <t>https://opensea.io/assets/0x495f947276749ce646f68ac8c248420045cb7b5e/2987503284076859872436542778939479470751586599002203531735458949267697172481</t>
  </si>
  <si>
    <t>https://opensea.io/assets/0x495f947276749ce646f68ac8c248420045cb7b5e/2987503284076859872436542778939479470751586599002203531735458950367208800257</t>
  </si>
  <si>
    <t>https://opensea.io/assets/0x495f947276749ce646f68ac8c248420045cb7b5e/2987503284076859872436542778939479470751586599002203531735458951466720428033</t>
  </si>
  <si>
    <t>https://opensea.io/assets/0x495f947276749ce646f68ac8c248420045cb7b5e/2987503284076859872436542778939479470751586599002203531735458952566232055809</t>
  </si>
  <si>
    <t>https://opensea.io/assets/0x495f947276749ce646f68ac8c248420045cb7b5e/2987503284076859872436542778939479470751586599002203531735458953665743683585</t>
  </si>
  <si>
    <t>https://opensea.io/assets/0x495f947276749ce646f68ac8c248420045cb7b5e/2987503284076859872436542778939479470751586599002203531735458954765255311361</t>
  </si>
  <si>
    <t>https://opensea.io/assets/0x495f947276749ce646f68ac8c248420045cb7b5e/2987503284076859872436542778939479470751586599002203531735458955864766939137</t>
  </si>
  <si>
    <t>https://opensea.io/assets/0x495f947276749ce646f68ac8c248420045cb7b5e/2987503284076859872436542778939479470751586599002203531735458956964278566913</t>
  </si>
  <si>
    <t>https://opensea.io/assets/0x495f947276749ce646f68ac8c248420045cb7b5e/2987503284076859872436542778939479470751586599002203531735458958063790194689</t>
  </si>
  <si>
    <t>https://opensea.io/assets/0x495f947276749ce646f68ac8c248420045cb7b5e/2987503284076859872436542778939479470751586599002203531735458959163301822465</t>
  </si>
  <si>
    <t>https://opensea.io/assets/0x495f947276749ce646f68ac8c248420045cb7b5e/2987503284076859872436542778939479470751586599002203531735458962461836705793</t>
  </si>
  <si>
    <t>https://opensea.io/assets/0x495f947276749ce646f68ac8c248420045cb7b5e/2987503284076859872436542778939479470751586599002203531735458963561348333569</t>
  </si>
  <si>
    <t>https://opensea.io/assets/0x495f947276749ce646f68ac8c248420045cb7b5e/2987503284076859872436542778939479470751586599002203531735458964660859961345</t>
  </si>
  <si>
    <t>https://opensea.io/assets/0x495f947276749ce646f68ac8c248420045cb7b5e/2987503284076859872436542778939479470751586599002203531735458967959394844673</t>
  </si>
  <si>
    <t>https://opensea.io/assets/0x495f947276749ce646f68ac8c248420045cb7b5e/2987503284076859872436542778939479470751586599002203531735458969058906472449</t>
  </si>
  <si>
    <t>https://opensea.io/assets/0x495f947276749ce646f68ac8c248420045cb7b5e/2987503284076859872436542778939479470751586599002203531735458970158418100225</t>
  </si>
  <si>
    <t>https://opensea.io/assets/0x495f947276749ce646f68ac8c248420045cb7b5e/2987503284076859872436542778939479470751586599002203531735458971257929728001</t>
  </si>
  <si>
    <t>https://opensea.io/assets/0x495f947276749ce646f68ac8c248420045cb7b5e/2987503284076859872436542778939479470751586599002203531735458972357441355777</t>
  </si>
  <si>
    <t>https://opensea.io/assets/0x495f947276749ce646f68ac8c248420045cb7b5e/2987503284076859872436542778939479470751586599002203531735459040527162277889</t>
  </si>
  <si>
    <t>https://opensea.io/assets/0x495f947276749ce646f68ac8c248420045cb7b5e/2987503284076859872436542778939479470751586599002203531735458973456952983553</t>
  </si>
  <si>
    <t>https://opensea.io/assets/0x495f947276749ce646f68ac8c248420045cb7b5e/2987503284076859872436542778939479470751586599002203531735458974556464611329</t>
  </si>
  <si>
    <t>https://opensea.io/assets/0x495f947276749ce646f68ac8c248420045cb7b5e/2987503284076859872436542778939479470751586599002203531735458975655976239105</t>
  </si>
  <si>
    <t>https://opensea.io/assets/0x495f947276749ce646f68ac8c248420045cb7b5e/2987503284076859872436542778939479470751586599002203531735458976755487866881</t>
  </si>
  <si>
    <t>https://opensea.io/assets/0x495f947276749ce646f68ac8c248420045cb7b5e/2987503284076859872436542778939479470751586599002203531735458977854999494657</t>
  </si>
  <si>
    <t>https://opensea.io/assets/0x495f947276749ce646f68ac8c248420045cb7b5e/2987503284076859872436542778939479470751586599002203531735458978954511122433</t>
  </si>
  <si>
    <t>https://opensea.io/assets/0x495f947276749ce646f68ac8c248420045cb7b5e/2987503284076859872436542778939479470751586599002203531735458980054022750209</t>
  </si>
  <si>
    <t>https://opensea.io/assets/0x495f947276749ce646f68ac8c248420045cb7b5e/2987503284076859872436542778939479470751586599002203531735458981153534377985</t>
  </si>
  <si>
    <t>https://opensea.io/assets/0x495f947276749ce646f68ac8c248420045cb7b5e/2987503284076859872436542778939479470751586599002203531735458982253046005761</t>
  </si>
  <si>
    <t>https://opensea.io/assets/0x495f947276749ce646f68ac8c248420045cb7b5e/2987503284076859872436542778939479470751586599002203531735458983352557633537</t>
  </si>
  <si>
    <t>https://opensea.io/assets/0x495f947276749ce646f68ac8c248420045cb7b5e/2987503284076859872436542778939479470751586599002203531735458984452069261313</t>
  </si>
  <si>
    <t>https://opensea.io/assets/0x495f947276749ce646f68ac8c248420045cb7b5e/2987503284076859872436542778939479470751586599002203531735458985551580889089</t>
  </si>
  <si>
    <t>https://opensea.io/assets/0x495f947276749ce646f68ac8c248420045cb7b5e/2987503284076859872436542778939479470751586599002203531735458986651092516865</t>
  </si>
  <si>
    <t>https://opensea.io/assets/0x495f947276749ce646f68ac8c248420045cb7b5e/2987503284076859872436542778939479470751586599002203531735458987750604144641</t>
  </si>
  <si>
    <t>https://opensea.io/assets/0x495f947276749ce646f68ac8c248420045cb7b5e/2987503284076859872436542778939479470751586599002203531735458988850115772417</t>
  </si>
  <si>
    <t>https://opensea.io/assets/0x495f947276749ce646f68ac8c248420045cb7b5e/2987503284076859872436542778939479470751586599002203531735458989949627400193</t>
  </si>
  <si>
    <t>https://opensea.io/assets/0x495f947276749ce646f68ac8c248420045cb7b5e/2987503284076859872436542778939479470751586599002203531735459042726185533441</t>
  </si>
  <si>
    <t>https://opensea.io/assets/0x495f947276749ce646f68ac8c248420045cb7b5e/2987503284076859872436542778939479470751586599002203531735458991049139027969</t>
  </si>
  <si>
    <t>https://opensea.io/assets/0x495f947276749ce646f68ac8c248420045cb7b5e/2987503284076859872436542778939479470751586599002203531735458992148650655745</t>
  </si>
  <si>
    <t>https://opensea.io/assets/0x495f947276749ce646f68ac8c248420045cb7b5e/2987503284076859872436542778939479470751586599002203531735458993248162283521</t>
  </si>
  <si>
    <t>https://opensea.io/assets/0x495f947276749ce646f68ac8c248420045cb7b5e/2987503284076859872436542778939479470751586599002203531735458994347673911297</t>
  </si>
  <si>
    <t>https://opensea.io/assets/0x495f947276749ce646f68ac8c248420045cb7b5e/2987503284076859872436542778939479470751586599002203531735458995447185539073</t>
  </si>
  <si>
    <t>https://opensea.io/assets/0x495f947276749ce646f68ac8c248420045cb7b5e/2987503284076859872436542778939479470751586599002203531735458996546697166849</t>
  </si>
  <si>
    <t>https://opensea.io/assets/0x495f947276749ce646f68ac8c248420045cb7b5e/2987503284076859872436542778939479470751586599002203531735458997646208794625</t>
  </si>
  <si>
    <t>https://opensea.io/assets/0x495f947276749ce646f68ac8c248420045cb7b5e/2987503284076859872436542778939479470751586599002203531735458998745720422401</t>
  </si>
  <si>
    <t>https://opensea.io/assets/0x495f947276749ce646f68ac8c248420045cb7b5e/2987503284076859872436542778939479470751586599002203531735458999845232050177</t>
  </si>
  <si>
    <t>https://opensea.io/assets/0x495f947276749ce646f68ac8c248420045cb7b5e/2987503284076859872436542778939479470751586599002203531735459000944743677953</t>
  </si>
  <si>
    <t>https://opensea.io/assets/0x495f947276749ce646f68ac8c248420045cb7b5e/2987503284076859872436542778939479470751586599002203531735459002044255305729</t>
  </si>
  <si>
    <t>https://opensea.io/assets/0x495f947276749ce646f68ac8c248420045cb7b5e/2987503284076859872436542778939479470751586599002203531735459003143766933505</t>
  </si>
  <si>
    <t>https://opensea.io/assets/0x495f947276749ce646f68ac8c248420045cb7b5e/2987503284076859872436542778939479470751586599002203531735459004243278561281</t>
  </si>
  <si>
    <t>https://opensea.io/assets/0x495f947276749ce646f68ac8c248420045cb7b5e/2987503284076859872436542778939479470751586599002203531735459005342790189057</t>
  </si>
  <si>
    <t>https://opensea.io/assets/0x495f947276749ce646f68ac8c248420045cb7b5e/2987503284076859872436542778939479470751586599002203531735459006442301816833</t>
  </si>
  <si>
    <t>https://opensea.io/assets/0x495f947276749ce646f68ac8c248420045cb7b5e/2987503284076859872436542778939479470751586599002203531735459007541813444609</t>
  </si>
  <si>
    <t>https://opensea.io/assets/0x495f947276749ce646f68ac8c248420045cb7b5e/2987503284076859872436542778939479470751586599002203531735459008641325072385</t>
  </si>
  <si>
    <t>https://opensea.io/assets/0x495f947276749ce646f68ac8c248420045cb7b5e/2987503284076859872436542778939479470751586599002203531735459009740836700161</t>
  </si>
  <si>
    <t>https://opensea.io/assets/0x495f947276749ce646f68ac8c248420045cb7b5e/2987503284076859872436542778939479470751586599002203531735459010840348327937</t>
  </si>
  <si>
    <t>https://opensea.io/assets/0x495f947276749ce646f68ac8c248420045cb7b5e/2987503284076859872436542778939479470751586599002203531735459011939859955713</t>
  </si>
  <si>
    <t>https://opensea.io/assets/0x495f947276749ce646f68ac8c248420045cb7b5e/2987503284076859872436542778939479470751586599002203531735459013039371583489</t>
  </si>
  <si>
    <t>https://opensea.io/assets/0x495f947276749ce646f68ac8c248420045cb7b5e/2987503284076859872436542778939479470751586599002203531735459014138883211265</t>
  </si>
  <si>
    <t>https://opensea.io/assets/0x495f947276749ce646f68ac8c248420045cb7b5e/2987503284076859872436542778939479470751586599002203531735459015238394839041</t>
  </si>
  <si>
    <t>https://opensea.io/assets/0x495f947276749ce646f68ac8c248420045cb7b5e/2987503284076859872436542778939479470751586599002203531735459016337906466817</t>
  </si>
  <si>
    <t>https://opensea.io/assets/0x495f947276749ce646f68ac8c248420045cb7b5e/2987503284076859872436542778939479470751586599002203531735459017437418094593</t>
  </si>
  <si>
    <t>https://opensea.io/assets/0x495f947276749ce646f68ac8c248420045cb7b5e/2987503284076859872436542778939479470751586599002203531735459018536929722369</t>
  </si>
  <si>
    <t>https://opensea.io/assets/0x495f947276749ce646f68ac8c248420045cb7b5e/2987503284076859872436542778939479470751586599002203531735459019636441350145</t>
  </si>
  <si>
    <t>https://opensea.io/assets/0x495f947276749ce646f68ac8c248420045cb7b5e/2987503284076859872436542778939479470751586599002203531735459020735952977921</t>
  </si>
  <si>
    <t>https://opensea.io/assets/0x495f947276749ce646f68ac8c248420045cb7b5e/2987503284076859872436542778939479470751586599002203531735459021835464605697</t>
  </si>
  <si>
    <t>https://opensea.io/assets/0x495f947276749ce646f68ac8c248420045cb7b5e/2987503284076859872436542778939479470751586599002203531735459022934976233473</t>
  </si>
  <si>
    <t>https://opensea.io/assets/0x495f947276749ce646f68ac8c248420045cb7b5e/2987503284076859872436542778939479470751586599002203531735459024034487861249</t>
  </si>
  <si>
    <t>https://opensea.io/assets/0x495f947276749ce646f68ac8c248420045cb7b5e/2987503284076859872436542778939479470751586599002203531735459025133999489025</t>
  </si>
  <si>
    <t>https://opensea.io/assets/0x495f947276749ce646f68ac8c248420045cb7b5e/2987503284076859872436542778939479470751586599002203531735459026233511116801</t>
  </si>
  <si>
    <t>https://opensea.io/assets/0x495f947276749ce646f68ac8c248420045cb7b5e/2987503284076859872436542778939479470751586599002203531735459027333022744577</t>
  </si>
  <si>
    <t>https://opensea.io/assets/0x495f947276749ce646f68ac8c248420045cb7b5e/2987503284076859872436542778939479470751586599002203531735459028432534372353</t>
  </si>
  <si>
    <t>https://opensea.io/assets/0x495f947276749ce646f68ac8c248420045cb7b5e/2987503284076859872436542778939479470751586599002203531735459029532046000129</t>
  </si>
  <si>
    <t>https://opensea.io/assets/0x495f947276749ce646f68ac8c248420045cb7b5e/2987503284076859872436542778939479470751586599002203531735459030631557627905</t>
  </si>
  <si>
    <t>https://opensea.io/assets/0x495f947276749ce646f68ac8c248420045cb7b5e/2987503284076859872436542778939479470751586599002203531735459031731069255681</t>
  </si>
  <si>
    <t>https://opensea.io/assets/0x495f947276749ce646f68ac8c248420045cb7b5e/2987503284076859872436542778939479470751586599002203531735459032830580883457</t>
  </si>
  <si>
    <t>https://opensea.io/assets/0x495f947276749ce646f68ac8c248420045cb7b5e/2987503284076859872436542778939479470751586599002203531735459033930092511233</t>
  </si>
  <si>
    <t>https://opensea.io/assets/0x495f947276749ce646f68ac8c248420045cb7b5e/2987503284076859872436542778939479470751586599002203531735459035029604139009</t>
  </si>
  <si>
    <t>https://opensea.io/assets/0x495f947276749ce646f68ac8c248420045cb7b5e/2987503284076859872436542778939479470751586599002203531735459036129115766785</t>
  </si>
  <si>
    <t>https://opensea.io/assets/0x495f947276749ce646f68ac8c248420045cb7b5e/2987503284076859872436542778939479470751586599002203531735459037228627394561</t>
  </si>
  <si>
    <t>https://opensea.io/assets/0x495f947276749ce646f68ac8c248420045cb7b5e/2987503284076859872436542778939479470751586599002203531735459038328139022337</t>
  </si>
  <si>
    <t>https://opensea.io/assets/0x495f947276749ce646f68ac8c248420045cb7b5e/2987503284076859872436542778939479470751586599002203531735459039427650650113</t>
  </si>
  <si>
    <t>https://opensea.io/assets/0x495f947276749ce646f68ac8c248420045cb7b5e/2987503284076859872436542778939479470751586599002203531735459043825697161217</t>
  </si>
  <si>
    <t>https://opensea.io/assets/0x495f947276749ce646f68ac8c248420045cb7b5e/2987503284076859872436542778939479470751586599002203531735459044925208788993</t>
  </si>
  <si>
    <t>https://opensea.io/assets/0x495f947276749ce646f68ac8c248420045cb7b5e/2987503284076859872436542778939479470751586599002203531735459046024720416769</t>
  </si>
  <si>
    <t>https://opensea.io/assets/0x495f947276749ce646f68ac8c248420045cb7b5e/2987503284076859872436542778939479470751586599002203531735459047124232044545</t>
  </si>
  <si>
    <t>https://opensea.io/assets/0x495f947276749ce646f68ac8c248420045cb7b5e/2987503284076859872436542778939479470751586599002203531735459048223743672321</t>
  </si>
  <si>
    <t>https://opensea.io/assets/0x495f947276749ce646f68ac8c248420045cb7b5e/2987503284076859872436542778939479470751586599002203531735459049323255300097</t>
  </si>
  <si>
    <t>https://opensea.io/assets/0x495f947276749ce646f68ac8c248420045cb7b5e/2987503284076859872436542778939479470751586599002203531735459050422766927873</t>
  </si>
  <si>
    <t>https://opensea.io/assets/0x495f947276749ce646f68ac8c248420045cb7b5e/2987503284076859872436542778939479470751586599002203531735459051522278555649</t>
  </si>
  <si>
    <t>https://opensea.io/assets/0x495f947276749ce646f68ac8c248420045cb7b5e/2987503284076859872436542778939479470751586599002203531735459052621790183425</t>
  </si>
  <si>
    <t>https://opensea.io/assets/0x495f947276749ce646f68ac8c248420045cb7b5e/2987503284076859872436542778939479470751586599002203531735459053721301811201</t>
  </si>
  <si>
    <t>https://opensea.io/assets/0x495f947276749ce646f68ac8c248420045cb7b5e/2987503284076859872436542778939479470751586599002203531735459054820813438977</t>
  </si>
  <si>
    <t>https://opensea.io/assets/0x495f947276749ce646f68ac8c248420045cb7b5e/2987503284076859872436542778939479470751586599002203531735459055920325066753</t>
  </si>
  <si>
    <t>https://opensea.io/assets/0x495f947276749ce646f68ac8c248420045cb7b5e/2987503284076859872436542778939479470751586599002203531735459057019836694529</t>
  </si>
  <si>
    <t>https://opensea.io/assets/0x495f947276749ce646f68ac8c248420045cb7b5e/2987503284076859872436542778939479470751586599002203531735459058119348322305</t>
  </si>
  <si>
    <t>https://opensea.io/assets/0x495f947276749ce646f68ac8c248420045cb7b5e/2987503284076859872436542778939479470751586599002203531735459059218859950081</t>
  </si>
  <si>
    <t>https://opensea.io/assets/0x495f947276749ce646f68ac8c248420045cb7b5e/2987503284076859872436542778939479470751586599002203531735459060318371577857</t>
  </si>
  <si>
    <t>https://opensea.io/assets/0x495f947276749ce646f68ac8c248420045cb7b5e/2987503284076859872436542778939479470751586599002203531735459061417883205633</t>
  </si>
  <si>
    <t>https://opensea.io/assets/0x495f947276749ce646f68ac8c248420045cb7b5e/2987503284076859872436542778939479470751586599002203531735459062517394833409</t>
  </si>
  <si>
    <t>https://opensea.io/assets/0x495f947276749ce646f68ac8c248420045cb7b5e/2987503284076859872436542778939479470751586599002203531735459063616906461185</t>
  </si>
  <si>
    <t>https://opensea.io/assets/0x495f947276749ce646f68ac8c248420045cb7b5e/2987503284076859872436542778939479470751586599002203531735459064716418088961</t>
  </si>
  <si>
    <t>https://opensea.io/assets/0x495f947276749ce646f68ac8c248420045cb7b5e/2987503284076859872436542778939479470751586599002203531735459065815929716737</t>
  </si>
  <si>
    <t>https://opensea.io/assets/0x495f947276749ce646f68ac8c248420045cb7b5e/2987503284076859872436542778939479470751586599002203531735459066915441344513</t>
  </si>
  <si>
    <t>https://opensea.io/assets/0x495f947276749ce646f68ac8c248420045cb7b5e/2987503284076859872436542778939479470751586599002203531735459068014952972289</t>
  </si>
  <si>
    <t>https://opensea.io/assets/0x495f947276749ce646f68ac8c248420045cb7b5e/2987503284076859872436542778939479470751586599002203531735459069114464600065</t>
  </si>
  <si>
    <t>https://opensea.io/assets/0x495f947276749ce646f68ac8c248420045cb7b5e/2987503284076859872436542778939479470751586599002203531735459070213976227841</t>
  </si>
  <si>
    <t>https://opensea.io/assets/0x495f947276749ce646f68ac8c248420045cb7b5e/2987503284076859872436542778939479470751586599002203531735459071313487855617</t>
  </si>
  <si>
    <t>https://opensea.io/assets/0x495f947276749ce646f68ac8c248420045cb7b5e/2987503284076859872436542778939479470751586599002203531735459072412999483393</t>
  </si>
  <si>
    <t>https://opensea.io/assets/0x495f947276749ce646f68ac8c248420045cb7b5e/2987503284076859872436542778939479470751586599002203531735459073512511111169</t>
  </si>
  <si>
    <t>https://opensea.io/assets/0x495f947276749ce646f68ac8c248420045cb7b5e/2987503284076859872436542778939479470751586599002203531735459074612022738945</t>
  </si>
  <si>
    <t>https://opensea.io/assets/0x495f947276749ce646f68ac8c248420045cb7b5e/2987503284076859872436542778939479470751586599002203531735459075711534366721</t>
  </si>
  <si>
    <t>https://opensea.io/assets/0x495f947276749ce646f68ac8c248420045cb7b5e/2987503284076859872436542778939479470751586599002203531735459076811045994497</t>
  </si>
  <si>
    <t>https://opensea.io/assets/0x495f947276749ce646f68ac8c248420045cb7b5e/2987503284076859872436542778939479470751586599002203531735459077910557622273</t>
  </si>
  <si>
    <t>https://opensea.io/assets/0x495f947276749ce646f68ac8c248420045cb7b5e/2987503284076859872436542778939479470751586599002203531735459079010069250049</t>
  </si>
  <si>
    <t>https://opensea.io/assets/0x495f947276749ce646f68ac8c248420045cb7b5e/2987503284076859872436542778939479470751586599002203531735459080109580877825</t>
  </si>
  <si>
    <t>https://opensea.io/assets/0x495f947276749ce646f68ac8c248420045cb7b5e/2987503284076859872436542778939479470751586599002203531735459081209092505601</t>
  </si>
  <si>
    <t>https://opensea.io/assets/0x495f947276749ce646f68ac8c248420045cb7b5e/2987503284076859872436542778939479470751586599002203531735459082308604133377</t>
  </si>
  <si>
    <t>https://opensea.io/assets/0x495f947276749ce646f68ac8c248420045cb7b5e/2987503284076859872436542778939479470751586599002203531735459083408115761153</t>
  </si>
  <si>
    <t>https://opensea.io/assets/0x495f947276749ce646f68ac8c248420045cb7b5e/2987503284076859872436542778939479470751586599002203531735459084507627388929</t>
  </si>
  <si>
    <t>https://opensea.io/assets/0x495f947276749ce646f68ac8c248420045cb7b5e/2987503284076859872436542778939479470751586599002203531735459085607139016705</t>
  </si>
  <si>
    <t>https://opensea.io/assets/0x495f947276749ce646f68ac8c248420045cb7b5e/2987503284076859872436542778939479470751586599002203531735459086706650644481</t>
  </si>
  <si>
    <t>https://opensea.io/assets/0x495f947276749ce646f68ac8c248420045cb7b5e/2987503284076859872436542778939479470751586599002203531735459087806162272257</t>
  </si>
  <si>
    <t>https://opensea.io/assets/0x495f947276749ce646f68ac8c248420045cb7b5e/2987503284076859872436542778939479470751586599002203531735459088905673900033</t>
  </si>
  <si>
    <t>https://opensea.io/assets/0x495f947276749ce646f68ac8c248420045cb7b5e/2987503284076859872436542778939479470751586599002203531735459090005185527809</t>
  </si>
  <si>
    <t>https://opensea.io/assets/0x495f947276749ce646f68ac8c248420045cb7b5e/2987503284076859872436542778939479470751586599002203531735459091104697155585</t>
  </si>
  <si>
    <t>https://opensea.io/assets/0x495f947276749ce646f68ac8c248420045cb7b5e/2987503284076859872436542778939479470751586599002203531735459092204208783361</t>
  </si>
  <si>
    <t>https://opensea.io/assets/0x495f947276749ce646f68ac8c248420045cb7b5e/2987503284076859872436542778939479470751586599002203531735459093303720411137</t>
  </si>
  <si>
    <t>https://opensea.io/assets/0x495f947276749ce646f68ac8c248420045cb7b5e/2987503284076859872436542778939479470751586599002203531735459094403232038913</t>
  </si>
  <si>
    <t>https://opensea.io/assets/0x495f947276749ce646f68ac8c248420045cb7b5e/2987503284076859872436542778939479470751586599002203531735459095502743666689</t>
  </si>
  <si>
    <t>https://opensea.io/assets/0x495f947276749ce646f68ac8c248420045cb7b5e/2987503284076859872436542778939479470751586599002203531735459096602255294465</t>
  </si>
  <si>
    <t>https://opensea.io/assets/0x495f947276749ce646f68ac8c248420045cb7b5e/2987503284076859872436542778939479470751586599002203531735459097701766922241</t>
  </si>
  <si>
    <t>https://opensea.io/assets/0x495f947276749ce646f68ac8c248420045cb7b5e/2987503284076859872436542778939479470751586599002203531735459098801278550017</t>
  </si>
  <si>
    <t>https://opensea.io/assets/0x495f947276749ce646f68ac8c248420045cb7b5e/2987503284076859872436542778939479470751586599002203531735459099900790177793</t>
  </si>
  <si>
    <t>https://opensea.io/assets/0x495f947276749ce646f68ac8c248420045cb7b5e/2987503284076859872436542778939479470751586599002203531735459101000301805569</t>
  </si>
  <si>
    <t>https://opensea.io/assets/0x495f947276749ce646f68ac8c248420045cb7b5e/2987503284076859872436542778939479470751586599002203531735459102099813433345</t>
  </si>
  <si>
    <t>https://opensea.io/assets/0x495f947276749ce646f68ac8c248420045cb7b5e/2987503284076859872436542778939479470751586599002203531735459103199325061121</t>
  </si>
  <si>
    <t>https://opensea.io/assets/0x495f947276749ce646f68ac8c248420045cb7b5e/2987503284076859872436542778939479470751586599002203531735459104298836688897</t>
  </si>
  <si>
    <t>https://opensea.io/assets/0x495f947276749ce646f68ac8c248420045cb7b5e/2987503284076859872436542778939479470751586599002203531735459105398348316673</t>
  </si>
  <si>
    <t>https://opensea.io/assets/0x495f947276749ce646f68ac8c248420045cb7b5e/2987503284076859872436542778939479470751586599002203531735459106497859944449</t>
  </si>
  <si>
    <t>https://opensea.io/assets/0x495f947276749ce646f68ac8c248420045cb7b5e/2987503284076859872436542778939479470751586599002203531735459107597371572225</t>
  </si>
  <si>
    <t>https://opensea.io/assets/0x495f947276749ce646f68ac8c248420045cb7b5e/2987503284076859872436542778939479470751586599002203531735459108696883200001</t>
  </si>
  <si>
    <t>https://opensea.io/assets/0x495f947276749ce646f68ac8c248420045cb7b5e/2987503284076859872436542778939479470751586599002203531735459109796394827777</t>
  </si>
  <si>
    <t>https://opensea.io/assets/0x495f947276749ce646f68ac8c248420045cb7b5e/2987503284076859872436542778939479470751586599002203531735459110895906455553</t>
  </si>
  <si>
    <t>https://opensea.io/assets/0x495f947276749ce646f68ac8c248420045cb7b5e/2987503284076859872436542778939479470751586599002203531735459111995418083329</t>
  </si>
  <si>
    <t>https://opensea.io/assets/0x495f947276749ce646f68ac8c248420045cb7b5e/2987503284076859872436542778939479470751586599002203531735459113094929711105</t>
  </si>
  <si>
    <t>https://opensea.io/assets/0x495f947276749ce646f68ac8c248420045cb7b5e/2987503284076859872436542778939479470751586599002203531735459114194441338881</t>
  </si>
  <si>
    <t>https://opensea.io/assets/0x495f947276749ce646f68ac8c248420045cb7b5e/2987503284076859872436542778939479470751586599002203531735459115293952966657</t>
  </si>
  <si>
    <t>https://opensea.io/assets/0x495f947276749ce646f68ac8c248420045cb7b5e/2987503284076859872436542778939479470751586599002203531735459116393464594433</t>
  </si>
  <si>
    <t>https://opensea.io/assets/0x495f947276749ce646f68ac8c248420045cb7b5e/2987503284076859872436542778939479470751586599002203531735459117492976222209</t>
  </si>
  <si>
    <t>https://opensea.io/assets/0x495f947276749ce646f68ac8c248420045cb7b5e/2987503284076859872436542778939479470751586599002203531735459118592487849985</t>
  </si>
  <si>
    <t>https://opensea.io/assets/0x495f947276749ce646f68ac8c248420045cb7b5e/2987503284076859872436542778939479470751586599002203531735459119691999477761</t>
  </si>
  <si>
    <t>https://opensea.io/assets/0x495f947276749ce646f68ac8c248420045cb7b5e/2987503284076859872436542778939479470751586599002203531735459120791511105537</t>
  </si>
  <si>
    <t>https://opensea.io/assets/0x495f947276749ce646f68ac8c248420045cb7b5e/2987503284076859872436542778939479470751586599002203531735459121891022733313</t>
  </si>
  <si>
    <t>https://opensea.io/assets/0x495f947276749ce646f68ac8c248420045cb7b5e/2987503284076859872436542778939479470751586599002203531735459122990534361089</t>
  </si>
  <si>
    <t>https://opensea.io/assets/0x495f947276749ce646f68ac8c248420045cb7b5e/2987503284076859872436542778939479470751586599002203531735459124090045988865</t>
  </si>
  <si>
    <t>https://opensea.io/assets/0x495f947276749ce646f68ac8c248420045cb7b5e/2987503284076859872436542778939479470751586599002203531735459127388580872193</t>
  </si>
  <si>
    <t>https://opensea.io/assets/0x495f947276749ce646f68ac8c248420045cb7b5e/2987503284076859872436542778939479470751586599002203531735459128488092499969</t>
  </si>
  <si>
    <t>https://opensea.io/assets/0x495f947276749ce646f68ac8c248420045cb7b5e/2987503284076859872436542778939479470751586599002203531735459129587604127745</t>
  </si>
  <si>
    <t>https://opensea.io/assets/0x495f947276749ce646f68ac8c248420045cb7b5e/2987503284076859872436542778939479470751586599002203531735459130687115755521</t>
  </si>
  <si>
    <t>https://opensea.io/assets/0x495f947276749ce646f68ac8c248420045cb7b5e/2987503284076859872436542778939479470751586599002203531735459131786627383297</t>
  </si>
  <si>
    <t>https://opensea.io/assets/0x495f947276749ce646f68ac8c248420045cb7b5e/2987503284076859872436542778939479470751586599002203531735459132886139011073</t>
  </si>
  <si>
    <t>https://opensea.io/assets/0x495f947276749ce646f68ac8c248420045cb7b5e/2987503284076859872436542778939479470751586599002203531735459133985650638849</t>
  </si>
  <si>
    <t>https://opensea.io/assets/0x495f947276749ce646f68ac8c248420045cb7b5e/2987503284076859872436542778939479470751586599002203531735459135085162266625</t>
  </si>
  <si>
    <t>https://opensea.io/assets/0x495f947276749ce646f68ac8c248420045cb7b5e/2987503284076859872436542778939479470751586599002203531735459136184673894401</t>
  </si>
  <si>
    <t>https://opensea.io/assets/0x495f947276749ce646f68ac8c248420045cb7b5e/2987503284076859872436542778939479470751586599002203531735459137284185522177</t>
  </si>
  <si>
    <t>https://opensea.io/assets/0x495f947276749ce646f68ac8c248420045cb7b5e/2987503284076859872436542778939479470751586599002203531735459138383697149953</t>
  </si>
  <si>
    <t>https://opensea.io/assets/0x495f947276749ce646f68ac8c248420045cb7b5e/2987503284076859872436542778939479470751586599002203531735459139483208777729</t>
  </si>
  <si>
    <t>https://opensea.io/assets/0x495f947276749ce646f68ac8c248420045cb7b5e/2987503284076859872436542778939479470751586599002203531735459140582720405505</t>
  </si>
  <si>
    <t>https://opensea.io/assets/0x495f947276749ce646f68ac8c248420045cb7b5e/2987503284076859872436542778939479470751586599002203531735459141682232033281</t>
  </si>
  <si>
    <t>https://opensea.io/assets/0x495f947276749ce646f68ac8c248420045cb7b5e/2987503284076859872436542778939479470751586599002203531735459142781743661057</t>
  </si>
  <si>
    <t>https://opensea.io/assets/0x495f947276749ce646f68ac8c248420045cb7b5e/2987503284076859872436542778939479470751586599002203531735459144980766916609</t>
  </si>
  <si>
    <t>https://opensea.io/assets/0x495f947276749ce646f68ac8c248420045cb7b5e/2987503284076859872436542778939479470751586599002203531735459147179790172161</t>
  </si>
  <si>
    <t>https://opensea.io/assets/0x495f947276749ce646f68ac8c248420045cb7b5e/2987503284076859872436542778939479470751586599002203531735459148279301799937</t>
  </si>
  <si>
    <t>https://opensea.io/assets/0x495f947276749ce646f68ac8c248420045cb7b5e/2987503284076859872436542778939479470751586599002203531735459149378813427713</t>
  </si>
  <si>
    <t>https://opensea.io/assets/0x495f947276749ce646f68ac8c248420045cb7b5e/2987503284076859872436542778939479470751586599002203531735459150478325055489</t>
  </si>
  <si>
    <t>https://opensea.io/assets/0x495f947276749ce646f68ac8c248420045cb7b5e/2987503284076859872436542778939479470751586599002203531735459151577836683265</t>
  </si>
  <si>
    <t>https://opensea.io/assets/0x495f947276749ce646f68ac8c248420045cb7b5e/2987503284076859872436542778939479470751586599002203531735459152677348311041</t>
  </si>
  <si>
    <t>https://opensea.io/assets/0x495f947276749ce646f68ac8c248420045cb7b5e/2987503284076859872436542778939479470751586599002203531735459153776859938817</t>
  </si>
  <si>
    <t>https://opensea.io/assets/0x495f947276749ce646f68ac8c248420045cb7b5e/2987503284076859872436542778939479470751586599002203531735459154876371566593</t>
  </si>
  <si>
    <t>https://opensea.io/assets/0x495f947276749ce646f68ac8c248420045cb7b5e/2987503284076859872436542778939479470751586599002203531735459155975883194369</t>
  </si>
  <si>
    <t>https://opensea.io/assets/0x495f947276749ce646f68ac8c248420045cb7b5e/2987503284076859872436542778939479470751586599002203531735459157075394822145</t>
  </si>
  <si>
    <t>https://opensea.io/assets/0x495f947276749ce646f68ac8c248420045cb7b5e/2987503284076859872436542778939479470751586599002203531735459158174906449921</t>
  </si>
  <si>
    <t>https://opensea.io/assets/0x495f947276749ce646f68ac8c248420045cb7b5e/2987503284076859872436542778939479470751586599002203531735459159274418077697</t>
  </si>
  <si>
    <t>https://opensea.io/assets/0x495f947276749ce646f68ac8c248420045cb7b5e/2987503284076859872436542778939479470751586599002203531735459160373929705473</t>
  </si>
  <si>
    <t>https://opensea.io/assets/0x495f947276749ce646f68ac8c248420045cb7b5e/2987503284076859872436542778939479470751586599002203531735459161473441333249</t>
  </si>
  <si>
    <t>https://opensea.io/assets/0x495f947276749ce646f68ac8c248420045cb7b5e/2987503284076859872436542778939479470751586599002203531735459162572952961025</t>
  </si>
  <si>
    <t>https://opensea.io/assets/0x495f947276749ce646f68ac8c248420045cb7b5e/2987503284076859872436542778939479470751586599002203531735459163672464588801</t>
  </si>
  <si>
    <t>https://opensea.io/assets/0x495f947276749ce646f68ac8c248420045cb7b5e/2987503284076859872436542778939479470751586599002203531735459164771976216577</t>
  </si>
  <si>
    <t>https://opensea.io/assets/0x495f947276749ce646f68ac8c248420045cb7b5e/2987503284076859872436542778939479470751586599002203531735459165871487844353</t>
  </si>
  <si>
    <t>https://opensea.io/assets/0x495f947276749ce646f68ac8c248420045cb7b5e/2987503284076859872436542778939479470751586599002203531735459166970999472129</t>
  </si>
  <si>
    <t>https://opensea.io/assets/0x495f947276749ce646f68ac8c248420045cb7b5e/2987503284076859872436542778939479470751586599002203531735459168070511099905</t>
  </si>
  <si>
    <t>https://opensea.io/assets/0x495f947276749ce646f68ac8c248420045cb7b5e/2987503284076859872436542778939479470751586599002203531735459169170022727681</t>
  </si>
  <si>
    <t>https://opensea.io/assets/0x495f947276749ce646f68ac8c248420045cb7b5e/2987503284076859872436542778939479470751586599002203531735459170269534355457</t>
  </si>
  <si>
    <t>https://opensea.io/assets/0x495f947276749ce646f68ac8c248420045cb7b5e/2987503284076859872436542778939479470751586599002203531735459171369045983233</t>
  </si>
  <si>
    <t>https://opensea.io/assets/0x495f947276749ce646f68ac8c248420045cb7b5e/2987503284076859872436542778939479470751586599002203531735459172468557611009</t>
  </si>
  <si>
    <t>https://opensea.io/assets/0x495f947276749ce646f68ac8c248420045cb7b5e/2987503284076859872436542778939479470751586599002203531735459173568069238785</t>
  </si>
  <si>
    <t>https://opensea.io/assets/0x495f947276749ce646f68ac8c248420045cb7b5e/2987503284076859872436542778939479470751586599002203531735459177966115749889</t>
  </si>
  <si>
    <t>https://opensea.io/assets/0x495f947276749ce646f68ac8c248420045cb7b5e/2987503284076859872436542778939479470751586599002203531735459179065627377665</t>
  </si>
  <si>
    <t>https://opensea.io/assets/0x495f947276749ce646f68ac8c248420045cb7b5e/2987503284076859872436542778939479470751586599002203531735459180165139005441</t>
  </si>
  <si>
    <t>https://opensea.io/assets/0x495f947276749ce646f68ac8c248420045cb7b5e/2987503284076859872436542778939479470751586599002203531735459182364162260993</t>
  </si>
  <si>
    <t>https://opensea.io/assets/0x495f947276749ce646f68ac8c248420045cb7b5e/2987503284076859872436542778939479470751586599002203531735459183463673888769</t>
  </si>
  <si>
    <t>https://opensea.io/assets/0x495f947276749ce646f68ac8c248420045cb7b5e/2987503284076859872436542778939479470751586599002203531735459184563185516545</t>
  </si>
  <si>
    <t>https://opensea.io/assets/0x495f947276749ce646f68ac8c248420045cb7b5e/2987503284076859872436542778939479470751586599002203531735459185662697144321</t>
  </si>
  <si>
    <t>https://opensea.io/assets/0x495f947276749ce646f68ac8c248420045cb7b5e/2987503284076859872436542778939479470751586599002203531735459186762208772097</t>
  </si>
  <si>
    <t>https://opensea.io/assets/0x495f947276749ce646f68ac8c248420045cb7b5e/2987503284076859872436542778939479470751586599002203531735459187861720399873</t>
  </si>
  <si>
    <t>https://opensea.io/assets/0x495f947276749ce646f68ac8c248420045cb7b5e/2987503284076859872436542778939479470751586599002203531735459188961232027649</t>
  </si>
  <si>
    <t>https://opensea.io/assets/0x495f947276749ce646f68ac8c248420045cb7b5e/2987503284076859872436542778939479470751586599002203531735459190060743655425</t>
  </si>
  <si>
    <t>https://opensea.io/assets/0x495f947276749ce646f68ac8c248420045cb7b5e/2987503284076859872436542778939479470751586599002203531735459191160255283201</t>
  </si>
  <si>
    <t>https://opensea.io/assets/0x495f947276749ce646f68ac8c248420045cb7b5e/2987503284076859872436542778939479470751586599002203531735459192259766910977</t>
  </si>
  <si>
    <t>https://opensea.io/assets/0x495f947276749ce646f68ac8c248420045cb7b5e/2987503284076859872436542778939479470751586599002203531735459193359278538753</t>
  </si>
  <si>
    <t>https://opensea.io/assets/0x495f947276749ce646f68ac8c248420045cb7b5e/2987503284076859872436542778939479470751586599002203531735459194458790166529</t>
  </si>
  <si>
    <t>https://opensea.io/assets/0x495f947276749ce646f68ac8c248420045cb7b5e/2987503284076859872436542778939479470751586599002203531735459195558301794305</t>
  </si>
  <si>
    <t>https://opensea.io/assets/0x495f947276749ce646f68ac8c248420045cb7b5e/2987503284076859872436542778939479470751586599002203531735459196657813422081</t>
  </si>
  <si>
    <t>https://opensea.io/assets/0x495f947276749ce646f68ac8c248420045cb7b5e/2987503284076859872436542778939479470751586599002203531735459197757325049857</t>
  </si>
  <si>
    <t>https://opensea.io/assets/0x495f947276749ce646f68ac8c248420045cb7b5e/2987503284076859872436542778939479470751586599002203531735459198856836677633</t>
  </si>
  <si>
    <t>https://opensea.io/assets/0x495f947276749ce646f68ac8c248420045cb7b5e/2987503284076859872436542778939479470751586599002203531735459199956348305409</t>
  </si>
  <si>
    <t>https://opensea.io/assets/0x495f947276749ce646f68ac8c248420045cb7b5e/2987503284076859872436542778939479470751586599002203531735459201055859933185</t>
  </si>
  <si>
    <t>https://opensea.io/assets/0x495f947276749ce646f68ac8c248420045cb7b5e/2987503284076859872436542778939479470751586599002203531735459202155371560961</t>
  </si>
  <si>
    <t>https://opensea.io/assets/0x495f947276749ce646f68ac8c248420045cb7b5e/2987503284076859872436542778939479470751586599002203531735459204354394816513</t>
  </si>
  <si>
    <t>https://opensea.io/assets/0x495f947276749ce646f68ac8c248420045cb7b5e/2987503284076859872436542778939479470751586599002203531735459205453906444289</t>
  </si>
  <si>
    <t>https://opensea.io/assets/0x495f947276749ce646f68ac8c248420045cb7b5e/2987503284076859872436542778939479470751586599002203531735459206553418072065</t>
  </si>
  <si>
    <t>https://opensea.io/assets/0x495f947276749ce646f68ac8c248420045cb7b5e/2987503284076859872436542778939479470751586599002203531735459207652929699841</t>
  </si>
  <si>
    <t>https://opensea.io/assets/0x495f947276749ce646f68ac8c248420045cb7b5e/2987503284076859872436542778939479470751586599002203531735459208752441327617</t>
  </si>
  <si>
    <t>https://opensea.io/assets/0x495f947276749ce646f68ac8c248420045cb7b5e/2987503284076859872436542778939479470751586599002203531735459209851952955393</t>
  </si>
  <si>
    <t>https://opensea.io/assets/0x495f947276749ce646f68ac8c248420045cb7b5e/2987503284076859872436542778939479470751586599002203531735459210951464583169</t>
  </si>
  <si>
    <t>https://opensea.io/assets/0x495f947276749ce646f68ac8c248420045cb7b5e/2987503284076859872436542778939479470751586599002203531735459212050976210945</t>
  </si>
  <si>
    <t>https://opensea.io/assets/0x495f947276749ce646f68ac8c248420045cb7b5e/2987503284076859872436542778939479470751586599002203531735459213150487838721</t>
  </si>
  <si>
    <t>https://opensea.io/assets/0x495f947276749ce646f68ac8c248420045cb7b5e/2987503284076859872436542778939479470751586599002203531735459214249999466497</t>
  </si>
  <si>
    <t>https://opensea.io/assets/0x495f947276749ce646f68ac8c248420045cb7b5e/2987503284076859872436542778939479470751586599002203531735459215349511094273</t>
  </si>
  <si>
    <t>https://opensea.io/assets/0x495f947276749ce646f68ac8c248420045cb7b5e/2987503284076859872436542778939479470751586599002203531735459216449022722049</t>
  </si>
  <si>
    <t>https://opensea.io/assets/0x495f947276749ce646f68ac8c248420045cb7b5e/2987503284076859872436542778939479470751586599002203531735459217548534349825</t>
  </si>
  <si>
    <t>https://opensea.io/assets/0x495f947276749ce646f68ac8c248420045cb7b5e/2987503284076859872436542778939479470751586599002203531735459218648045977601</t>
  </si>
  <si>
    <t>https://opensea.io/assets/0x495f947276749ce646f68ac8c248420045cb7b5e/2987503284076859872436542778939479470751586599002203531735459219747557605377</t>
  </si>
  <si>
    <t>https://opensea.io/assets/0x495f947276749ce646f68ac8c248420045cb7b5e/2987503284076859872436542778939479470751586599002203531735459220847069233153</t>
  </si>
  <si>
    <t>https://opensea.io/assets/0x495f947276749ce646f68ac8c248420045cb7b5e/2987503284076859872436542778939479470751586599002203531735459221946580860929</t>
  </si>
  <si>
    <t>https://opensea.io/assets/0x495f947276749ce646f68ac8c248420045cb7b5e/2987503284076859872436542778939479470751586599002203531735459223046092488705</t>
  </si>
  <si>
    <t>https://opensea.io/assets/0x495f947276749ce646f68ac8c248420045cb7b5e/2987503284076859872436542778939479470751586599002203531735459174667580866561</t>
  </si>
  <si>
    <t>https://opensea.io/assets/0x495f947276749ce646f68ac8c248420045cb7b5e/2987503284076859872436542778939479470751586599002203531735459175767092494337</t>
  </si>
  <si>
    <t>https://opensea.io/assets/0x495f947276749ce646f68ac8c248420045cb7b5e/2987503284076859872436542778939479470751586599002203531735459176866604122113</t>
  </si>
  <si>
    <t>https://opensea.io/assets/0x495f947276749ce646f68ac8c248420045cb7b5e/2987503284076859872436542778939479470751586599002203531735459224145604116481</t>
  </si>
  <si>
    <t>https://opensea.io/assets/0x495f947276749ce646f68ac8c248420045cb7b5e/2987503284076859872436542778939479470751586599002203531735459225245115744257</t>
  </si>
  <si>
    <t>https://opensea.io/assets/0x495f947276749ce646f68ac8c248420045cb7b5e/2987503284076859872436542778939479470751586599002203531735459226344627372033</t>
  </si>
  <si>
    <t>https://opensea.io/assets/0x495f947276749ce646f68ac8c248420045cb7b5e/2987503284076859872436542778939479470751586599002203531735459227444138999809</t>
  </si>
  <si>
    <t>https://opensea.io/assets/0x495f947276749ce646f68ac8c248420045cb7b5e/2987503284076859872436542778939479470751586599002203531735459228543650627585</t>
  </si>
  <si>
    <t>https://opensea.io/assets/0x495f947276749ce646f68ac8c248420045cb7b5e/2987503284076859872436542778939479470751586599002203531735459229643162255361</t>
  </si>
  <si>
    <t>https://opensea.io/assets/0x495f947276749ce646f68ac8c248420045cb7b5e/2987503284076859872436542778939479470751586599002203531735459230742673883137</t>
  </si>
  <si>
    <t>https://opensea.io/assets/0x495f947276749ce646f68ac8c248420045cb7b5e/2987503284076859872436542778939479470751586599002203531735459231842185510913</t>
  </si>
  <si>
    <t>https://opensea.io/assets/0x495f947276749ce646f68ac8c248420045cb7b5e/2987503284076859872436542778939479470751586599002203531735459232941697138689</t>
  </si>
  <si>
    <t>https://opensea.io/assets/0x495f947276749ce646f68ac8c248420045cb7b5e/2987503284076859872436542778939479470751586599002203531735459234041208766465</t>
  </si>
  <si>
    <t>https://opensea.io/assets/0x495f947276749ce646f68ac8c248420045cb7b5e/2987503284076859872436542778939479470751586599002203531735459235140720394241</t>
  </si>
  <si>
    <t>https://opensea.io/assets/0x495f947276749ce646f68ac8c248420045cb7b5e/2987503284076859872436542778939479470751586599002203531735459236240232022017</t>
  </si>
  <si>
    <t>https://opensea.io/assets/0x495f947276749ce646f68ac8c248420045cb7b5e/2987503284076859872436542778939479470751586599002203531735459237339743649793</t>
  </si>
  <si>
    <t>https://opensea.io/assets/0x495f947276749ce646f68ac8c248420045cb7b5e/2987503284076859872436542778939479470751586599002203531735459238439255277569</t>
  </si>
  <si>
    <t>https://opensea.io/assets/0x495f947276749ce646f68ac8c248420045cb7b5e/2987503284076859872436542778939479470751586599002203531735459239538766905345</t>
  </si>
  <si>
    <t>https://opensea.io/assets/0x495f947276749ce646f68ac8c248420045cb7b5e/2987503284076859872436542778939479470751586599002203531735459240638278533121</t>
  </si>
  <si>
    <t>https://opensea.io/assets/0x495f947276749ce646f68ac8c248420045cb7b5e/2987503284076859872436542778939479470751586599002203531735459241737790160897</t>
  </si>
  <si>
    <t>https://opensea.io/assets/0x495f947276749ce646f68ac8c248420045cb7b5e/2987503284076859872436542778939479470751586599002203531735459242837301788673</t>
  </si>
  <si>
    <t>https://opensea.io/assets/0x495f947276749ce646f68ac8c248420045cb7b5e/2987503284076859872436542778939479470751586599002203531735459243936813416449</t>
  </si>
  <si>
    <t>https://opensea.io/assets/0x495f947276749ce646f68ac8c248420045cb7b5e/2987503284076859872436542778939479470751586599002203531735459245036325044225</t>
  </si>
  <si>
    <t>https://opensea.io/assets/0x495f947276749ce646f68ac8c248420045cb7b5e/2987503284076859872436542778939479470751586599002203531735459246135836672001</t>
  </si>
  <si>
    <t>https://opensea.io/assets/0x495f947276749ce646f68ac8c248420045cb7b5e/2987503284076859872436542778939479470751586599002203531735459247235348299777</t>
  </si>
  <si>
    <t>https://opensea.io/assets/0x495f947276749ce646f68ac8c248420045cb7b5e/2987503284076859872436542778939479470751586599002203531735459248334859927553</t>
  </si>
  <si>
    <t>https://opensea.io/assets/0x495f947276749ce646f68ac8c248420045cb7b5e/2987503284076859872436542778939479470751586599002203531735459249434371555329</t>
  </si>
  <si>
    <t>https://opensea.io/assets/0x495f947276749ce646f68ac8c248420045cb7b5e/2987503284076859872436542778939479470751586599002203531735459250533883183105</t>
  </si>
  <si>
    <t>https://opensea.io/assets/0x495f947276749ce646f68ac8c248420045cb7b5e/2987503284076859872436542778939479470751586599002203531735459251633394810881</t>
  </si>
  <si>
    <t>https://opensea.io/assets/0x495f947276749ce646f68ac8c248420045cb7b5e/2987503284076859872436542778939479470751586599002203531735459252732906438657</t>
  </si>
  <si>
    <t>https://opensea.io/assets/0x495f947276749ce646f68ac8c248420045cb7b5e/2987503284076859872436542778939479470751586599002203531735459253832418066433</t>
  </si>
  <si>
    <t>https://opensea.io/assets/0x495f947276749ce646f68ac8c248420045cb7b5e/2987503284076859872436542778939479470751586599002203531735459254931929694209</t>
  </si>
  <si>
    <t>https://opensea.io/assets/0x495f947276749ce646f68ac8c248420045cb7b5e/2987503284076859872436542778939479470751586599002203531735459256031441321985</t>
  </si>
  <si>
    <t>https://opensea.io/assets/0x495f947276749ce646f68ac8c248420045cb7b5e/2987503284076859872436542778939479470751586599002203531735459257130952949761</t>
  </si>
  <si>
    <t>https://opensea.io/assets/0x495f947276749ce646f68ac8c248420045cb7b5e/2987503284076859872436542778939479470751586599002203531735459258230464577537</t>
  </si>
  <si>
    <t>https://opensea.io/assets/0x495f947276749ce646f68ac8c248420045cb7b5e/2987503284076859872436542778939479470751586599002203531735459259329976205313</t>
  </si>
  <si>
    <t>https://opensea.io/assets/0x495f947276749ce646f68ac8c248420045cb7b5e/2987503284076859872436542778939479470751586599002203531735459260429487833089</t>
  </si>
  <si>
    <t>https://opensea.io/assets/0x495f947276749ce646f68ac8c248420045cb7b5e/2987503284076859872436542778939479470751586599002203531735459261528999460865</t>
  </si>
  <si>
    <t>https://opensea.io/assets/0x495f947276749ce646f68ac8c248420045cb7b5e/2987503284076859872436542778939479470751586599002203531735459262628511088641</t>
  </si>
  <si>
    <t>https://opensea.io/assets/0x495f947276749ce646f68ac8c248420045cb7b5e/2987503284076859872436542778939479470751586599002203531735459263728022716417</t>
  </si>
  <si>
    <t>https://opensea.io/assets/0x495f947276749ce646f68ac8c248420045cb7b5e/2987503284076859872436542778939479470751586599002203531735460060873952854017</t>
  </si>
  <si>
    <t>https://opensea.io/assets/0x495f947276749ce646f68ac8c248420045cb7b5e/2987503284076859872436542778939479470751586599002203531735460061973464481793</t>
  </si>
  <si>
    <t>https://opensea.io/assets/0x495f947276749ce646f68ac8c248420045cb7b5e/2987503284076859872436542778939479470751586599002203531735460063072976109569</t>
  </si>
  <si>
    <t>https://opensea.io/assets/0x495f947276749ce646f68ac8c248420045cb7b5e/2987503284076859872436542778939479470751586599002203531735459275822650621953</t>
  </si>
  <si>
    <t>https://opensea.io/assets/0x495f947276749ce646f68ac8c248420045cb7b5e/2987503284076859872436542778939479470751586599002203531735459276922162249729</t>
  </si>
  <si>
    <t>https://opensea.io/assets/0x495f947276749ce646f68ac8c248420045cb7b5e/2987503284076859872436542778939479470751586599002203531735459278021673877505</t>
  </si>
  <si>
    <t>https://opensea.io/assets/0x495f947276749ce646f68ac8c248420045cb7b5e/2987503284076859872436542778939479470751586599002203531735459279121185505281</t>
  </si>
  <si>
    <t>https://opensea.io/assets/0x495f947276749ce646f68ac8c248420045cb7b5e/2987503284076859872436542778939479470751586599002203531735459280220697133057</t>
  </si>
  <si>
    <t>https://opensea.io/assets/0x495f947276749ce646f68ac8c248420045cb7b5e/2987503284076859872436542778939479470751586599002203531735459281320208760833</t>
  </si>
  <si>
    <t>https://opensea.io/assets/0x495f947276749ce646f68ac8c248420045cb7b5e/2987503284076859872436542778939479470751586599002203531735459282419720388609</t>
  </si>
  <si>
    <t>https://opensea.io/assets/0x495f947276749ce646f68ac8c248420045cb7b5e/2987503284076859872436542778939479470751586599002203531735459283519232016385</t>
  </si>
  <si>
    <t>https://opensea.io/assets/0x495f947276749ce646f68ac8c248420045cb7b5e/2987503284076859872436542778939479470751586599002203531735459284618743644161</t>
  </si>
  <si>
    <t>https://opensea.io/assets/0x495f947276749ce646f68ac8c248420045cb7b5e/2987503284076859872436542778939479470751586599002203531735459285718255271937</t>
  </si>
  <si>
    <t>https://opensea.io/assets/0x495f947276749ce646f68ac8c248420045cb7b5e/2987503284076859872436542778939479470751586599002203531735459286817766899713</t>
  </si>
  <si>
    <t>https://opensea.io/assets/0x495f947276749ce646f68ac8c248420045cb7b5e/2987503284076859872436542778939479470751586599002203531735459287917278527489</t>
  </si>
  <si>
    <t>https://opensea.io/assets/0x495f947276749ce646f68ac8c248420045cb7b5e/2987503284076859872436542778939479470751586599002203531735459289016790155265</t>
  </si>
  <si>
    <t>https://opensea.io/assets/0x495f947276749ce646f68ac8c248420045cb7b5e/2987503284076859872436542778939479470751586599002203531735459290116301783041</t>
  </si>
  <si>
    <t>https://opensea.io/assets/0x495f947276749ce646f68ac8c248420045cb7b5e/2987503284076859872436542778939479470751586599002203531735459291215813410817</t>
  </si>
  <si>
    <t>https://opensea.io/assets/0x495f947276749ce646f68ac8c248420045cb7b5e/2987503284076859872436542778939479470751586599002203531735459292315325038593</t>
  </si>
  <si>
    <t>https://opensea.io/assets/0x495f947276749ce646f68ac8c248420045cb7b5e/2987503284076859872436542778939479470751586599002203531735459293414836666369</t>
  </si>
  <si>
    <t>https://opensea.io/assets/0x495f947276749ce646f68ac8c248420045cb7b5e/2987503284076859872436542778939479470751586599002203531735459294514348294145</t>
  </si>
  <si>
    <t>https://opensea.io/assets/0x495f947276749ce646f68ac8c248420045cb7b5e/2987503284076859872436542778939479470751586599002203531735459295613859921921</t>
  </si>
  <si>
    <t>https://opensea.io/assets/0x495f947276749ce646f68ac8c248420045cb7b5e/2987503284076859872436542778939479470751586599002203531735459296713371549697</t>
  </si>
  <si>
    <t>https://opensea.io/assets/0x495f947276749ce646f68ac8c248420045cb7b5e/2987503284076859872436542778939479470751586599002203531735459297812883177473</t>
  </si>
  <si>
    <t>https://opensea.io/assets/0x495f947276749ce646f68ac8c248420045cb7b5e/2987503284076859872436542778939479470751586599002203531735459298912394805249</t>
  </si>
  <si>
    <t>https://opensea.io/assets/0x495f947276749ce646f68ac8c248420045cb7b5e/2987503284076859872436542778939479470751586599002203531735459300011906433025</t>
  </si>
  <si>
    <t>https://opensea.io/assets/0x495f947276749ce646f68ac8c248420045cb7b5e/2987503284076859872436542778939479470751586599002203531735459301111418060801</t>
  </si>
  <si>
    <t>https://opensea.io/assets/0x495f947276749ce646f68ac8c248420045cb7b5e/2987503284076859872436542778939479470751586599002203531735459302210929688577</t>
  </si>
  <si>
    <t>https://opensea.io/assets/0x495f947276749ce646f68ac8c248420045cb7b5e/2987503284076859872436542778939479470751586599002203531735459303310441316353</t>
  </si>
  <si>
    <t>https://opensea.io/assets/0x495f947276749ce646f68ac8c248420045cb7b5e/2987503284076859872436542778939479470751586599002203531735459304409952944129</t>
  </si>
  <si>
    <t>https://opensea.io/assets/0x495f947276749ce646f68ac8c248420045cb7b5e/2987503284076859872436542778939479470751586599002203531735459305509464571905</t>
  </si>
  <si>
    <t>https://opensea.io/assets/0x495f947276749ce646f68ac8c248420045cb7b5e/2987503284076859872436542778939479470751586599002203531735459306608976199681</t>
  </si>
  <si>
    <t>https://opensea.io/assets/0x495f947276749ce646f68ac8c248420045cb7b5e/2987503284076859872436542778939479470751586599002203531735459307708487827457</t>
  </si>
  <si>
    <t>https://opensea.io/assets/0x495f947276749ce646f68ac8c248420045cb7b5e/2987503284076859872436542778939479470751586599002203531735459308807999455233</t>
  </si>
  <si>
    <t>https://opensea.io/assets/0x495f947276749ce646f68ac8c248420045cb7b5e/2987503284076859872436542778939479470751586599002203531735459309907511083009</t>
  </si>
  <si>
    <t>https://opensea.io/assets/0x495f947276749ce646f68ac8c248420045cb7b5e/2987503284076859872436542778939479470751586599002203531735459311007022710785</t>
  </si>
  <si>
    <t>https://opensea.io/assets/0x495f947276749ce646f68ac8c248420045cb7b5e/2987503284076859872436542778939479470751586599002203531735459312106534338561</t>
  </si>
  <si>
    <t>https://opensea.io/assets/0x495f947276749ce646f68ac8c248420045cb7b5e/2987503284076859872436542778939479470751586599002203531735459313206045966337</t>
  </si>
  <si>
    <t>https://opensea.io/assets/0x495f947276749ce646f68ac8c248420045cb7b5e/2987503284076859872436542778939479470751586599002203531735459314305557594113</t>
  </si>
  <si>
    <t>https://opensea.io/assets/0x495f947276749ce646f68ac8c248420045cb7b5e/2987503284076859872436542778939479470751586599002203531735459315405069221889</t>
  </si>
  <si>
    <t>https://opensea.io/assets/0x495f947276749ce646f68ac8c248420045cb7b5e/2987503284076859872436542778939479470751586599002203531735459316504580849665</t>
  </si>
  <si>
    <t>https://opensea.io/assets/0x495f947276749ce646f68ac8c248420045cb7b5e/2987503284076859872436542778939479470751586599002203531735459317604092477441</t>
  </si>
  <si>
    <t>https://opensea.io/assets/0x495f947276749ce646f68ac8c248420045cb7b5e/2987503284076859872436542778939479470751586599002203531735459318703604105217</t>
  </si>
  <si>
    <t>https://opensea.io/assets/0x495f947276749ce646f68ac8c248420045cb7b5e/2987503284076859872436542778939479470751586599002203531735460054276883087361</t>
  </si>
  <si>
    <t>https://opensea.io/assets/0x495f947276749ce646f68ac8c248420045cb7b5e/2987503284076859872436542778939479470751586599002203531735459319803115732993</t>
  </si>
  <si>
    <t>https://opensea.io/assets/0x495f947276749ce646f68ac8c248420045cb7b5e/2987503284076859872436542778939479470751586599002203531735459320902627360769</t>
  </si>
  <si>
    <t>https://opensea.io/assets/0x495f947276749ce646f68ac8c248420045cb7b5e/2987503284076859872436542778939479470751586599002203531735459322002138988545</t>
  </si>
  <si>
    <t>https://opensea.io/assets/0x495f947276749ce646f68ac8c248420045cb7b5e/2987503284076859872436542778939479470751586599002203531735459323101650616321</t>
  </si>
  <si>
    <t>https://opensea.io/assets/0x495f947276749ce646f68ac8c248420045cb7b5e/2987503284076859872436542778939479470751586599002203531735459324201162244097</t>
  </si>
  <si>
    <t>https://opensea.io/assets/0x495f947276749ce646f68ac8c248420045cb7b5e/2987503284076859872436542778939479470751586599002203531735459325300673871873</t>
  </si>
  <si>
    <t>https://opensea.io/assets/0x495f947276749ce646f68ac8c248420045cb7b5e/2987503284076859872436542778939479470751586599002203531735459326400185499649</t>
  </si>
  <si>
    <t>https://opensea.io/assets/0x495f947276749ce646f68ac8c248420045cb7b5e/2987503284076859872436542778939479470751586599002203531735459327499697127425</t>
  </si>
  <si>
    <t>https://opensea.io/assets/0x495f947276749ce646f68ac8c248420045cb7b5e/2987503284076859872436542778939479470751586599002203531735459328599208755201</t>
  </si>
  <si>
    <t>https://opensea.io/assets/0x495f947276749ce646f68ac8c248420045cb7b5e/2987503284076859872436542778939479470751586599002203531735459329698720382977</t>
  </si>
  <si>
    <t>https://opensea.io/assets/0x495f947276749ce646f68ac8c248420045cb7b5e/2987503284076859872436542778939479470751586599002203531735459330798232010753</t>
  </si>
  <si>
    <t>https://opensea.io/assets/0x495f947276749ce646f68ac8c248420045cb7b5e/2987503284076859872436542778939479470751586599002203531735459331897743638529</t>
  </si>
  <si>
    <t>https://opensea.io/assets/0x495f947276749ce646f68ac8c248420045cb7b5e/2987503284076859872436542778939479470751586599002203531735459332997255266305</t>
  </si>
  <si>
    <t>https://opensea.io/assets/0x495f947276749ce646f68ac8c248420045cb7b5e/2987503284076859872436542778939479470751586599002203531735459334096766894081</t>
  </si>
  <si>
    <t>https://opensea.io/assets/0x495f947276749ce646f68ac8c248420045cb7b5e/2987503284076859872436542778939479470751586599002203531735459335196278521857</t>
  </si>
  <si>
    <t>https://opensea.io/assets/0x495f947276749ce646f68ac8c248420045cb7b5e/2987503284076859872436542778939479470751586599002203531735459336295790149633</t>
  </si>
  <si>
    <t>https://opensea.io/assets/0x495f947276749ce646f68ac8c248420045cb7b5e/2987503284076859872436542778939479470751586599002203531735459337395301777409</t>
  </si>
  <si>
    <t>https://opensea.io/assets/0x495f947276749ce646f68ac8c248420045cb7b5e/2987503284076859872436542778939479470751586599002203531735459338494813405185</t>
  </si>
  <si>
    <t>https://opensea.io/assets/0x495f947276749ce646f68ac8c248420045cb7b5e/2987503284076859872436542778939479470751586599002203531735459339594325032961</t>
  </si>
  <si>
    <t>https://opensea.io/assets/0x495f947276749ce646f68ac8c248420045cb7b5e/2987503284076859872436542778939479470751586599002203531735459340693836660737</t>
  </si>
  <si>
    <t>https://opensea.io/assets/0x495f947276749ce646f68ac8c248420045cb7b5e/2987503284076859872436542778939479470751586599002203531735459341793348288513</t>
  </si>
  <si>
    <t>https://opensea.io/assets/0x495f947276749ce646f68ac8c248420045cb7b5e/2987503284076859872436542778939479470751586599002203531735459342892859916289</t>
  </si>
  <si>
    <t>https://opensea.io/assets/0x495f947276749ce646f68ac8c248420045cb7b5e/2987503284076859872436542778939479470751586599002203531735459343992371544065</t>
  </si>
  <si>
    <t>https://opensea.io/assets/0x495f947276749ce646f68ac8c248420045cb7b5e/2987503284076859872436542778939479470751586599002203531735459345091883171841</t>
  </si>
  <si>
    <t>https://opensea.io/assets/0x495f947276749ce646f68ac8c248420045cb7b5e/2987503284076859872436542778939479470751586599002203531735459346191394799617</t>
  </si>
  <si>
    <t>https://opensea.io/assets/0x495f947276749ce646f68ac8c248420045cb7b5e/2987503284076859872436542778939479470751586599002203531735459347290906427393</t>
  </si>
  <si>
    <t>https://opensea.io/assets/0x495f947276749ce646f68ac8c248420045cb7b5e/2987503284076859872436542778939479470751586599002203531735459348390418055169</t>
  </si>
  <si>
    <t>https://opensea.io/assets/0x495f947276749ce646f68ac8c248420045cb7b5e/2987503284076859872436542778939479470751586599002203531735459349489929682945</t>
  </si>
  <si>
    <t>https://opensea.io/assets/0x495f947276749ce646f68ac8c248420045cb7b5e/2987503284076859872436542778939479470751586599002203531735459350589441310721</t>
  </si>
  <si>
    <t>https://opensea.io/assets/0x495f947276749ce646f68ac8c248420045cb7b5e/2987503284076859872436542778939479470751586599002203531735459351688952938497</t>
  </si>
  <si>
    <t>https://opensea.io/assets/0x495f947276749ce646f68ac8c248420045cb7b5e/2987503284076859872436542778939479470751586599002203531735459352788464566273</t>
  </si>
  <si>
    <t>https://opensea.io/assets/0x495f947276749ce646f68ac8c248420045cb7b5e/2987503284076859872436542778939479470751586599002203531735459353887976194049</t>
  </si>
  <si>
    <t>https://opensea.io/assets/0x495f947276749ce646f68ac8c248420045cb7b5e/2987503284076859872436542778939479470751586599002203531735459354987487821825</t>
  </si>
  <si>
    <t>https://opensea.io/assets/0x495f947276749ce646f68ac8c248420045cb7b5e/2987503284076859872436542778939479470751586599002203531735459356086999449601</t>
  </si>
  <si>
    <t>https://opensea.io/assets/0x495f947276749ce646f68ac8c248420045cb7b5e/2987503284076859872436542778939479470751586599002203531735459357186511077377</t>
  </si>
  <si>
    <t>https://opensea.io/assets/0x495f947276749ce646f68ac8c248420045cb7b5e/2987503284076859872436542778939479470751586599002203531735459358286022705153</t>
  </si>
  <si>
    <t>https://opensea.io/assets/0x495f947276749ce646f68ac8c248420045cb7b5e/2987503284076859872436542778939479470751586599002203531735459359385534332929</t>
  </si>
  <si>
    <t>https://opensea.io/assets/0x495f947276749ce646f68ac8c248420045cb7b5e/2987503284076859872436542778939479470751586599002203531735459360485045960705</t>
  </si>
  <si>
    <t>https://opensea.io/assets/0x495f947276749ce646f68ac8c248420045cb7b5e/2987503284076859872436542778939479470751586599002203531735459361584557588481</t>
  </si>
  <si>
    <t>https://opensea.io/assets/0x495f947276749ce646f68ac8c248420045cb7b5e/2987503284076859872436542778939479470751586599002203531735459362684069216257</t>
  </si>
  <si>
    <t>https://opensea.io/assets/0x495f947276749ce646f68ac8c248420045cb7b5e/2987503284076859872436542778939479470751586599002203531735459363783580844033</t>
  </si>
  <si>
    <t>https://opensea.io/assets/0x495f947276749ce646f68ac8c248420045cb7b5e/2987503284076859872436542778939479470751586599002203531735459364883092471809</t>
  </si>
  <si>
    <t>https://opensea.io/assets/0x495f947276749ce646f68ac8c248420045cb7b5e/2987503284076859872436542778939479470751586599002203531735459365982604099585</t>
  </si>
  <si>
    <t>https://opensea.io/assets/0x495f947276749ce646f68ac8c248420045cb7b5e/2987503284076859872436542778939479470751586599002203531735459367082115727361</t>
  </si>
  <si>
    <t>https://opensea.io/assets/0x495f947276749ce646f68ac8c248420045cb7b5e/2987503284076859872436542778939479470751586599002203531735459368181627355137</t>
  </si>
  <si>
    <t>https://opensea.io/assets/0x495f947276749ce646f68ac8c248420045cb7b5e/2987503284076859872436542778939479470751586599002203531735459369281138982913</t>
  </si>
  <si>
    <t>https://opensea.io/assets/0x495f947276749ce646f68ac8c248420045cb7b5e/2987503284076859872436542778939479470751586599002203531735459370380650610689</t>
  </si>
  <si>
    <t>https://opensea.io/assets/0x495f947276749ce646f68ac8c248420045cb7b5e/2987503284076859872436542778939479470751586599002203531735459371480162238465</t>
  </si>
  <si>
    <t>https://opensea.io/assets/0x495f947276749ce646f68ac8c248420045cb7b5e/2987503284076859872436542778939479470751586599002203531735459372579673866241</t>
  </si>
  <si>
    <t>https://opensea.io/assets/0x495f947276749ce646f68ac8c248420045cb7b5e/2987503284076859872436542778939479470751586599002203531735459373679185494017</t>
  </si>
  <si>
    <t>https://opensea.io/assets/0x495f947276749ce646f68ac8c248420045cb7b5e/2987503284076859872436542778939479470751586599002203531735459374778697121793</t>
  </si>
  <si>
    <t>https://opensea.io/assets/0x495f947276749ce646f68ac8c248420045cb7b5e/2987503284076859872436542778939479470751586599002203531735459375878208749569</t>
  </si>
  <si>
    <t>https://opensea.io/assets/0x495f947276749ce646f68ac8c248420045cb7b5e/2987503284076859872436542778939479470751586599002203531735459376977720377345</t>
  </si>
  <si>
    <t>https://opensea.io/assets/0x495f947276749ce646f68ac8c248420045cb7b5e/2987503284076859872436542778939479470751586599002203531735459378077232005121</t>
  </si>
  <si>
    <t>https://opensea.io/assets/0x495f947276749ce646f68ac8c248420045cb7b5e/2987503284076859872436542778939479470751586599002203531735459379176743632897</t>
  </si>
  <si>
    <t>https://opensea.io/assets/0x495f947276749ce646f68ac8c248420045cb7b5e/2987503284076859872436542778939479470751586599002203531735459380276255260673</t>
  </si>
  <si>
    <t>https://opensea.io/assets/0x495f947276749ce646f68ac8c248420045cb7b5e/2987503284076859872436542778939479470751586599002203531735459381375766888449</t>
  </si>
  <si>
    <t>https://opensea.io/assets/0x495f947276749ce646f68ac8c248420045cb7b5e/2987503284076859872436542778939479470751586599002203531735459382475278516225</t>
  </si>
  <si>
    <t>https://opensea.io/assets/0x495f947276749ce646f68ac8c248420045cb7b5e/2987503284076859872436542778939479470751586599002203531735459383574790144001</t>
  </si>
  <si>
    <t>https://opensea.io/assets/0x495f947276749ce646f68ac8c248420045cb7b5e/2987503284076859872436542778939479470751586599002203531735459384674301771777</t>
  </si>
  <si>
    <t>https://opensea.io/assets/0x495f947276749ce646f68ac8c248420045cb7b5e/2987503284076859872436542778939479470751586599002203531735459385773813399553</t>
  </si>
  <si>
    <t>https://opensea.io/assets/0x495f947276749ce646f68ac8c248420045cb7b5e/2987503284076859872436542778939479470751586599002203531735459386873325027329</t>
  </si>
  <si>
    <t>https://opensea.io/assets/0x495f947276749ce646f68ac8c248420045cb7b5e/2987503284076859872436542778939479470751586599002203531735459387972836655105</t>
  </si>
  <si>
    <t>https://opensea.io/assets/0x495f947276749ce646f68ac8c248420045cb7b5e/2987503284076859872436542778939479470751586599002203531735459389072348282881</t>
  </si>
  <si>
    <t>https://opensea.io/assets/0x495f947276749ce646f68ac8c248420045cb7b5e/2987503284076859872436542778939479470751586599002203531735459390171859910657</t>
  </si>
  <si>
    <t>https://opensea.io/assets/0x495f947276749ce646f68ac8c248420045cb7b5e/2987503284076859872436542778939479470751586599002203531735459391271371538433</t>
  </si>
  <si>
    <t>https://opensea.io/assets/0x495f947276749ce646f68ac8c248420045cb7b5e/2987503284076859872436542778939479470751586599002203531735459392370883166209</t>
  </si>
  <si>
    <t>https://opensea.io/assets/0x495f947276749ce646f68ac8c248420045cb7b5e/2987503284076859872436542778939479470751586599002203531735459393470394793985</t>
  </si>
  <si>
    <t>https://opensea.io/assets/0x495f947276749ce646f68ac8c248420045cb7b5e/2987503284076859872436542778939479470751586599002203531735459394569906421761</t>
  </si>
  <si>
    <t>https://opensea.io/assets/0x495f947276749ce646f68ac8c248420045cb7b5e/2987503284076859872436542778939479470751586599002203531735459395669418049537</t>
  </si>
  <si>
    <t>https://opensea.io/assets/0x495f947276749ce646f68ac8c248420045cb7b5e/2987503284076859872436542778939479470751586599002203531735459396768929677313</t>
  </si>
  <si>
    <t>https://opensea.io/assets/0x495f947276749ce646f68ac8c248420045cb7b5e/2987503284076859872436542778939479470751586599002203531735459397868441305089</t>
  </si>
  <si>
    <t>https://opensea.io/assets/0x495f947276749ce646f68ac8c248420045cb7b5e/2987503284076859872436542778939479470751586599002203531735459398967952932865</t>
  </si>
  <si>
    <t>https://opensea.io/assets/0x495f947276749ce646f68ac8c248420045cb7b5e/2987503284076859872436542778939479470751586599002203531735459400067464560641</t>
  </si>
  <si>
    <t>https://opensea.io/assets/0x495f947276749ce646f68ac8c248420045cb7b5e/2987503284076859872436542778939479470751586599002203531735459401166976188417</t>
  </si>
  <si>
    <t>https://opensea.io/assets/0x495f947276749ce646f68ac8c248420045cb7b5e/2987503284076859872436542778939479470751586599002203531735459402266487816193</t>
  </si>
  <si>
    <t>https://opensea.io/assets/0x495f947276749ce646f68ac8c248420045cb7b5e/2987503284076859872436542778939479470751586599002203531735459403365999443969</t>
  </si>
  <si>
    <t>https://opensea.io/assets/0x495f947276749ce646f68ac8c248420045cb7b5e/2987503284076859872436542778939479470751586599002203531735459404465511071745</t>
  </si>
  <si>
    <t>https://opensea.io/assets/0x495f947276749ce646f68ac8c248420045cb7b5e/2987503284076859872436542778939479470751586599002203531735459405565022699521</t>
  </si>
  <si>
    <t>https://opensea.io/assets/0x495f947276749ce646f68ac8c248420045cb7b5e/2987503284076859872436542778939479470751586599002203531735459406664534327297</t>
  </si>
  <si>
    <t>https://opensea.io/assets/0x495f947276749ce646f68ac8c248420045cb7b5e/2987503284076859872436542778939479470751586599002203531735459407764045955073</t>
  </si>
  <si>
    <t>https://opensea.io/assets/0x495f947276749ce646f68ac8c248420045cb7b5e/2987503284076859872436542778939479470751586599002203531735459408863557582849</t>
  </si>
  <si>
    <t>https://opensea.io/assets/0x495f947276749ce646f68ac8c248420045cb7b5e/2987503284076859872436542778939479470751586599002203531735459409963069210625</t>
  </si>
  <si>
    <t>https://opensea.io/assets/0x495f947276749ce646f68ac8c248420045cb7b5e/2987503284076859872436542778939479470751586599002203531735459411062580838401</t>
  </si>
  <si>
    <t>https://opensea.io/assets/0x495f947276749ce646f68ac8c248420045cb7b5e/2987503284076859872436542778939479470751586599002203531735459412162092466177</t>
  </si>
  <si>
    <t>https://opensea.io/assets/0x495f947276749ce646f68ac8c248420045cb7b5e/2987503284076859872436542778939479470751586599002203531735459413261604093953</t>
  </si>
  <si>
    <t>https://opensea.io/assets/0x495f947276749ce646f68ac8c248420045cb7b5e/2987503284076859872436542778939479470751586599002203531735459414361115721729</t>
  </si>
  <si>
    <t>https://opensea.io/assets/0x495f947276749ce646f68ac8c248420045cb7b5e/2987503284076859872436542778939479470751586599002203531735459415460627349505</t>
  </si>
  <si>
    <t>https://opensea.io/assets/0x495f947276749ce646f68ac8c248420045cb7b5e/2987503284076859872436542778939479470751586599002203531735459416560138977281</t>
  </si>
  <si>
    <t>https://opensea.io/assets/0x495f947276749ce646f68ac8c248420045cb7b5e/2987503284076859872436542778939479470751586599002203531735459417659650605057</t>
  </si>
  <si>
    <t>https://opensea.io/assets/0x495f947276749ce646f68ac8c248420045cb7b5e/2987503284076859872436542778939479470751586599002203531735459418759162232833</t>
  </si>
  <si>
    <t>https://opensea.io/assets/0x495f947276749ce646f68ac8c248420045cb7b5e/2987503284076859872436542778939479470751586599002203531735459419858673860609</t>
  </si>
  <si>
    <t>https://opensea.io/assets/0x495f947276749ce646f68ac8c248420045cb7b5e/2987503284076859872436542778939479470751586599002203531735459420958185488385</t>
  </si>
  <si>
    <t>https://opensea.io/assets/0x495f947276749ce646f68ac8c248420045cb7b5e/2987503284076859872436542778939479470751586599002203531735459422057697116161</t>
  </si>
  <si>
    <t>https://opensea.io/assets/0x495f947276749ce646f68ac8c248420045cb7b5e/2987503284076859872436542778939479470751586599002203531735459423157208743937</t>
  </si>
  <si>
    <t>https://opensea.io/assets/0x495f947276749ce646f68ac8c248420045cb7b5e/2987503284076859872436542778939479470751586599002203531735459424256720371713</t>
  </si>
  <si>
    <t>https://opensea.io/assets/0x495f947276749ce646f68ac8c248420045cb7b5e/2987503284076859872436542778939479470751586599002203531735459425356231999489</t>
  </si>
  <si>
    <t>https://opensea.io/assets/0x495f947276749ce646f68ac8c248420045cb7b5e/2987503284076859872436542778939479470751586599002203531735459426455743627265</t>
  </si>
  <si>
    <t>https://opensea.io/assets/0x495f947276749ce646f68ac8c248420045cb7b5e/2987503284076859872436542778939479470751586599002203531735459427555255255041</t>
  </si>
  <si>
    <t>https://opensea.io/assets/0x495f947276749ce646f68ac8c248420045cb7b5e/2987503284076859872436542778939479470751586599002203531735459428654766882817</t>
  </si>
  <si>
    <t>https://opensea.io/assets/0x495f947276749ce646f68ac8c248420045cb7b5e/2987503284076859872436542778939479470751586599002203531735459429754278510593</t>
  </si>
  <si>
    <t>https://opensea.io/assets/0x495f947276749ce646f68ac8c248420045cb7b5e/2987503284076859872436542778939479470751586599002203531735459430853790138369</t>
  </si>
  <si>
    <t>https://opensea.io/assets/0x495f947276749ce646f68ac8c248420045cb7b5e/2987503284076859872436542778939479470751586599002203531735459431953301766145</t>
  </si>
  <si>
    <t>https://opensea.io/assets/0x495f947276749ce646f68ac8c248420045cb7b5e/2987503284076859872436542778939479470751586599002203531735459433052813393921</t>
  </si>
  <si>
    <t>https://opensea.io/assets/0x495f947276749ce646f68ac8c248420045cb7b5e/2987503284076859872436542778939479470751586599002203531735459434152325021697</t>
  </si>
  <si>
    <t>https://opensea.io/assets/0x495f947276749ce646f68ac8c248420045cb7b5e/2987503284076859872436542778939479470751586599002203531735459435251836649473</t>
  </si>
  <si>
    <t>https://opensea.io/assets/0x495f947276749ce646f68ac8c248420045cb7b5e/2987503284076859872436542778939479470751586599002203531735459436351348277249</t>
  </si>
  <si>
    <t>https://opensea.io/assets/0x495f947276749ce646f68ac8c248420045cb7b5e/2987503284076859872436542778939479470751586599002203531735459437450859905025</t>
  </si>
  <si>
    <t>https://opensea.io/assets/0x495f947276749ce646f68ac8c248420045cb7b5e/2987503284076859872436542778939479470751586599002203531735459438550371532801</t>
  </si>
  <si>
    <t>https://opensea.io/assets/0x495f947276749ce646f68ac8c248420045cb7b5e/2987503284076859872436542778939479470751586599002203531735459439649883160577</t>
  </si>
  <si>
    <t>https://opensea.io/assets/0x495f947276749ce646f68ac8c248420045cb7b5e/2987503284076859872436542778939479470751586599002203531735459440749394788353</t>
  </si>
  <si>
    <t>https://opensea.io/assets/0x495f947276749ce646f68ac8c248420045cb7b5e/2987503284076859872436542778939479470751586599002203531735459441848906416129</t>
  </si>
  <si>
    <t>https://opensea.io/assets/0x495f947276749ce646f68ac8c248420045cb7b5e/2987503284076859872436542778939479470751586599002203531735459442948418043905</t>
  </si>
  <si>
    <t>https://opensea.io/assets/0x495f947276749ce646f68ac8c248420045cb7b5e/2987503284076859872436542778939479470751586599002203531735459444047929671681</t>
  </si>
  <si>
    <t>https://opensea.io/assets/0x495f947276749ce646f68ac8c248420045cb7b5e/2987503284076859872436542778939479470751586599002203531735459445147441299457</t>
  </si>
  <si>
    <t>https://opensea.io/assets/0x495f947276749ce646f68ac8c248420045cb7b5e/2987503284076859872436542778939479470751586599002203531735459446246952927233</t>
  </si>
  <si>
    <t>https://opensea.io/assets/0x495f947276749ce646f68ac8c248420045cb7b5e/2987503284076859872436542778939479470751586599002203531735459447346464555009</t>
  </si>
  <si>
    <t>https://opensea.io/assets/0x495f947276749ce646f68ac8c248420045cb7b5e/2987503284076859872436542778939479470751586599002203531735459448445976182785</t>
  </si>
  <si>
    <t>https://opensea.io/assets/0x495f947276749ce646f68ac8c248420045cb7b5e/2987503284076859872436542778939479470751586599002203531735459449545487810561</t>
  </si>
  <si>
    <t>https://opensea.io/assets/0x495f947276749ce646f68ac8c248420045cb7b5e/2987503284076859872436542778939479470751586599002203531735459450644999438337</t>
  </si>
  <si>
    <t>https://opensea.io/assets/0x495f947276749ce646f68ac8c248420045cb7b5e/2987503284076859872436542778939479470751586599002203531735459451744511066113</t>
  </si>
  <si>
    <t>https://opensea.io/assets/0x495f947276749ce646f68ac8c248420045cb7b5e/2987503284076859872436542778939479470751586599002203531735459452844022693889</t>
  </si>
  <si>
    <t>https://opensea.io/assets/0x495f947276749ce646f68ac8c248420045cb7b5e/2987503284076859872436542778939479470751586599002203531735459453943534321665</t>
  </si>
  <si>
    <t>https://opensea.io/assets/0x495f947276749ce646f68ac8c248420045cb7b5e/2987503284076859872436542778939479470751586599002203531735459455043045949441</t>
  </si>
  <si>
    <t>https://opensea.io/assets/0x495f947276749ce646f68ac8c248420045cb7b5e/2987503284076859872436542778939479470751586599002203531735459456142557577217</t>
  </si>
  <si>
    <t>https://opensea.io/assets/0x495f947276749ce646f68ac8c248420045cb7b5e/2987503284076859872436542778939479470751586599002203531735459457242069204993</t>
  </si>
  <si>
    <t>https://opensea.io/assets/0x495f947276749ce646f68ac8c248420045cb7b5e/2987503284076859872436542778939479470751586599002203531735459458341580832769</t>
  </si>
  <si>
    <t>https://opensea.io/assets/0x495f947276749ce646f68ac8c248420045cb7b5e/2987503284076859872436542778939479470751586599002203531735459459441092460545</t>
  </si>
  <si>
    <t>https://opensea.io/assets/0x495f947276749ce646f68ac8c248420045cb7b5e/2987503284076859872436542778939479470751586599002203531735459460540604088321</t>
  </si>
  <si>
    <t>https://opensea.io/assets/0x495f947276749ce646f68ac8c248420045cb7b5e/2987503284076859872436542778939479470751586599002203531735459461640115716097</t>
  </si>
  <si>
    <t>https://opensea.io/assets/0x495f947276749ce646f68ac8c248420045cb7b5e/2987503284076859872436542778939479470751586599002203531735459462739627343873</t>
  </si>
  <si>
    <t>https://opensea.io/assets/0x495f947276749ce646f68ac8c248420045cb7b5e/2987503284076859872436542778939479470751586599002203531735459463839138971649</t>
  </si>
  <si>
    <t>https://opensea.io/assets/0x495f947276749ce646f68ac8c248420045cb7b5e/2987503284076859872436542778939479470751586599002203531735459464938650599425</t>
  </si>
  <si>
    <t>https://opensea.io/assets/0x495f947276749ce646f68ac8c248420045cb7b5e/2987503284076859872436542778939479470751586599002203531735459466038162227201</t>
  </si>
  <si>
    <t>https://opensea.io/assets/0x495f947276749ce646f68ac8c248420045cb7b5e/2987503284076859872436542778939479470751586599002203531735459467137673854977</t>
  </si>
  <si>
    <t>https://opensea.io/assets/0x495f947276749ce646f68ac8c248420045cb7b5e/2987503284076859872436542778939479470751586599002203531735459468237185482753</t>
  </si>
  <si>
    <t>https://opensea.io/assets/0x495f947276749ce646f68ac8c248420045cb7b5e/2987503284076859872436542778939479470751586599002203531735459469336697110529</t>
  </si>
  <si>
    <t>https://opensea.io/assets/0x495f947276749ce646f68ac8c248420045cb7b5e/2987503284076859872436542778939479470751586599002203531735459470436208738305</t>
  </si>
  <si>
    <t>https://opensea.io/assets/0x495f947276749ce646f68ac8c248420045cb7b5e/2987503284076859872436542778939479470751586599002203531735459471535720366081</t>
  </si>
  <si>
    <t>https://opensea.io/assets/0x495f947276749ce646f68ac8c248420045cb7b5e/2987503284076859872436542778939479470751586599002203531735459472635231993857</t>
  </si>
  <si>
    <t>https://opensea.io/assets/0x495f947276749ce646f68ac8c248420045cb7b5e/2987503284076859872436542778939479470751586599002203531735459473734743621633</t>
  </si>
  <si>
    <t>https://opensea.io/assets/0x495f947276749ce646f68ac8c248420045cb7b5e/2987503284076859872436542778939479470751586599002203531735459474834255249409</t>
  </si>
  <si>
    <t>https://opensea.io/assets/0x495f947276749ce646f68ac8c248420045cb7b5e/2987503284076859872436542778939479470751586599002203531735459475933766877185</t>
  </si>
  <si>
    <t>https://opensea.io/assets/0x495f947276749ce646f68ac8c248420045cb7b5e/2987503284076859872436542778939479470751586599002203531735459477033278504961</t>
  </si>
  <si>
    <t>https://opensea.io/assets/0x495f947276749ce646f68ac8c248420045cb7b5e/2987503284076859872436542778939479470751586599002203531735459478132790132737</t>
  </si>
  <si>
    <t>https://opensea.io/assets/0x495f947276749ce646f68ac8c248420045cb7b5e/2987503284076859872436542778939479470751586599002203531735459479232301760513</t>
  </si>
  <si>
    <t>https://opensea.io/assets/0x495f947276749ce646f68ac8c248420045cb7b5e/2987503284076859872436542778939479470751586599002203531735459480331813388289</t>
  </si>
  <si>
    <t>https://opensea.io/assets/0x495f947276749ce646f68ac8c248420045cb7b5e/2987503284076859872436542778939479470751586599002203531735459481431325016065</t>
  </si>
  <si>
    <t>https://opensea.io/assets/0x495f947276749ce646f68ac8c248420045cb7b5e/2987503284076859872436542778939479470751586599002203531735459482530836643841</t>
  </si>
  <si>
    <t>https://opensea.io/assets/0x495f947276749ce646f68ac8c248420045cb7b5e/2987503284076859872436542778939479470751586599002203531735459483630348271617</t>
  </si>
  <si>
    <t>https://opensea.io/assets/0x495f947276749ce646f68ac8c248420045cb7b5e/2987503284076859872436542778939479470751586599002203531735459484729859899393</t>
  </si>
  <si>
    <t>https://opensea.io/assets/0x495f947276749ce646f68ac8c248420045cb7b5e/2987503284076859872436542778939479470751586599002203531735459485829371527169</t>
  </si>
  <si>
    <t>https://opensea.io/assets/0x495f947276749ce646f68ac8c248420045cb7b5e/2987503284076859872436542778939479470751586599002203531735459486928883154945</t>
  </si>
  <si>
    <t>https://opensea.io/assets/0x495f947276749ce646f68ac8c248420045cb7b5e/2987503284076859872436542778939479470751586599002203531735459488028394782721</t>
  </si>
  <si>
    <t>https://opensea.io/assets/0x495f947276749ce646f68ac8c248420045cb7b5e/2987503284076859872436542778939479470751586599002203531735459489127906410497</t>
  </si>
  <si>
    <t>https://opensea.io/assets/0x495f947276749ce646f68ac8c248420045cb7b5e/2987503284076859872436542778939479470751586599002203531735459490227418038273</t>
  </si>
  <si>
    <t>https://opensea.io/assets/0x495f947276749ce646f68ac8c248420045cb7b5e/2987503284076859872436542778939479470751586599002203531735459491326929666049</t>
  </si>
  <si>
    <t>https://opensea.io/assets/0x495f947276749ce646f68ac8c248420045cb7b5e/2987503284076859872436542778939479470751586599002203531735459492426441293825</t>
  </si>
  <si>
    <t>https://opensea.io/assets/0x495f947276749ce646f68ac8c248420045cb7b5e/2987503284076859872436542778939479470751586599002203531735459493525952921601</t>
  </si>
  <si>
    <t>https://opensea.io/assets/0x495f947276749ce646f68ac8c248420045cb7b5e/2987503284076859872436542778939479470751586599002203531735460055376394715137</t>
  </si>
  <si>
    <t>https://opensea.io/assets/0x495f947276749ce646f68ac8c248420045cb7b5e/2987503284076859872436542778939479470751586599002203531735460056475906342913</t>
  </si>
  <si>
    <t>https://opensea.io/assets/0x495f947276749ce646f68ac8c248420045cb7b5e/2987503284076859872436542778939479470751586599002203531735460057575417970689</t>
  </si>
  <si>
    <t>https://opensea.io/assets/0x495f947276749ce646f68ac8c248420045cb7b5e/2987503284076859872436542778939479470751586599002203531735460058674929598465</t>
  </si>
  <si>
    <t>https://opensea.io/assets/0x495f947276749ce646f68ac8c248420045cb7b5e/2987503284076859872436542778939479470751586599002203531735459494625464549377</t>
  </si>
  <si>
    <t>https://opensea.io/assets/0x495f947276749ce646f68ac8c248420045cb7b5e/2987503284076859872436542778939479470751586599002203531735459495724976177153</t>
  </si>
  <si>
    <t>https://opensea.io/assets/0x495f947276749ce646f68ac8c248420045cb7b5e/2987503284076859872436542778939479470751586599002203531735460059774441226241</t>
  </si>
  <si>
    <t>https://opensea.io/assets/0x495f947276749ce646f68ac8c248420045cb7b5e/2987503284076859872436542778939479470751586599002203531735459497923999432705</t>
  </si>
  <si>
    <t>https://opensea.io/assets/0x495f947276749ce646f68ac8c248420045cb7b5e/2987503284076859872436542778939479470751586599002203531735459499023511060481</t>
  </si>
  <si>
    <t>https://opensea.io/assets/0x495f947276749ce646f68ac8c248420045cb7b5e/2987503284076859872436542778939479470751586599002203531735459500123022688257</t>
  </si>
  <si>
    <t>https://opensea.io/assets/0x495f947276749ce646f68ac8c248420045cb7b5e/2987503284076859872436542778939479470751586599002203531735459501222534316033</t>
  </si>
  <si>
    <t>https://opensea.io/assets/0x495f947276749ce646f68ac8c248420045cb7b5e/2987503284076859872436542778939479470751586599002203531735459502322045943809</t>
  </si>
  <si>
    <t>https://opensea.io/assets/0x495f947276749ce646f68ac8c248420045cb7b5e/2987503284076859872436542778939479470751586599002203531735459503421557571585</t>
  </si>
  <si>
    <t>https://opensea.io/assets/0x495f947276749ce646f68ac8c248420045cb7b5e/2987503284076859872436542778939479470751586599002203531735459504521069199361</t>
  </si>
  <si>
    <t>https://opensea.io/assets/0x495f947276749ce646f68ac8c248420045cb7b5e/2987503284076859872436542778939479470751586599002203531735459505620580827137</t>
  </si>
  <si>
    <t>https://opensea.io/assets/0x495f947276749ce646f68ac8c248420045cb7b5e/2987503284076859872436542778939479470751586599002203531735459506720092454913</t>
  </si>
  <si>
    <t>https://opensea.io/assets/0x495f947276749ce646f68ac8c248420045cb7b5e/2987503284076859872436542778939479470751586599002203531735459507819604082689</t>
  </si>
  <si>
    <t>https://opensea.io/assets/0x495f947276749ce646f68ac8c248420045cb7b5e/2987503284076859872436542778939479470751586599002203531735459508919115710465</t>
  </si>
  <si>
    <t>https://opensea.io/assets/0x495f947276749ce646f68ac8c248420045cb7b5e/2987503284076859872436542778939479470751586599002203531735459510018627338241</t>
  </si>
  <si>
    <t>https://opensea.io/assets/0x495f947276749ce646f68ac8c248420045cb7b5e/2987503284076859872436542778939479470751586599002203531735459511118138966017</t>
  </si>
  <si>
    <t>https://opensea.io/assets/0x495f947276749ce646f68ac8c248420045cb7b5e/2987503284076859872436542778939479470751586599002203531735459512217650593793</t>
  </si>
  <si>
    <t>https://opensea.io/assets/0x495f947276749ce646f68ac8c248420045cb7b5e/2987503284076859872436542778939479470751586599002203531735459513317162221569</t>
  </si>
  <si>
    <t>https://opensea.io/assets/0x495f947276749ce646f68ac8c248420045cb7b5e/2987503284076859872436542778939479470751586599002203531735459514416673849345</t>
  </si>
  <si>
    <t>https://opensea.io/assets/0x495f947276749ce646f68ac8c248420045cb7b5e/2987503284076859872436542778939479470751586599002203531735459515516185477121</t>
  </si>
  <si>
    <t>https://opensea.io/assets/0x495f947276749ce646f68ac8c248420045cb7b5e/2987503284076859872436542778939479470751586599002203531735459516615697104897</t>
  </si>
  <si>
    <t>https://opensea.io/assets/0x495f947276749ce646f68ac8c248420045cb7b5e/2987503284076859872436542778939479470751586599002203531735459517715208732673</t>
  </si>
  <si>
    <t>https://opensea.io/assets/0x495f947276749ce646f68ac8c248420045cb7b5e/2987503284076859872436542778939479470751586599002203531735459518814720360449</t>
  </si>
  <si>
    <t>https://opensea.io/assets/0x495f947276749ce646f68ac8c248420045cb7b5e/2987503284076859872436542778939479470751586599002203531735459519914231988225</t>
  </si>
  <si>
    <t>https://opensea.io/assets/0x495f947276749ce646f68ac8c248420045cb7b5e/2987503284076859872436542778939479470751586599002203531735459521013743616001</t>
  </si>
  <si>
    <t>https://opensea.io/assets/0x495f947276749ce646f68ac8c248420045cb7b5e/2987503284076859872436542778939479470751586599002203531735459522113255243777</t>
  </si>
  <si>
    <t>https://opensea.io/assets/0x495f947276749ce646f68ac8c248420045cb7b5e/2987503284076859872436542778939479470751586599002203531735459523212766871553</t>
  </si>
  <si>
    <t>https://opensea.io/assets/0x495f947276749ce646f68ac8c248420045cb7b5e/2987503284076859872436542778939479470751586599002203531735459524312278499329</t>
  </si>
  <si>
    <t>https://opensea.io/assets/0x495f947276749ce646f68ac8c248420045cb7b5e/2987503284076859872436542778939479470751586599002203531735459525411790127105</t>
  </si>
  <si>
    <t>https://opensea.io/assets/0x495f947276749ce646f68ac8c248420045cb7b5e/2987503284076859872436542778939479470751586599002203531735459526511301754881</t>
  </si>
  <si>
    <t>https://opensea.io/assets/0x495f947276749ce646f68ac8c248420045cb7b5e/2987503284076859872436542778939479470751586599002203531735459527610813382657</t>
  </si>
  <si>
    <t>https://opensea.io/assets/0x495f947276749ce646f68ac8c248420045cb7b5e/2987503284076859872436542778939479470751586599002203531735459528710325010433</t>
  </si>
  <si>
    <t>https://opensea.io/assets/0x495f947276749ce646f68ac8c248420045cb7b5e/2987503284076859872436542778939479470751586599002203531735459529809836638209</t>
  </si>
  <si>
    <t>https://opensea.io/assets/0x495f947276749ce646f68ac8c248420045cb7b5e/2987503284076859872436542778939479470751586599002203531735459530909348265985</t>
  </si>
  <si>
    <t>https://opensea.io/assets/0x495f947276749ce646f68ac8c248420045cb7b5e/2987503284076859872436542778939479470751586599002203531735459532008859893761</t>
  </si>
  <si>
    <t>https://opensea.io/assets/0x495f947276749ce646f68ac8c248420045cb7b5e/2987503284076859872436542778939479470751586599002203531735459533108371521537</t>
  </si>
  <si>
    <t>https://opensea.io/assets/0x495f947276749ce646f68ac8c248420045cb7b5e/2987503284076859872436542778939479470751586599002203531735459534207883149313</t>
  </si>
  <si>
    <t>https://opensea.io/assets/0x495f947276749ce646f68ac8c248420045cb7b5e/2987503284076859872436542778939479470751586599002203531735459535307394777089</t>
  </si>
  <si>
    <t>https://opensea.io/assets/0x495f947276749ce646f68ac8c248420045cb7b5e/2987503284076859872436542778939479470751586599002203531735459536406906404865</t>
  </si>
  <si>
    <t>https://opensea.io/assets/0x495f947276749ce646f68ac8c248420045cb7b5e/2987503284076859872436542778939479470751586599002203531735459537506418032641</t>
  </si>
  <si>
    <t>https://opensea.io/assets/0x495f947276749ce646f68ac8c248420045cb7b5e/2987503284076859872436542778939479470751586599002203531735459538605929660417</t>
  </si>
  <si>
    <t>https://opensea.io/assets/0x495f947276749ce646f68ac8c248420045cb7b5e/2987503284076859872436542778939479470751586599002203531735459539705441288193</t>
  </si>
  <si>
    <t>https://opensea.io/assets/0x495f947276749ce646f68ac8c248420045cb7b5e/2987503284076859872436542778939479470751586599002203531735459540804952915969</t>
  </si>
  <si>
    <t>https://opensea.io/assets/0x495f947276749ce646f68ac8c248420045cb7b5e/2987503284076859872436542778939479470751586599002203531735459541904464543745</t>
  </si>
  <si>
    <t>https://opensea.io/assets/0x495f947276749ce646f68ac8c248420045cb7b5e/2987503284076859872436542778939479470751586599002203531735459543003976171521</t>
  </si>
  <si>
    <t>https://opensea.io/assets/0x495f947276749ce646f68ac8c248420045cb7b5e/2987503284076859872436542778939479470751586599002203531735459544103487799297</t>
  </si>
  <si>
    <t>https://opensea.io/assets/0x495f947276749ce646f68ac8c248420045cb7b5e/2987503284076859872436542778939479470751586599002203531735460049878836576257</t>
  </si>
  <si>
    <t>https://opensea.io/assets/0x495f947276749ce646f68ac8c248420045cb7b5e/2987503284076859872436542778939479470751586599002203531735460050978348204033</t>
  </si>
  <si>
    <t>https://opensea.io/assets/0x495f947276749ce646f68ac8c248420045cb7b5e/2987503284076859872436542778939479470751586599002203531735459547402022682625</t>
  </si>
  <si>
    <t>https://opensea.io/assets/0x495f947276749ce646f68ac8c248420045cb7b5e/2987503284076859872436542778939479470751586599002203531735459548501534310401</t>
  </si>
  <si>
    <t>https://opensea.io/assets/0x495f947276749ce646f68ac8c248420045cb7b5e/2987503284076859872436542778939479470751586599002203531735459549601045938177</t>
  </si>
  <si>
    <t>https://opensea.io/assets/0x495f947276749ce646f68ac8c248420045cb7b5e/2987503284076859872436542778939479470751586599002203531735459550700557565953</t>
  </si>
  <si>
    <t>https://opensea.io/assets/0x495f947276749ce646f68ac8c248420045cb7b5e/2987503284076859872436542778939479470751586599002203531735459551800069193729</t>
  </si>
  <si>
    <t>https://opensea.io/assets/0x495f947276749ce646f68ac8c248420045cb7b5e/2987503284076859872436542778939479470751586599002203531735459552899580821505</t>
  </si>
  <si>
    <t>https://opensea.io/assets/0x495f947276749ce646f68ac8c248420045cb7b5e/2987503284076859872436542778939479470751586599002203531735459553999092449281</t>
  </si>
  <si>
    <t>https://opensea.io/assets/0x495f947276749ce646f68ac8c248420045cb7b5e/2987503284076859872436542778939479470751586599002203531735459555098604077057</t>
  </si>
  <si>
    <t>https://opensea.io/assets/0x495f947276749ce646f68ac8c248420045cb7b5e/2987503284076859872436542778939479470751586599002203531735459556198115704833</t>
  </si>
  <si>
    <t>https://opensea.io/assets/0x495f947276749ce646f68ac8c248420045cb7b5e/2987503284076859872436542778939479470751586599002203531735459557297627332609</t>
  </si>
  <si>
    <t>https://opensea.io/assets/0x495f947276749ce646f68ac8c248420045cb7b5e/2987503284076859872436542778939479470751586599002203531735459558397138960385</t>
  </si>
  <si>
    <t>https://opensea.io/assets/0x495f947276749ce646f68ac8c248420045cb7b5e/2987503284076859872436542778939479470751586599002203531735460052077859831809</t>
  </si>
  <si>
    <t>https://opensea.io/assets/0x495f947276749ce646f68ac8c248420045cb7b5e/2987503284076859872436542778939479470751586599002203531735459559496650588161</t>
  </si>
  <si>
    <t>https://opensea.io/assets/0x495f947276749ce646f68ac8c248420045cb7b5e/2987503284076859872436542778939479470751586599002203531735459560596162215937</t>
  </si>
  <si>
    <t>https://opensea.io/assets/0x495f947276749ce646f68ac8c248420045cb7b5e/2987503284076859872436542778939479470751586599002203531735459561695673843713</t>
  </si>
  <si>
    <t>https://opensea.io/assets/0x495f947276749ce646f68ac8c248420045cb7b5e/2987503284076859872436542778939479470751586599002203531735459562795185471489</t>
  </si>
  <si>
    <t>https://opensea.io/assets/0x495f947276749ce646f68ac8c248420045cb7b5e/2987503284076859872436542778939479470751586599002203531735459563894697099265</t>
  </si>
  <si>
    <t>https://opensea.io/assets/0x495f947276749ce646f68ac8c248420045cb7b5e/2987503284076859872436542778939479470751586599002203531735459564994208727041</t>
  </si>
  <si>
    <t>https://opensea.io/assets/0x495f947276749ce646f68ac8c248420045cb7b5e/2987503284076859872436542778939479470751586599002203531735459566093720354817</t>
  </si>
  <si>
    <t>https://opensea.io/assets/0x495f947276749ce646f68ac8c248420045cb7b5e/2987503284076859872436542778939479470751586599002203531735459567193231982593</t>
  </si>
  <si>
    <t>https://opensea.io/assets/0x495f947276749ce646f68ac8c248420045cb7b5e/2987503284076859872436542778939479470751586599002203531735459568292743610369</t>
  </si>
  <si>
    <t>https://opensea.io/assets/0x495f947276749ce646f68ac8c248420045cb7b5e/2987503284076859872436542778939479470751586599002203531735459569392255238145</t>
  </si>
  <si>
    <t>https://opensea.io/assets/0x495f947276749ce646f68ac8c248420045cb7b5e/2987503284076859872436542778939479470751586599002203531735459570491766865921</t>
  </si>
  <si>
    <t>https://opensea.io/assets/0x495f947276749ce646f68ac8c248420045cb7b5e/2987503284076859872436542778939479470751586599002203531735459571591278493697</t>
  </si>
  <si>
    <t>https://opensea.io/assets/0x495f947276749ce646f68ac8c248420045cb7b5e/2987503284076859872436542778939479470751586599002203531735459572690790121473</t>
  </si>
  <si>
    <t>https://opensea.io/assets/0x495f947276749ce646f68ac8c248420045cb7b5e/2987503284076859872436542778939479470751586599002203531735459573790301749249</t>
  </si>
  <si>
    <t>https://opensea.io/assets/0x495f947276749ce646f68ac8c248420045cb7b5e/2987503284076859872436542778939479470751586599002203531735459574889813377025</t>
  </si>
  <si>
    <t>https://opensea.io/assets/0x495f947276749ce646f68ac8c248420045cb7b5e/2987503284076859872436542778939479470751586599002203531735459575989325004801</t>
  </si>
  <si>
    <t>https://opensea.io/assets/0x495f947276749ce646f68ac8c248420045cb7b5e/2987503284076859872436542778939479470751586599002203531735459577088836632577</t>
  </si>
  <si>
    <t>https://opensea.io/assets/0x495f947276749ce646f68ac8c248420045cb7b5e/2987503284076859872436542778939479470751586599002203531735459578188348260353</t>
  </si>
  <si>
    <t>https://opensea.io/assets/0x495f947276749ce646f68ac8c248420045cb7b5e/2987503284076859872436542778939479470751586599002203531735459579287859888129</t>
  </si>
  <si>
    <t>https://opensea.io/assets/0x495f947276749ce646f68ac8c248420045cb7b5e/2987503284076859872436542778939479470751586599002203531735459580387371515905</t>
  </si>
  <si>
    <t>https://opensea.io/assets/0x495f947276749ce646f68ac8c248420045cb7b5e/2987503284076859872436542778939479470751586599002203531735459581486883143681</t>
  </si>
  <si>
    <t>https://opensea.io/assets/0x495f947276749ce646f68ac8c248420045cb7b5e/2987503284076859872436542778939479470751586599002203531735459582586394771457</t>
  </si>
  <si>
    <t>https://opensea.io/assets/0x495f947276749ce646f68ac8c248420045cb7b5e/2987503284076859872436542778939479470751586599002203531735459583685906399233</t>
  </si>
  <si>
    <t>https://opensea.io/assets/0x495f947276749ce646f68ac8c248420045cb7b5e/2987503284076859872436542778939479470751586599002203531735459584785418027009</t>
  </si>
  <si>
    <t>https://opensea.io/assets/0x495f947276749ce646f68ac8c248420045cb7b5e/2987503284076859872436542778939479470751586599002203531735459585884929654785</t>
  </si>
  <si>
    <t>https://opensea.io/assets/0x495f947276749ce646f68ac8c248420045cb7b5e/2987503284076859872436542778939479470751586599002203531735459586984441282561</t>
  </si>
  <si>
    <t>https://opensea.io/assets/0x495f947276749ce646f68ac8c248420045cb7b5e/2987503284076859872436542778939479470751586599002203531735459588083952910337</t>
  </si>
  <si>
    <t>https://opensea.io/assets/0x495f947276749ce646f68ac8c248420045cb7b5e/2987503284076859872436542778939479470751586599002203531735459589183464538113</t>
  </si>
  <si>
    <t>https://opensea.io/assets/0x495f947276749ce646f68ac8c248420045cb7b5e/2987503284076859872436542778939479470751586599002203531735459590282976165889</t>
  </si>
  <si>
    <t>https://opensea.io/assets/0x495f947276749ce646f68ac8c248420045cb7b5e/2987503284076859872436542778939479470751586599002203531735459591382487793665</t>
  </si>
  <si>
    <t>https://opensea.io/assets/0x495f947276749ce646f68ac8c248420045cb7b5e/2987503284076859872436542778939479470751586599002203531735459592481999421441</t>
  </si>
  <si>
    <t>https://opensea.io/assets/0x495f947276749ce646f68ac8c248420045cb7b5e/2987503284076859872436542778939479470751586599002203531735459593581511049217</t>
  </si>
  <si>
    <t>https://opensea.io/assets/0x495f947276749ce646f68ac8c248420045cb7b5e/2987503284076859872436542778939479470751586599002203531735459594681022676993</t>
  </si>
  <si>
    <t>https://opensea.io/assets/0x495f947276749ce646f68ac8c248420045cb7b5e/2987503284076859872436542778939479470751586599002203531735459595780534304769</t>
  </si>
  <si>
    <t>https://opensea.io/assets/0x495f947276749ce646f68ac8c248420045cb7b5e/2987503284076859872436542778939479470751586599002203531735459596880045932545</t>
  </si>
  <si>
    <t>https://opensea.io/assets/0x495f947276749ce646f68ac8c248420045cb7b5e/2987503284076859872436542778939479470751586599002203531735459597979557560321</t>
  </si>
  <si>
    <t>https://opensea.io/assets/0x495f947276749ce646f68ac8c248420045cb7b5e/2987503284076859872436542778939479470751586599002203531735459599079069188097</t>
  </si>
  <si>
    <t>https://opensea.io/assets/0x495f947276749ce646f68ac8c248420045cb7b5e/2987503284076859872436542778939479470751586599002203531735459600178580815873</t>
  </si>
  <si>
    <t>https://opensea.io/assets/0x495f947276749ce646f68ac8c248420045cb7b5e/2987503284076859872436542778939479470751586599002203531735459601278092443649</t>
  </si>
  <si>
    <t>https://opensea.io/assets/0x495f947276749ce646f68ac8c248420045cb7b5e/2987503284076859872436542778939479470751586599002203531735459602377604071425</t>
  </si>
  <si>
    <t>https://opensea.io/assets/0x495f947276749ce646f68ac8c248420045cb7b5e/2987503284076859872436542778939479470751586599002203531735459603477115699201</t>
  </si>
  <si>
    <t>https://opensea.io/assets/0x495f947276749ce646f68ac8c248420045cb7b5e/2987503284076859872436542778939479470751586599002203531735459604576627326977</t>
  </si>
  <si>
    <t>https://opensea.io/assets/0x495f947276749ce646f68ac8c248420045cb7b5e/2987503284076859872436542778939479470751586599002203531735459605676138954753</t>
  </si>
  <si>
    <t>https://opensea.io/assets/0x495f947276749ce646f68ac8c248420045cb7b5e/2987503284076859872436542778939479470751586599002203531735459606775650582529</t>
  </si>
  <si>
    <t>https://opensea.io/assets/0x495f947276749ce646f68ac8c248420045cb7b5e/2987503284076859872436542778939479470751586599002203531735459607875162210305</t>
  </si>
  <si>
    <t>https://opensea.io/assets/0x495f947276749ce646f68ac8c248420045cb7b5e/2987503284076859872436542778939479470751586599002203531735459608974673838081</t>
  </si>
  <si>
    <t>https://opensea.io/assets/0x495f947276749ce646f68ac8c248420045cb7b5e/2987503284076859872436542778939479470751586599002203531735459610074185465857</t>
  </si>
  <si>
    <t>https://opensea.io/assets/0x495f947276749ce646f68ac8c248420045cb7b5e/2987503284076859872436542778939479470751586599002203531735459611173697093633</t>
  </si>
  <si>
    <t>https://opensea.io/assets/0x495f947276749ce646f68ac8c248420045cb7b5e/2987503284076859872436542778939479470751586599002203531735459612273208721409</t>
  </si>
  <si>
    <t>https://opensea.io/assets/0x495f947276749ce646f68ac8c248420045cb7b5e/2987503284076859872436542778939479470751586599002203531735459613372720349185</t>
  </si>
  <si>
    <t>https://opensea.io/assets/0x495f947276749ce646f68ac8c248420045cb7b5e/2987503284076859872436542778939479470751586599002203531735459614472231976961</t>
  </si>
  <si>
    <t>https://opensea.io/assets/0x495f947276749ce646f68ac8c248420045cb7b5e/2987503284076859872436542778939479470751586599002203531735459615571743604737</t>
  </si>
  <si>
    <t>https://opensea.io/assets/0x495f947276749ce646f68ac8c248420045cb7b5e/2987503284076859872436542778939479470751586599002203531735459616671255232513</t>
  </si>
  <si>
    <t>https://opensea.io/assets/0x495f947276749ce646f68ac8c248420045cb7b5e/2987503284076859872436542778939479470751586599002203531735459617770766860289</t>
  </si>
  <si>
    <t>https://opensea.io/assets/0x495f947276749ce646f68ac8c248420045cb7b5e/2987503284076859872436542778939479470751586599002203531735459618870278488065</t>
  </si>
  <si>
    <t>https://opensea.io/assets/0x495f947276749ce646f68ac8c248420045cb7b5e/2987503284076859872436542778939479470751586599002203531735459619969790115841</t>
  </si>
  <si>
    <t>https://opensea.io/assets/0x495f947276749ce646f68ac8c248420045cb7b5e/2987503284076859872436542778939479470751586599002203531735459621069301743617</t>
  </si>
  <si>
    <t>https://opensea.io/assets/0x495f947276749ce646f68ac8c248420045cb7b5e/2987503284076859872436542778939479470751586599002203531735459622168813371393</t>
  </si>
  <si>
    <t>https://opensea.io/assets/0x495f947276749ce646f68ac8c248420045cb7b5e/2987503284076859872436542778939479470751586599002203531735459623268324999169</t>
  </si>
  <si>
    <t>https://opensea.io/assets/0x495f947276749ce646f68ac8c248420045cb7b5e/2987503284076859872436542778939479470751586599002203531735459624367836626945</t>
  </si>
  <si>
    <t>https://opensea.io/assets/0x495f947276749ce646f68ac8c248420045cb7b5e/2987503284076859872436542778939479470751586599002203531735459625467348254721</t>
  </si>
  <si>
    <t>https://opensea.io/assets/0x495f947276749ce646f68ac8c248420045cb7b5e/2987503284076859872436542778939479470751586599002203531735459626566859882497</t>
  </si>
  <si>
    <t>https://opensea.io/assets/0x495f947276749ce646f68ac8c248420045cb7b5e/2987503284076859872436542778939479470751586599002203531735459627666371510273</t>
  </si>
  <si>
    <t>https://opensea.io/assets/0x495f947276749ce646f68ac8c248420045cb7b5e/2987503284076859872436542778939479470751586599002203531735459628765883138049</t>
  </si>
  <si>
    <t>https://opensea.io/assets/0x495f947276749ce646f68ac8c248420045cb7b5e/2987503284076859872436542778939479470751586599002203531735459629865394765825</t>
  </si>
  <si>
    <t>https://opensea.io/assets/0x495f947276749ce646f68ac8c248420045cb7b5e/2987503284076859872436542778939479470751586599002203531735459630964906393601</t>
  </si>
  <si>
    <t>https://opensea.io/assets/0x495f947276749ce646f68ac8c248420045cb7b5e/2987503284076859872436542778939479470751586599002203531735459632064418021377</t>
  </si>
  <si>
    <t>https://opensea.io/assets/0x495f947276749ce646f68ac8c248420045cb7b5e/2987503284076859872436542778939479470751586599002203531735459633163929649153</t>
  </si>
  <si>
    <t>https://opensea.io/assets/0x495f947276749ce646f68ac8c248420045cb7b5e/2987503284076859872436542778939479470751586599002203531735459634263441276929</t>
  </si>
  <si>
    <t>https://opensea.io/assets/0x495f947276749ce646f68ac8c248420045cb7b5e/2987503284076859872436542778939479470751586599002203531735459635362952904705</t>
  </si>
  <si>
    <t>https://opensea.io/assets/0x495f947276749ce646f68ac8c248420045cb7b5e/2987503284076859872436542778939479470751586599002203531735459636462464532481</t>
  </si>
  <si>
    <t>https://opensea.io/assets/0x495f947276749ce646f68ac8c248420045cb7b5e/2987503284076859872436542778939479470751586599002203531735459637561976160257</t>
  </si>
  <si>
    <t>https://opensea.io/assets/0x495f947276749ce646f68ac8c248420045cb7b5e/2987503284076859872436542778939479470751586599002203531735460053177371459585</t>
  </si>
  <si>
    <t>https://opensea.io/assets/0x495f947276749ce646f68ac8c248420045cb7b5e/2987503284076859872436542778939479470751586599002203531735459639760999415809</t>
  </si>
  <si>
    <t>https://opensea.io/assets/0x495f947276749ce646f68ac8c248420045cb7b5e/2987503284076859872436542778939479470751586599002203531735459640860511043585</t>
  </si>
  <si>
    <t>https://opensea.io/assets/0x495f947276749ce646f68ac8c248420045cb7b5e/2987503284076859872436542778939479470751586599002203531735459641960022671361</t>
  </si>
  <si>
    <t>https://opensea.io/assets/0x495f947276749ce646f68ac8c248420045cb7b5e/2987503284076859872436542778939479470751586599002203531735459643059534299137</t>
  </si>
  <si>
    <t>https://opensea.io/assets/0x495f947276749ce646f68ac8c248420045cb7b5e/2987503284076859872436542778939479470751586599002203531735459644159045926913</t>
  </si>
  <si>
    <t>https://opensea.io/assets/0x495f947276749ce646f68ac8c248420045cb7b5e/2987503284076859872436542778939479470751586599002203531735459645258557554689</t>
  </si>
  <si>
    <t>https://opensea.io/assets/0x495f947276749ce646f68ac8c248420045cb7b5e/2987503284076859872436542778939479470751586599002203531735459646358069182465</t>
  </si>
  <si>
    <t>https://opensea.io/assets/0x495f947276749ce646f68ac8c248420045cb7b5e/2987503284076859872436542778939479470751586599002203531735459647457580810241</t>
  </si>
  <si>
    <t>https://opensea.io/assets/0x495f947276749ce646f68ac8c248420045cb7b5e/2987503284076859872436542778939479470751586599002203531735459648557092438017</t>
  </si>
  <si>
    <t>https://opensea.io/assets/0x495f947276749ce646f68ac8c248420045cb7b5e/2987503284076859872436542778939479470751586599002203531735459649656604065793</t>
  </si>
  <si>
    <t>https://opensea.io/assets/0x495f947276749ce646f68ac8c248420045cb7b5e/2987503284076859872436542778939479470751586599002203531735459650756115693569</t>
  </si>
  <si>
    <t>https://opensea.io/assets/0x495f947276749ce646f68ac8c248420045cb7b5e/2987503284076859872436542778939479470751586599002203531735459651855627321345</t>
  </si>
  <si>
    <t>https://opensea.io/assets/0x495f947276749ce646f68ac8c248420045cb7b5e/2987503284076859872436542778939479470751586599002203531735459652955138949121</t>
  </si>
  <si>
    <t>https://opensea.io/assets/0x495f947276749ce646f68ac8c248420045cb7b5e/2987503284076859872436542778939479470751586599002203531735459654054650576897</t>
  </si>
  <si>
    <t>https://opensea.io/assets/0x495f947276749ce646f68ac8c248420045cb7b5e/2987503284076859872436542778939479470751586599002203531735459655154162204673</t>
  </si>
  <si>
    <t>https://opensea.io/assets/0x495f947276749ce646f68ac8c248420045cb7b5e/2987503284076859872436542778939479470751586599002203531735459656253673832449</t>
  </si>
  <si>
    <t>https://opensea.io/assets/0x495f947276749ce646f68ac8c248420045cb7b5e/2987503284076859872436542778939479470751586599002203531735459657353185460225</t>
  </si>
  <si>
    <t>https://opensea.io/assets/0x495f947276749ce646f68ac8c248420045cb7b5e/2987503284076859872436542778939479470751586599002203531735459658452697088001</t>
  </si>
  <si>
    <t>https://opensea.io/assets/0x495f947276749ce646f68ac8c248420045cb7b5e/2987503284076859872436542778939479470751586599002203531735459659552208715777</t>
  </si>
  <si>
    <t>https://opensea.io/assets/0x495f947276749ce646f68ac8c248420045cb7b5e/2987503284076859872436542778939479470751586599002203531735459660651720343553</t>
  </si>
  <si>
    <t>https://opensea.io/assets/0x495f947276749ce646f68ac8c248420045cb7b5e/2987503284076859872436542778939479470751586599002203531735459661751231971329</t>
  </si>
  <si>
    <t>https://opensea.io/assets/0x495f947276749ce646f68ac8c248420045cb7b5e/2987503284076859872436542778939479470751586599002203531735459662850743599105</t>
  </si>
  <si>
    <t>https://opensea.io/assets/0x495f947276749ce646f68ac8c248420045cb7b5e/2987503284076859872436542778939479470751586599002203531735459663950255226881</t>
  </si>
  <si>
    <t>https://opensea.io/assets/0x495f947276749ce646f68ac8c248420045cb7b5e/2987503284076859872436542778939479470751586599002203531735459665049766854657</t>
  </si>
  <si>
    <t>https://opensea.io/assets/0x495f947276749ce646f68ac8c248420045cb7b5e/2987503284076859872436542778939479470751586599002203531735459666149278482433</t>
  </si>
  <si>
    <t>https://opensea.io/assets/0x495f947276749ce646f68ac8c248420045cb7b5e/2987503284076859872436542778939479470751586599002203531735459667248790110209</t>
  </si>
  <si>
    <t>https://opensea.io/assets/0x495f947276749ce646f68ac8c248420045cb7b5e/2987503284076859872436542778939479470751586599002203531735459668348301737985</t>
  </si>
  <si>
    <t>https://opensea.io/assets/0x495f947276749ce646f68ac8c248420045cb7b5e/2987503284076859872436542778939479470751586599002203531735459669447813365761</t>
  </si>
  <si>
    <t>https://opensea.io/assets/0x495f947276749ce646f68ac8c248420045cb7b5e/2987503284076859872436542778939479470751586599002203531735459670547324993537</t>
  </si>
  <si>
    <t>https://opensea.io/assets/0x495f947276749ce646f68ac8c248420045cb7b5e/2987503284076859872436542778939479470751586599002203531735459671646836621313</t>
  </si>
  <si>
    <t>https://opensea.io/assets/0x495f947276749ce646f68ac8c248420045cb7b5e/2987503284076859872436542778939479470751586599002203531735459672746348249089</t>
  </si>
  <si>
    <t>https://opensea.io/assets/0x495f947276749ce646f68ac8c248420045cb7b5e/2987503284076859872436542778939479470751586599002203531735459673845859876865</t>
  </si>
  <si>
    <t>https://opensea.io/assets/0x495f947276749ce646f68ac8c248420045cb7b5e/2987503284076859872436542778939479470751586599002203531735459674945371504641</t>
  </si>
  <si>
    <t>https://opensea.io/assets/0x495f947276749ce646f68ac8c248420045cb7b5e/2987503284076859872436542778939479470751586599002203531735459676044883132417</t>
  </si>
  <si>
    <t>https://opensea.io/assets/0x495f947276749ce646f68ac8c248420045cb7b5e/2987503284076859872436542778939479470751586599002203531735459677144394760193</t>
  </si>
  <si>
    <t>https://opensea.io/assets/0x495f947276749ce646f68ac8c248420045cb7b5e/2987503284076859872436542778939479470751586599002203531735459678243906387969</t>
  </si>
  <si>
    <t>https://opensea.io/assets/0x495f947276749ce646f68ac8c248420045cb7b5e/2987503284076859872436542778939479470751586599002203531735459679343418015745</t>
  </si>
  <si>
    <t>https://opensea.io/assets/0x495f947276749ce646f68ac8c248420045cb7b5e/2987503284076859872436542778939479470751586599002203531735459680442929643521</t>
  </si>
  <si>
    <t>https://opensea.io/assets/0x495f947276749ce646f68ac8c248420045cb7b5e/2987503284076859872436542778939479470751586599002203531735459681542441271297</t>
  </si>
  <si>
    <t>https://opensea.io/assets/0x495f947276749ce646f68ac8c248420045cb7b5e/2987503284076859872436542778939479470751586599002203531735459682641952899073</t>
  </si>
  <si>
    <t>https://opensea.io/assets/0x495f947276749ce646f68ac8c248420045cb7b5e/2987503284076859872436542778939479470751586599002203531735459683741464526849</t>
  </si>
  <si>
    <t>https://opensea.io/assets/0x495f947276749ce646f68ac8c248420045cb7b5e/2987503284076859872436542778939479470751586599002203531735459684840976154625</t>
  </si>
  <si>
    <t>https://opensea.io/assets/0x495f947276749ce646f68ac8c248420045cb7b5e/2987503284076859872436542778939479470751586599002203531735459685940487782401</t>
  </si>
  <si>
    <t>https://opensea.io/assets/0x495f947276749ce646f68ac8c248420045cb7b5e/2987503284076859872436542778939479470751586599002203531735459687039999410177</t>
  </si>
  <si>
    <t>https://opensea.io/assets/0x495f947276749ce646f68ac8c248420045cb7b5e/2987503284076859872436542778939479470751586599002203531735459688139511037953</t>
  </si>
  <si>
    <t>https://opensea.io/assets/0x495f947276749ce646f68ac8c248420045cb7b5e/2987503284076859872436542778939479470751586599002203531735459689239022665729</t>
  </si>
  <si>
    <t>https://opensea.io/assets/0x495f947276749ce646f68ac8c248420045cb7b5e/2987503284076859872436542778939479470751586599002203531735459690338534293505</t>
  </si>
  <si>
    <t>https://opensea.io/assets/0x495f947276749ce646f68ac8c248420045cb7b5e/2987503284076859872436542778939479470751586599002203531735459691438045921281</t>
  </si>
  <si>
    <t>https://opensea.io/assets/0x495f947276749ce646f68ac8c248420045cb7b5e/2987503284076859872436542778939479470751586599002203531735459692537557549057</t>
  </si>
  <si>
    <t>https://opensea.io/assets/0x495f947276749ce646f68ac8c248420045cb7b5e/2987503284076859872436542778939479470751586599002203531735459693637069176833</t>
  </si>
  <si>
    <t>https://opensea.io/assets/0x495f947276749ce646f68ac8c248420045cb7b5e/2987503284076859872436542778939479470751586599002203531735459694736580804609</t>
  </si>
  <si>
    <t>https://opensea.io/assets/0x495f947276749ce646f68ac8c248420045cb7b5e/2987503284076859872436542778939479470751586599002203531735459695836092432385</t>
  </si>
  <si>
    <t>https://opensea.io/assets/0x495f947276749ce646f68ac8c248420045cb7b5e/2987503284076859872436542778939479470751586599002203531735459696935604060161</t>
  </si>
  <si>
    <t>https://opensea.io/assets/0x495f947276749ce646f68ac8c248420045cb7b5e/2987503284076859872436542778939479470751586599002203531735459698035115687937</t>
  </si>
  <si>
    <t>https://opensea.io/assets/0x495f947276749ce646f68ac8c248420045cb7b5e/2987503284076859872436542778939479470751586599002203531735459699134627315713</t>
  </si>
  <si>
    <t>https://opensea.io/assets/0x495f947276749ce646f68ac8c248420045cb7b5e/2987503284076859872436542778939479470751586599002203531735459700234138943489</t>
  </si>
  <si>
    <t>https://opensea.io/assets/0x495f947276749ce646f68ac8c248420045cb7b5e/2987503284076859872436542778939479470751586599002203531735459701333650571265</t>
  </si>
  <si>
    <t>https://opensea.io/assets/0x495f947276749ce646f68ac8c248420045cb7b5e/2987503284076859872436542778939479470751586599002203531735459702433162199041</t>
  </si>
  <si>
    <t>https://opensea.io/assets/0x495f947276749ce646f68ac8c248420045cb7b5e/2987503284076859872436542778939479470751586599002203531735459703532673826817</t>
  </si>
  <si>
    <t>https://opensea.io/assets/0x495f947276749ce646f68ac8c248420045cb7b5e/2987503284076859872436542778939479470751586599002203531735459704632185454593</t>
  </si>
  <si>
    <t>https://opensea.io/assets/0x495f947276749ce646f68ac8c248420045cb7b5e/2987503284076859872436542778939479470751586599002203531735459705731697082369</t>
  </si>
  <si>
    <t>https://opensea.io/assets/0x495f947276749ce646f68ac8c248420045cb7b5e/2987503284076859872436542778939479470751586599002203531735459706831208710145</t>
  </si>
  <si>
    <t>https://opensea.io/assets/0x495f947276749ce646f68ac8c248420045cb7b5e/2987503284076859872436542778939479470751586599002203531735459707930720337921</t>
  </si>
  <si>
    <t>https://opensea.io/assets/0x495f947276749ce646f68ac8c248420045cb7b5e/2987503284076859872436542778939479470751586599002203531735459709030231965697</t>
  </si>
  <si>
    <t>https://opensea.io/assets/0x495f947276749ce646f68ac8c248420045cb7b5e/2987503284076859872436542778939479470751586599002203531735459710129743593473</t>
  </si>
  <si>
    <t>https://opensea.io/assets/0x495f947276749ce646f68ac8c248420045cb7b5e/2987503284076859872436542778939479470751586599002203531735459711229255221249</t>
  </si>
  <si>
    <t>https://opensea.io/assets/0x495f947276749ce646f68ac8c248420045cb7b5e/2987503284076859872436542778939479470751586599002203531735459712328766849025</t>
  </si>
  <si>
    <t>https://opensea.io/assets/0x495f947276749ce646f68ac8c248420045cb7b5e/2987503284076859872436542778939479470751586599002203531735459713428278476801</t>
  </si>
  <si>
    <t>https://opensea.io/assets/0x495f947276749ce646f68ac8c248420045cb7b5e/2987503284076859872436542778939479470751586599002203531735459714527790104577</t>
  </si>
  <si>
    <t>https://opensea.io/assets/0x495f947276749ce646f68ac8c248420045cb7b5e/2987503284076859872436542778939479470751586599002203531735459715627301732353</t>
  </si>
  <si>
    <t>https://opensea.io/assets/0x495f947276749ce646f68ac8c248420045cb7b5e/2987503284076859872436542778939479470751586599002203531735459716726813360129</t>
  </si>
  <si>
    <t>https://opensea.io/assets/0x495f947276749ce646f68ac8c248420045cb7b5e/2987503284076859872436542778939479470751586599002203531735459717826324987905</t>
  </si>
  <si>
    <t>https://opensea.io/assets/0x495f947276749ce646f68ac8c248420045cb7b5e/2987503284076859872436542778939479470751586599002203531735459718925836615681</t>
  </si>
  <si>
    <t>https://opensea.io/assets/0x495f947276749ce646f68ac8c248420045cb7b5e/2987503284076859872436542778939479470751586599002203531735459720025348243457</t>
  </si>
  <si>
    <t>https://opensea.io/assets/0x495f947276749ce646f68ac8c248420045cb7b5e/2987503284076859872436542778939479470751586599002203531735459721124859871233</t>
  </si>
  <si>
    <t>https://opensea.io/assets/0x495f947276749ce646f68ac8c248420045cb7b5e/2987503284076859872436542778939479470751586599002203531735459722224371499009</t>
  </si>
  <si>
    <t>https://opensea.io/assets/0x495f947276749ce646f68ac8c248420045cb7b5e/2987503284076859872436542778939479470751586599002203531735459723323883126785</t>
  </si>
  <si>
    <t>https://opensea.io/assets/0x495f947276749ce646f68ac8c248420045cb7b5e/2987503284076859872436542778939479470751586599002203531735459724423394754561</t>
  </si>
  <si>
    <t>https://opensea.io/assets/0x495f947276749ce646f68ac8c248420045cb7b5e/2987503284076859872436542778939479470751586599002203531735459725522906382337</t>
  </si>
  <si>
    <t>https://opensea.io/assets/0x495f947276749ce646f68ac8c248420045cb7b5e/2987503284076859872436542778939479470751586599002203531735459726622418010113</t>
  </si>
  <si>
    <t>https://opensea.io/assets/0x495f947276749ce646f68ac8c248420045cb7b5e/2987503284076859872436542778939479470751586599002203531735459727721929637889</t>
  </si>
  <si>
    <t>https://opensea.io/assets/0x495f947276749ce646f68ac8c248420045cb7b5e/2987503284076859872436542778939479470751586599002203531735459728821441265665</t>
  </si>
  <si>
    <t>https://opensea.io/assets/0x495f947276749ce646f68ac8c248420045cb7b5e/2987503284076859872436542778939479470751586599002203531735459729920952893441</t>
  </si>
  <si>
    <t>https://opensea.io/assets/0x495f947276749ce646f68ac8c248420045cb7b5e/2987503284076859872436542778939479470751586599002203531735459731020464521217</t>
  </si>
  <si>
    <t>https://opensea.io/assets/0x495f947276749ce646f68ac8c248420045cb7b5e/2987503284076859872436542778939479470751586599002203531735459732119976148993</t>
  </si>
  <si>
    <t>https://opensea.io/assets/0x495f947276749ce646f68ac8c248420045cb7b5e/2987503284076859872436542778939479470751586599002203531735459733219487776769</t>
  </si>
  <si>
    <t>https://opensea.io/assets/0x495f947276749ce646f68ac8c248420045cb7b5e/2987503284076859872436542778939479470751586599002203531735459734318999404545</t>
  </si>
  <si>
    <t>https://opensea.io/assets/0x495f947276749ce646f68ac8c248420045cb7b5e/2987503284076859872436542778939479470751586599002203531735459735418511032321</t>
  </si>
  <si>
    <t>https://opensea.io/assets/0x495f947276749ce646f68ac8c248420045cb7b5e/2987503284076859872436542778939479470751586599002203531735459736518022660097</t>
  </si>
  <si>
    <t>https://opensea.io/assets/0x495f947276749ce646f68ac8c248420045cb7b5e/2987503284076859872436542778939479470751586599002203531735459737617534287873</t>
  </si>
  <si>
    <t>https://opensea.io/assets/0x495f947276749ce646f68ac8c248420045cb7b5e/2987503284076859872436542778939479470751586599002203531735459738717045915649</t>
  </si>
  <si>
    <t>https://opensea.io/assets/0x495f947276749ce646f68ac8c248420045cb7b5e/2987503284076859872436542778939479470751586599002203531735459739816557543425</t>
  </si>
  <si>
    <t>https://opensea.io/assets/0x495f947276749ce646f68ac8c248420045cb7b5e/2987503284076859872436542778939479470751586599002203531735459740916069171201</t>
  </si>
  <si>
    <t>https://opensea.io/assets/0x495f947276749ce646f68ac8c248420045cb7b5e/2987503284076859872436542778939479470751586599002203531735459742015580798977</t>
  </si>
  <si>
    <t>https://opensea.io/assets/0x495f947276749ce646f68ac8c248420045cb7b5e/2987503284076859872436542778939479470751586599002203531735459743115092426753</t>
  </si>
  <si>
    <t>https://opensea.io/assets/0x495f947276749ce646f68ac8c248420045cb7b5e/2987503284076859872436542778939479470751586599002203531735459744214604054529</t>
  </si>
  <si>
    <t>https://opensea.io/assets/0x495f947276749ce646f68ac8c248420045cb7b5e/2987503284076859872436542778939479470751586599002203531735459745314115682305</t>
  </si>
  <si>
    <t>https://opensea.io/assets/0x495f947276749ce646f68ac8c248420045cb7b5e/2987503284076859872436542778939479470751586599002203531735459746413627310081</t>
  </si>
  <si>
    <t>https://opensea.io/assets/0x495f947276749ce646f68ac8c248420045cb7b5e/2987503284076859872436542778939479470751586599002203531735459747513138937857</t>
  </si>
  <si>
    <t>https://opensea.io/assets/0x495f947276749ce646f68ac8c248420045cb7b5e/2987503284076859872436542778939479470751586599002203531735459748612650565633</t>
  </si>
  <si>
    <t>https://opensea.io/assets/0x495f947276749ce646f68ac8c248420045cb7b5e/2987503284076859872436542778939479470751586599002203531735459749712162193409</t>
  </si>
  <si>
    <t>https://opensea.io/assets/0x495f947276749ce646f68ac8c248420045cb7b5e/2987503284076859872436542778939479470751586599002203531735459750811673821185</t>
  </si>
  <si>
    <t>https://opensea.io/assets/0x495f947276749ce646f68ac8c248420045cb7b5e/2987503284076859872436542778939479470751586599002203531735459751911185448961</t>
  </si>
  <si>
    <t>https://opensea.io/assets/0x495f947276749ce646f68ac8c248420045cb7b5e/2987503284076859872436542778939479470751586599002203531735459753010697076737</t>
  </si>
  <si>
    <t>https://opensea.io/assets/0x495f947276749ce646f68ac8c248420045cb7b5e/2987503284076859872436542778939479470751586599002203531735459754110208704513</t>
  </si>
  <si>
    <t>https://opensea.io/assets/0x495f947276749ce646f68ac8c248420045cb7b5e/2987503284076859872436542778939479470751586599002203531735459755209720332289</t>
  </si>
  <si>
    <t>https://opensea.io/assets/0x495f947276749ce646f68ac8c248420045cb7b5e/2987503284076859872436542778939479470751586599002203531735459756309231960065</t>
  </si>
  <si>
    <t>https://opensea.io/assets/0x495f947276749ce646f68ac8c248420045cb7b5e/2987503284076859872436542778939479470751586599002203531735459757408743587841</t>
  </si>
  <si>
    <t>https://opensea.io/assets/0x495f947276749ce646f68ac8c248420045cb7b5e/2987503284076859872436542778939479470751586599002203531735459758508255215617</t>
  </si>
  <si>
    <t>https://opensea.io/assets/0x495f947276749ce646f68ac8c248420045cb7b5e/2987503284076859872436542778939479470751586599002203531735459759607766843393</t>
  </si>
  <si>
    <t>https://opensea.io/assets/0x495f947276749ce646f68ac8c248420045cb7b5e/2987503284076859872436542778939479470751586599002203531735459760707278471169</t>
  </si>
  <si>
    <t>https://opensea.io/assets/0x495f947276749ce646f68ac8c248420045cb7b5e/2987503284076859872436542778939479470751586599002203531735459761806790098945</t>
  </si>
  <si>
    <t>https://opensea.io/assets/0x495f947276749ce646f68ac8c248420045cb7b5e/2987503284076859872436542778939479470751586599002203531735459762906301726721</t>
  </si>
  <si>
    <t>https://opensea.io/assets/0x495f947276749ce646f68ac8c248420045cb7b5e/2987503284076859872436542778939479470751586599002203531735459764005813354497</t>
  </si>
  <si>
    <t>https://opensea.io/assets/0x495f947276749ce646f68ac8c248420045cb7b5e/2987503284076859872436542778939479470751586599002203531735459765105324982273</t>
  </si>
  <si>
    <t>https://opensea.io/assets/0x495f947276749ce646f68ac8c248420045cb7b5e/2987503284076859872436542778939479470751586599002203531735459766204836610049</t>
  </si>
  <si>
    <t>https://opensea.io/assets/0x495f947276749ce646f68ac8c248420045cb7b5e/2987503284076859872436542778939479470751586599002203531735459767304348237825</t>
  </si>
  <si>
    <t>https://opensea.io/assets/0x495f947276749ce646f68ac8c248420045cb7b5e/2987503284076859872436542778939479470751586599002203531735459768403859865601</t>
  </si>
  <si>
    <t>https://opensea.io/assets/0x495f947276749ce646f68ac8c248420045cb7b5e/2987503284076859872436542778939479470751586599002203531735459769503371493377</t>
  </si>
  <si>
    <t>https://opensea.io/assets/0x495f947276749ce646f68ac8c248420045cb7b5e/2987503284076859872436542778939479470751586599002203531735459770602883121153</t>
  </si>
  <si>
    <t>https://opensea.io/assets/0x495f947276749ce646f68ac8c248420045cb7b5e/2987503284076859872436542778939479470751586599002203531735459771702394748929</t>
  </si>
  <si>
    <t>https://opensea.io/assets/0x495f947276749ce646f68ac8c248420045cb7b5e/2987503284076859872436542778939479470751586599002203531735459772801906376705</t>
  </si>
  <si>
    <t>https://opensea.io/assets/0x495f947276749ce646f68ac8c248420045cb7b5e/2987503284076859872436542778939479470751586599002203531735459773901418004481</t>
  </si>
  <si>
    <t>https://opensea.io/assets/0x495f947276749ce646f68ac8c248420045cb7b5e/2987503284076859872436542778939479470751586599002203531735459775000929632257</t>
  </si>
  <si>
    <t>https://opensea.io/assets/0x495f947276749ce646f68ac8c248420045cb7b5e/2987503284076859872436542778939479470751586599002203531735459776100441260033</t>
  </si>
  <si>
    <t>https://opensea.io/assets/0x495f947276749ce646f68ac8c248420045cb7b5e/2987503284076859872436542778939479470751586599002203531735459777199952887809</t>
  </si>
  <si>
    <t>https://opensea.io/assets/0x495f947276749ce646f68ac8c248420045cb7b5e/2987503284076859872436542778939479470751586599002203531735459778299464515585</t>
  </si>
  <si>
    <t>https://opensea.io/assets/0x495f947276749ce646f68ac8c248420045cb7b5e/2987503284076859872436542778939479470751586599002203531735459779398976143361</t>
  </si>
  <si>
    <t>https://opensea.io/assets/0x495f947276749ce646f68ac8c248420045cb7b5e/2987503284076859872436542778939479470751586599002203531735459780498487771137</t>
  </si>
  <si>
    <t>https://opensea.io/assets/0x495f947276749ce646f68ac8c248420045cb7b5e/2987503284076859872436542778939479470751586599002203531735459781597999398913</t>
  </si>
  <si>
    <t>https://opensea.io/assets/0x495f947276749ce646f68ac8c248420045cb7b5e/2987503284076859872436542778939479470751586599002203531735459782697511026689</t>
  </si>
  <si>
    <t>https://opensea.io/assets/0x495f947276749ce646f68ac8c248420045cb7b5e/2987503284076859872436542778939479470751586599002203531735459783797022654465</t>
  </si>
  <si>
    <t>https://opensea.io/assets/0x495f947276749ce646f68ac8c248420045cb7b5e/2987503284076859872436542778939479470751586599002203531735459784896534282241</t>
  </si>
  <si>
    <t>https://opensea.io/assets/0x495f947276749ce646f68ac8c248420045cb7b5e/2987503284076859872436542778939479470751586599002203531735459785996045910017</t>
  </si>
  <si>
    <t>https://opensea.io/assets/0x495f947276749ce646f68ac8c248420045cb7b5e/2987503284076859872436542778939479470751586599002203531735459787095557537793</t>
  </si>
  <si>
    <t>https://opensea.io/assets/0x495f947276749ce646f68ac8c248420045cb7b5e/2987503284076859872436542778939479470751586599002203531735459788195069165569</t>
  </si>
  <si>
    <t>https://opensea.io/assets/0x495f947276749ce646f68ac8c248420045cb7b5e/2987503284076859872436542778939479470751586599002203531735459789294580793345</t>
  </si>
  <si>
    <t>https://opensea.io/assets/0x495f947276749ce646f68ac8c248420045cb7b5e/2987503284076859872436542778939479470751586599002203531735459790394092421121</t>
  </si>
  <si>
    <t>https://opensea.io/assets/0x495f947276749ce646f68ac8c248420045cb7b5e/2987503284076859872436542778939479470751586599002203531735459791493604048897</t>
  </si>
  <si>
    <t>https://opensea.io/assets/0x495f947276749ce646f68ac8c248420045cb7b5e/2987503284076859872436542778939479470751586599002203531735459792593115676673</t>
  </si>
  <si>
    <t>https://opensea.io/assets/0x495f947276749ce646f68ac8c248420045cb7b5e/2987503284076859872436542778939479470751586599002203531735459793692627304449</t>
  </si>
  <si>
    <t>https://opensea.io/assets/0x495f947276749ce646f68ac8c248420045cb7b5e/2987503284076859872436542778939479470751586599002203531735459794792138932225</t>
  </si>
  <si>
    <t>https://opensea.io/assets/0x495f947276749ce646f68ac8c248420045cb7b5e/2987503284076859872436542778939479470751586599002203531735459795891650560001</t>
  </si>
  <si>
    <t>https://opensea.io/assets/0x495f947276749ce646f68ac8c248420045cb7b5e/2987503284076859872436542778939479470751586599002203531735459796991162187777</t>
  </si>
  <si>
    <t>https://opensea.io/assets/0x495f947276749ce646f68ac8c248420045cb7b5e/2987503284076859872436542778939479470751586599002203531735459798090673815553</t>
  </si>
  <si>
    <t>https://opensea.io/assets/0x495f947276749ce646f68ac8c248420045cb7b5e/2987503284076859872436542778939479470751586599002203531735459799190185443329</t>
  </si>
  <si>
    <t>https://opensea.io/assets/0x495f947276749ce646f68ac8c248420045cb7b5e/2987503284076859872436542778939479470751586599002203531735459800289697071105</t>
  </si>
  <si>
    <t>https://opensea.io/assets/0x495f947276749ce646f68ac8c248420045cb7b5e/2987503284076859872436542778939479470751586599002203531735459801389208698881</t>
  </si>
  <si>
    <t>https://opensea.io/assets/0x495f947276749ce646f68ac8c248420045cb7b5e/2987503284076859872436542778939479470751586599002203531735459802488720326657</t>
  </si>
  <si>
    <t>https://opensea.io/assets/0x495f947276749ce646f68ac8c248420045cb7b5e/2987503284076859872436542778939479470751586599002203531735459803588231954433</t>
  </si>
  <si>
    <t>https://opensea.io/assets/0x495f947276749ce646f68ac8c248420045cb7b5e/2987503284076859872436542778939479470751586599002203531735459804687743582209</t>
  </si>
  <si>
    <t>https://opensea.io/assets/0x495f947276749ce646f68ac8c248420045cb7b5e/2987503284076859872436542778939479470751586599002203531735459805787255209985</t>
  </si>
  <si>
    <t>https://opensea.io/assets/0x495f947276749ce646f68ac8c248420045cb7b5e/2987503284076859872436542778939479470751586599002203531735459806886766837761</t>
  </si>
  <si>
    <t>https://opensea.io/assets/0x495f947276749ce646f68ac8c248420045cb7b5e/2987503284076859872436542778939479470751586599002203531735459807986278465537</t>
  </si>
  <si>
    <t>https://opensea.io/assets/0x495f947276749ce646f68ac8c248420045cb7b5e/2987503284076859872436542778939479470751586599002203531735459809085790093313</t>
  </si>
  <si>
    <t>https://opensea.io/assets/0x495f947276749ce646f68ac8c248420045cb7b5e/2987503284076859872436542778939479470751586599002203531735459810185301721089</t>
  </si>
  <si>
    <t>https://opensea.io/assets/0x495f947276749ce646f68ac8c248420045cb7b5e/2987503284076859872436542778939479470751586599002203531735459811284813348865</t>
  </si>
  <si>
    <t>https://opensea.io/assets/0x495f947276749ce646f68ac8c248420045cb7b5e/2987503284076859872436542778939479470751586599002203531735459812384324976641</t>
  </si>
  <si>
    <t>https://opensea.io/assets/0x495f947276749ce646f68ac8c248420045cb7b5e/2987503284076859872436542778939479470751586599002203531735459813483836604417</t>
  </si>
  <si>
    <t>https://opensea.io/assets/0x495f947276749ce646f68ac8c248420045cb7b5e/2987503284076859872436542778939479470751586599002203531735459814583348232193</t>
  </si>
  <si>
    <t>https://opensea.io/assets/0x495f947276749ce646f68ac8c248420045cb7b5e/2987503284076859872436542778939479470751586599002203531735459815682859859969</t>
  </si>
  <si>
    <t>https://opensea.io/assets/0x495f947276749ce646f68ac8c248420045cb7b5e/2987503284076859872436542778939479470751586599002203531735459817881883115521</t>
  </si>
  <si>
    <t>https://opensea.io/assets/0x495f947276749ce646f68ac8c248420045cb7b5e/2987503284076859872436542778939479470751586599002203531735459818981394743297</t>
  </si>
  <si>
    <t>https://opensea.io/assets/0x495f947276749ce646f68ac8c248420045cb7b5e/2987503284076859872436542778939479470751586599002203531735459820080906371073</t>
  </si>
  <si>
    <t>https://opensea.io/assets/0x495f947276749ce646f68ac8c248420045cb7b5e/2987503284076859872436542778939479470751586599002203531735459821180417998849</t>
  </si>
  <si>
    <t>https://opensea.io/assets/0x495f947276749ce646f68ac8c248420045cb7b5e/2987503284076859872436542778939479470751586599002203531735459822279929626625</t>
  </si>
  <si>
    <t>https://opensea.io/assets/0x495f947276749ce646f68ac8c248420045cb7b5e/2987503284076859872436542778939479470751586599002203531735459823379441254401</t>
  </si>
  <si>
    <t>https://opensea.io/assets/0x495f947276749ce646f68ac8c248420045cb7b5e/2987503284076859872436542778939479470751586599002203531735459824478952882177</t>
  </si>
  <si>
    <t>https://opensea.io/assets/0x495f947276749ce646f68ac8c248420045cb7b5e/2987503284076859872436542778939479470751586599002203531735459825578464509953</t>
  </si>
  <si>
    <t>https://opensea.io/assets/0x495f947276749ce646f68ac8c248420045cb7b5e/2987503284076859872436542778939479470751586599002203531735459826677976137729</t>
  </si>
  <si>
    <t>https://opensea.io/assets/0x495f947276749ce646f68ac8c248420045cb7b5e/2987503284076859872436542778939479470751586599002203531735459827777487765505</t>
  </si>
  <si>
    <t>https://opensea.io/assets/0x495f947276749ce646f68ac8c248420045cb7b5e/2987503284076859872436542778939479470751586599002203531735459828876999393281</t>
  </si>
  <si>
    <t>https://opensea.io/assets/0x495f947276749ce646f68ac8c248420045cb7b5e/2987503284076859872436542778939479470751586599002203531735459829976511021057</t>
  </si>
  <si>
    <t>https://opensea.io/assets/0x495f947276749ce646f68ac8c248420045cb7b5e/2987503284076859872436542778939479470751586599002203531735459831076022648833</t>
  </si>
  <si>
    <t>https://opensea.io/assets/0x495f947276749ce646f68ac8c248420045cb7b5e/2987503284076859872436542778939479470751586599002203531735459832175534276609</t>
  </si>
  <si>
    <t>https://opensea.io/assets/0x495f947276749ce646f68ac8c248420045cb7b5e/2987503284076859872436542778939479470751586599002203531735459833275045904385</t>
  </si>
  <si>
    <t>https://opensea.io/assets/0x495f947276749ce646f68ac8c248420045cb7b5e/2987503284076859872436542778939479470751586599002203531735459834374557532161</t>
  </si>
  <si>
    <t>https://opensea.io/assets/0x495f947276749ce646f68ac8c248420045cb7b5e/2987503284076859872436542778939479470751586599002203531735459835474069159937</t>
  </si>
  <si>
    <t>https://opensea.io/assets/0x495f947276749ce646f68ac8c248420045cb7b5e/2987503284076859872436542778939479470751586599002203531735459836573580787713</t>
  </si>
  <si>
    <t>https://opensea.io/assets/0x495f947276749ce646f68ac8c248420045cb7b5e/2987503284076859872436542778939479470751586599002203531735459837673092415489</t>
  </si>
  <si>
    <t>https://opensea.io/assets/0x495f947276749ce646f68ac8c248420045cb7b5e/2987503284076859872436542778939479470751586599002203531735459838772604043265</t>
  </si>
  <si>
    <t>https://opensea.io/assets/0x495f947276749ce646f68ac8c248420045cb7b5e/2987503284076859872436542778939479470751586599002203531735459839872115671041</t>
  </si>
  <si>
    <t>https://opensea.io/assets/0x495f947276749ce646f68ac8c248420045cb7b5e/2987503284076859872436542778939479470751586599002203531735459840971627298817</t>
  </si>
  <si>
    <t>https://opensea.io/assets/0x495f947276749ce646f68ac8c248420045cb7b5e/2987503284076859872436542778939479470751586599002203531735459842071138926593</t>
  </si>
  <si>
    <t>https://opensea.io/assets/0x495f947276749ce646f68ac8c248420045cb7b5e/2987503284076859872436542778939479470751586599002203531735460045480790065153</t>
  </si>
  <si>
    <t>https://opensea.io/assets/0x495f947276749ce646f68ac8c248420045cb7b5e/2987503284076859872436542778939479470751586599002203531735459843170650554369</t>
  </si>
  <si>
    <t>https://opensea.io/assets/0x495f947276749ce646f68ac8c248420045cb7b5e/2987503284076859872436542778939479470751586599002203531735459844270162182145</t>
  </si>
  <si>
    <t>https://opensea.io/assets/0x495f947276749ce646f68ac8c248420045cb7b5e/2987503284076859872436542778939479470751586599002203531735459845369673809921</t>
  </si>
  <si>
    <t>https://opensea.io/assets/0x495f947276749ce646f68ac8c248420045cb7b5e/2987503284076859872436542778939479470751586599002203531735459846469185437697</t>
  </si>
  <si>
    <t>https://opensea.io/assets/0x495f947276749ce646f68ac8c248420045cb7b5e/2987503284076859872436542778939479470751586599002203531735459847568697065473</t>
  </si>
  <si>
    <t>https://opensea.io/assets/0x495f947276749ce646f68ac8c248420045cb7b5e/2987503284076859872436542778939479470751586599002203531735459848668208693249</t>
  </si>
  <si>
    <t>https://opensea.io/assets/0x495f947276749ce646f68ac8c248420045cb7b5e/2987503284076859872436542778939479470751586599002203531735459849767720321025</t>
  </si>
  <si>
    <t>https://opensea.io/assets/0x495f947276749ce646f68ac8c248420045cb7b5e/2987503284076859872436542778939479470751586599002203531735459850867231948801</t>
  </si>
  <si>
    <t>https://opensea.io/assets/0x495f947276749ce646f68ac8c248420045cb7b5e/2987503284076859872436542778939479470751586599002203531735459851966743576577</t>
  </si>
  <si>
    <t>https://opensea.io/assets/0x495f947276749ce646f68ac8c248420045cb7b5e/2987503284076859872436542778939479470751586599002203531735459853066255204353</t>
  </si>
  <si>
    <t>https://opensea.io/assets/0x495f947276749ce646f68ac8c248420045cb7b5e/2987503284076859872436542778939479470751586599002203531735459854165766832129</t>
  </si>
  <si>
    <t>https://opensea.io/assets/0x495f947276749ce646f68ac8c248420045cb7b5e/2987503284076859872436542778939479470751586599002203531735459855265278459905</t>
  </si>
  <si>
    <t>https://opensea.io/assets/0x495f947276749ce646f68ac8c248420045cb7b5e/2987503284076859872436542778939479470751586599002203531735459856364790087681</t>
  </si>
  <si>
    <t>https://opensea.io/assets/0x495f947276749ce646f68ac8c248420045cb7b5e/2987503284076859872436542778939479470751586599002203531735459857464301715457</t>
  </si>
  <si>
    <t>https://opensea.io/assets/0x495f947276749ce646f68ac8c248420045cb7b5e/2987503284076859872436542778939479470751586599002203531735459858563813343233</t>
  </si>
  <si>
    <t>https://opensea.io/assets/0x495f947276749ce646f68ac8c248420045cb7b5e/2987503284076859872436542778939479470751586599002203531735459859663324971009</t>
  </si>
  <si>
    <t>https://opensea.io/assets/0x495f947276749ce646f68ac8c248420045cb7b5e/2987503284076859872436542778939479470751586599002203531735459860762836598785</t>
  </si>
  <si>
    <t>https://opensea.io/assets/0x495f947276749ce646f68ac8c248420045cb7b5e/2987503284076859872436542778939479470751586599002203531735459861862348226561</t>
  </si>
  <si>
    <t>https://opensea.io/assets/0x495f947276749ce646f68ac8c248420045cb7b5e/2987503284076859872436542778939479470751586599002203531735459862961859854337</t>
  </si>
  <si>
    <t>https://opensea.io/assets/0x495f947276749ce646f68ac8c248420045cb7b5e/2987503284076859872436542778939479470751586599002203531735459864061371482113</t>
  </si>
  <si>
    <t>https://opensea.io/assets/0x495f947276749ce646f68ac8c248420045cb7b5e/2987503284076859872436542778939479470751586599002203531735459865160883109889</t>
  </si>
  <si>
    <t>https://opensea.io/assets/0x495f947276749ce646f68ac8c248420045cb7b5e/2987503284076859872436542778939479470751586599002203531735459866260394737665</t>
  </si>
  <si>
    <t>https://opensea.io/assets/0x495f947276749ce646f68ac8c248420045cb7b5e/2987503284076859872436542778939479470751586599002203531735459867359906365441</t>
  </si>
  <si>
    <t>https://opensea.io/assets/0x495f947276749ce646f68ac8c248420045cb7b5e/2987503284076859872436542778939479470751586599002203531735459868459417993217</t>
  </si>
  <si>
    <t>https://opensea.io/assets/0x495f947276749ce646f68ac8c248420045cb7b5e/2987503284076859872436542778939479470751586599002203531735459869558929620993</t>
  </si>
  <si>
    <t>https://opensea.io/assets/0x495f947276749ce646f68ac8c248420045cb7b5e/2987503284076859872436542778939479470751586599002203531735459870658441248769</t>
  </si>
  <si>
    <t>https://opensea.io/assets/0x495f947276749ce646f68ac8c248420045cb7b5e/2987503284076859872436542778939479470751586599002203531735459871757952876545</t>
  </si>
  <si>
    <t>https://opensea.io/assets/0x495f947276749ce646f68ac8c248420045cb7b5e/2987503284076859872436542778939479470751586599002203531735459872857464504321</t>
  </si>
  <si>
    <t>https://opensea.io/assets/0x495f947276749ce646f68ac8c248420045cb7b5e/2987503284076859872436542778939479470751586599002203531735459873956976132097</t>
  </si>
  <si>
    <t>https://opensea.io/assets/0x495f947276749ce646f68ac8c248420045cb7b5e/2987503284076859872436542778939479470751586599002203531735459875056487759873</t>
  </si>
  <si>
    <t>https://opensea.io/assets/0x495f947276749ce646f68ac8c248420045cb7b5e/2987503284076859872436542778939479470751586599002203531735459876155999387649</t>
  </si>
  <si>
    <t>https://opensea.io/assets/0x495f947276749ce646f68ac8c248420045cb7b5e/2987503284076859872436542778939479470751586599002203531735459877255511015425</t>
  </si>
  <si>
    <t>https://opensea.io/assets/0x495f947276749ce646f68ac8c248420045cb7b5e/2987503284076859872436542778939479470751586599002203531735459878355022643201</t>
  </si>
  <si>
    <t>https://opensea.io/assets/0x495f947276749ce646f68ac8c248420045cb7b5e/2987503284076859872436542778939479470751586599002203531735459879454534270977</t>
  </si>
  <si>
    <t>https://opensea.io/assets/0x495f947276749ce646f68ac8c248420045cb7b5e/2987503284076859872436542778939479470751586599002203531735459880554045898753</t>
  </si>
  <si>
    <t>https://opensea.io/assets/0x495f947276749ce646f68ac8c248420045cb7b5e/2987503284076859872436542778939479470751586599002203531735459881653557526529</t>
  </si>
  <si>
    <t>https://opensea.io/assets/0x495f947276749ce646f68ac8c248420045cb7b5e/2987503284076859872436542778939479470751586599002203531735459882753069154305</t>
  </si>
  <si>
    <t>https://opensea.io/assets/0x495f947276749ce646f68ac8c248420045cb7b5e/2987503284076859872436542778939479470751586599002203531735459883852580782081</t>
  </si>
  <si>
    <t>https://opensea.io/assets/0x495f947276749ce646f68ac8c248420045cb7b5e/2987503284076859872436542778939479470751586599002203531735459884952092409857</t>
  </si>
  <si>
    <t>https://opensea.io/assets/0x495f947276749ce646f68ac8c248420045cb7b5e/2987503284076859872436542778939479470751586599002203531735459886051604037633</t>
  </si>
  <si>
    <t>https://opensea.io/assets/0x495f947276749ce646f68ac8c248420045cb7b5e/2987503284076859872436542778939479470751586599002203531735459887151115665409</t>
  </si>
  <si>
    <t>https://opensea.io/assets/0x495f947276749ce646f68ac8c248420045cb7b5e/2987503284076859872436542778939479470751586599002203531735459888250627293185</t>
  </si>
  <si>
    <t>https://opensea.io/assets/0x495f947276749ce646f68ac8c248420045cb7b5e/2987503284076859872436542778939479470751586599002203531735459889350138920961</t>
  </si>
  <si>
    <t>https://opensea.io/assets/0x495f947276749ce646f68ac8c248420045cb7b5e/2987503284076859872436542778939479470751586599002203531735459890449650548737</t>
  </si>
  <si>
    <t>https://opensea.io/assets/0x495f947276749ce646f68ac8c248420045cb7b5e/2987503284076859872436542778939479470751586599002203531735459891549162176513</t>
  </si>
  <si>
    <t>https://opensea.io/assets/0x495f947276749ce646f68ac8c248420045cb7b5e/2987503284076859872436542778939479470751586599002203531735459892648673804289</t>
  </si>
  <si>
    <t>https://opensea.io/assets/0x495f947276749ce646f68ac8c248420045cb7b5e/2987503284076859872436542778939479470751586599002203531735459893748185432065</t>
  </si>
  <si>
    <t>https://opensea.io/assets/0x495f947276749ce646f68ac8c248420045cb7b5e/2987503284076859872436542778939479470751586599002203531735459894847697059841</t>
  </si>
  <si>
    <t>https://opensea.io/assets/0x495f947276749ce646f68ac8c248420045cb7b5e/2987503284076859872436542778939479470751586599002203531735459895947208687617</t>
  </si>
  <si>
    <t>https://opensea.io/assets/0x495f947276749ce646f68ac8c248420045cb7b5e/2987503284076859872436542778939479470751586599002203531735459897046720315393</t>
  </si>
  <si>
    <t>https://opensea.io/assets/0x495f947276749ce646f68ac8c248420045cb7b5e/2987503284076859872436542778939479470751586599002203531735459898146231943169</t>
  </si>
  <si>
    <t>https://opensea.io/assets/0x495f947276749ce646f68ac8c248420045cb7b5e/2987503284076859872436542778939479470751586599002203531735460046580301692929</t>
  </si>
  <si>
    <t>https://opensea.io/assets/0x495f947276749ce646f68ac8c248420045cb7b5e/2987503284076859872436542778939479470751586599002203531735459900345255198721</t>
  </si>
  <si>
    <t>https://opensea.io/assets/0x495f947276749ce646f68ac8c248420045cb7b5e/2987503284076859872436542778939479470751586599002203531735459901444766826497</t>
  </si>
  <si>
    <t>https://opensea.io/assets/0x495f947276749ce646f68ac8c248420045cb7b5e/2987503284076859872436542778939479470751586599002203531735459902544278454273</t>
  </si>
  <si>
    <t>https://opensea.io/assets/0x495f947276749ce646f68ac8c248420045cb7b5e/2987503284076859872436542778939479470751586599002203531735459903643790082049</t>
  </si>
  <si>
    <t>https://opensea.io/assets/0x495f947276749ce646f68ac8c248420045cb7b5e/2987503284076859872436542778939479470751586599002203531735459904743301709825</t>
  </si>
  <si>
    <t>https://opensea.io/assets/0x495f947276749ce646f68ac8c248420045cb7b5e/2987503284076859872436542778939479470751586599002203531735459905842813337601</t>
  </si>
  <si>
    <t>https://opensea.io/assets/0x495f947276749ce646f68ac8c248420045cb7b5e/2987503284076859872436542778939479470751586599002203531735460047679813320705</t>
  </si>
  <si>
    <t>https://opensea.io/assets/0x495f947276749ce646f68ac8c248420045cb7b5e/2987503284076859872436542778939479470751586599002203531735459906942324965377</t>
  </si>
  <si>
    <t>https://opensea.io/assets/0x495f947276749ce646f68ac8c248420045cb7b5e/2987503284076859872436542778939479470751586599002203531735459908041836593153</t>
  </si>
  <si>
    <t>https://opensea.io/assets/0x495f947276749ce646f68ac8c248420045cb7b5e/2987503284076859872436542778939479470751586599002203531735459909141348220929</t>
  </si>
  <si>
    <t>https://opensea.io/assets/0x495f947276749ce646f68ac8c248420045cb7b5e/2987503284076859872436542778939479470751586599002203531735459910240859848705</t>
  </si>
  <si>
    <t>https://opensea.io/assets/0x495f947276749ce646f68ac8c248420045cb7b5e/2987503284076859872436542778939479470751586599002203531735459911340371476481</t>
  </si>
  <si>
    <t>https://opensea.io/assets/0x495f947276749ce646f68ac8c248420045cb7b5e/2987503284076859872436542778939479470751586599002203531735459912439883104257</t>
  </si>
  <si>
    <t>https://opensea.io/assets/0x495f947276749ce646f68ac8c248420045cb7b5e/2987503284076859872436542778939479470751586599002203531735459913539394732033</t>
  </si>
  <si>
    <t>https://opensea.io/assets/0x495f947276749ce646f68ac8c248420045cb7b5e/2987503284076859872436542778939479470751586599002203531735459914638906359809</t>
  </si>
  <si>
    <t>https://opensea.io/assets/0x495f947276749ce646f68ac8c248420045cb7b5e/2987503284076859872436542778939479470751586599002203531735459915738417987585</t>
  </si>
  <si>
    <t>https://opensea.io/assets/0x495f947276749ce646f68ac8c248420045cb7b5e/2987503284076859872436542778939479470751586599002203531735459916837929615361</t>
  </si>
  <si>
    <t>https://opensea.io/assets/0x495f947276749ce646f68ac8c248420045cb7b5e/2987503284076859872436542778939479470751586599002203531735459917937441243137</t>
  </si>
  <si>
    <t>https://opensea.io/assets/0x495f947276749ce646f68ac8c248420045cb7b5e/2987503284076859872436542778939479470751586599002203531735459919036952870913</t>
  </si>
  <si>
    <t>https://opensea.io/assets/0x495f947276749ce646f68ac8c248420045cb7b5e/2987503284076859872436542778939479470751586599002203531735459920136464498689</t>
  </si>
  <si>
    <t>https://opensea.io/assets/0x495f947276749ce646f68ac8c248420045cb7b5e/2987503284076859872436542778939479470751586599002203531735459921235976126465</t>
  </si>
  <si>
    <t>https://opensea.io/assets/0x495f947276749ce646f68ac8c248420045cb7b5e/2987503284076859872436542778939479470751586599002203531735459922335487754241</t>
  </si>
  <si>
    <t>https://opensea.io/assets/0x495f947276749ce646f68ac8c248420045cb7b5e/2987503284076859872436542778939479470751586599002203531735460048779324948481</t>
  </si>
  <si>
    <t>https://opensea.io/assets/0x495f947276749ce646f68ac8c248420045cb7b5e/2987503284076859872436542778939479470751586599002203531735459923434999382017</t>
  </si>
  <si>
    <t>https://opensea.io/assets/0x495f947276749ce646f68ac8c248420045cb7b5e/2987503284076859872436542778939479470751586599002203531735459924534511009793</t>
  </si>
  <si>
    <t>https://opensea.io/assets/0x495f947276749ce646f68ac8c248420045cb7b5e/2987503284076859872436542778939479470751586599002203531735459925634022637569</t>
  </si>
  <si>
    <t>https://opensea.io/assets/0x495f947276749ce646f68ac8c248420045cb7b5e/2987503284076859872436542778939479470751586599002203531735459926733534265345</t>
  </si>
  <si>
    <t>https://opensea.io/assets/0x495f947276749ce646f68ac8c248420045cb7b5e/2987503284076859872436542778939479470751586599002203531735459927833045893121</t>
  </si>
  <si>
    <t>https://opensea.io/assets/0x495f947276749ce646f68ac8c248420045cb7b5e/2987503284076859872436542778939479470751586599002203531735459928932557520897</t>
  </si>
  <si>
    <t>https://opensea.io/assets/0x495f947276749ce646f68ac8c248420045cb7b5e/2987503284076859872436542778939479470751586599002203531735459930032069148673</t>
  </si>
  <si>
    <t>https://opensea.io/assets/0x495f947276749ce646f68ac8c248420045cb7b5e/2987503284076859872436542778939479470751586599002203531735459931131580776449</t>
  </si>
  <si>
    <t>https://opensea.io/assets/0x495f947276749ce646f68ac8c248420045cb7b5e/2987503284076859872436542778939479470751586599002203531735459932231092404225</t>
  </si>
  <si>
    <t>https://opensea.io/assets/0x495f947276749ce646f68ac8c248420045cb7b5e/2987503284076859872436542778939479470751586599002203531735459933330604032001</t>
  </si>
  <si>
    <t>https://opensea.io/assets/0x495f947276749ce646f68ac8c248420045cb7b5e/2987503284076859872436542778939479470751586599002203531735459934430115659777</t>
  </si>
  <si>
    <t>https://opensea.io/assets/0x495f947276749ce646f68ac8c248420045cb7b5e/2987503284076859872436542778939479470751586599002203531735459935529627287553</t>
  </si>
  <si>
    <t>https://opensea.io/assets/0x495f947276749ce646f68ac8c248420045cb7b5e/2987503284076859872436542778939479470751586599002203531735459936629138915329</t>
  </si>
  <si>
    <t>https://opensea.io/assets/0x495f947276749ce646f68ac8c248420045cb7b5e/2987503284076859872436542778939479470751586599002203531735459937728650543105</t>
  </si>
  <si>
    <t>https://opensea.io/assets/0x495f947276749ce646f68ac8c248420045cb7b5e/2987503284076859872436542778939479470751586599002203531735459938828162170881</t>
  </si>
  <si>
    <t>https://opensea.io/assets/0x495f947276749ce646f68ac8c248420045cb7b5e/2987503284076859872436542778939479470751586599002203531735459939927673798657</t>
  </si>
  <si>
    <t>https://opensea.io/assets/0x495f947276749ce646f68ac8c248420045cb7b5e/2987503284076859872436542778939479470751586599002203531735459941027185426433</t>
  </si>
  <si>
    <t>https://opensea.io/assets/0x495f947276749ce646f68ac8c248420045cb7b5e/2987503284076859872436542778939479470751586599002203531735459942126697054209</t>
  </si>
  <si>
    <t>https://opensea.io/assets/0x495f947276749ce646f68ac8c248420045cb7b5e/2987503284076859872436542778939479470751586599002203531735459943226208681985</t>
  </si>
  <si>
    <t>https://opensea.io/assets/0x495f947276749ce646f68ac8c248420045cb7b5e/2987503284076859872436542778939479470751586599002203531735459944325720309761</t>
  </si>
  <si>
    <t>https://opensea.io/assets/0x495f947276749ce646f68ac8c248420045cb7b5e/2987503284076859872436542778939479470751586599002203531735459945425231937537</t>
  </si>
  <si>
    <t>https://opensea.io/assets/0x495f947276749ce646f68ac8c248420045cb7b5e/2987503284076859872436542778939479470751586599002203531735459946524743565313</t>
  </si>
  <si>
    <t>https://opensea.io/assets/0x495f947276749ce646f68ac8c248420045cb7b5e/2987503284076859872436542778939479470751586599002203531735459947624255193089</t>
  </si>
  <si>
    <t>https://opensea.io/assets/0x495f947276749ce646f68ac8c248420045cb7b5e/2987503284076859872436542778939479470751586599002203531735459948723766820865</t>
  </si>
  <si>
    <t>https://opensea.io/assets/0x495f947276749ce646f68ac8c248420045cb7b5e/2987503284076859872436542778939479470751586599002203531735459949823278448641</t>
  </si>
  <si>
    <t>https://opensea.io/assets/0x495f947276749ce646f68ac8c248420045cb7b5e/2987503284076859872436542778939479470751586599002203531735459950922790076417</t>
  </si>
  <si>
    <t>https://opensea.io/assets/0x495f947276749ce646f68ac8c248420045cb7b5e/2987503284076859872436542778939479470751586599002203531735459952022301704193</t>
  </si>
  <si>
    <t>https://opensea.io/assets/0x495f947276749ce646f68ac8c248420045cb7b5e/2987503284076859872436542778939479470751586599002203531735459953121813331969</t>
  </si>
  <si>
    <t>https://opensea.io/assets/0x495f947276749ce646f68ac8c248420045cb7b5e/2987503284076859872436542778939479470751586599002203531735459954221324959745</t>
  </si>
  <si>
    <t>https://opensea.io/assets/0x495f947276749ce646f68ac8c248420045cb7b5e/2987503284076859872436542778939479470751586599002203531735459955320836587521</t>
  </si>
  <si>
    <t>https://opensea.io/assets/0x495f947276749ce646f68ac8c248420045cb7b5e/2987503284076859872436542778939479470751586599002203531735459956420348215297</t>
  </si>
  <si>
    <t>https://opensea.io/assets/0x495f947276749ce646f68ac8c248420045cb7b5e/2987503284076859872436542778939479470751586599002203531735459957519859843073</t>
  </si>
  <si>
    <t>https://opensea.io/assets/0x495f947276749ce646f68ac8c248420045cb7b5e/2987503284076859872436542778939479470751586599002203531735459958619371470849</t>
  </si>
  <si>
    <t>https://opensea.io/assets/0x495f947276749ce646f68ac8c248420045cb7b5e/2987503284076859872436542778939479470751586599002203531735459959718883098625</t>
  </si>
  <si>
    <t>https://opensea.io/assets/0x495f947276749ce646f68ac8c248420045cb7b5e/2987503284076859872436542778939479470751586599002203531735459960818394726401</t>
  </si>
  <si>
    <t>https://opensea.io/assets/0x495f947276749ce646f68ac8c248420045cb7b5e/2987503284076859872436542778939479470751586599002203531735459961917906354177</t>
  </si>
  <si>
    <t>https://opensea.io/assets/0x495f947276749ce646f68ac8c248420045cb7b5e/2987503284076859872436542778939479470751586599002203531735459963017417981953</t>
  </si>
  <si>
    <t>https://opensea.io/assets/0x495f947276749ce646f68ac8c248420045cb7b5e/2987503284076859872436542778939479470751586599002203531735459964116929609729</t>
  </si>
  <si>
    <t>https://opensea.io/assets/0x495f947276749ce646f68ac8c248420045cb7b5e/2987503284076859872436542778939479470751586599002203531735459965216441237505</t>
  </si>
  <si>
    <t>https://opensea.io/assets/0x495f947276749ce646f68ac8c248420045cb7b5e/2987503284076859872436542778939479470751586599002203531735459966315952865281</t>
  </si>
  <si>
    <t>https://opensea.io/assets/0x495f947276749ce646f68ac8c248420045cb7b5e/2987503284076859872436542778939479470751586599002203531735459967415464493057</t>
  </si>
  <si>
    <t>https://opensea.io/assets/0x495f947276749ce646f68ac8c248420045cb7b5e/2987503284076859872436542778939479470751586599002203531735459968514976120833</t>
  </si>
  <si>
    <t>https://opensea.io/assets/0x495f947276749ce646f68ac8c248420045cb7b5e/2987503284076859872436542778939479470751586599002203531735459969614487748609</t>
  </si>
  <si>
    <t>https://opensea.io/assets/0x495f947276749ce646f68ac8c248420045cb7b5e/2987503284076859872436542778939479470751586599002203531735459970713999376385</t>
  </si>
  <si>
    <t>https://opensea.io/assets/0x495f947276749ce646f68ac8c248420045cb7b5e/2987503284076859872436542778939479470751586599002203531735459971813511004161</t>
  </si>
  <si>
    <t>https://opensea.io/assets/0x495f947276749ce646f68ac8c248420045cb7b5e/2987503284076859872436542778939479470751586599002203531735459972913022631937</t>
  </si>
  <si>
    <t>https://opensea.io/assets/0x495f947276749ce646f68ac8c248420045cb7b5e/2987503284076859872436542778939479470751586599002203531735459974012534259713</t>
  </si>
  <si>
    <t>https://opensea.io/assets/0x495f947276749ce646f68ac8c248420045cb7b5e/2987503284076859872436542778939479470751586599002203531735459975112045887489</t>
  </si>
  <si>
    <t>https://opensea.io/assets/0x495f947276749ce646f68ac8c248420045cb7b5e/2987503284076859872436542778939479470751586599002203531735459976211557515265</t>
  </si>
  <si>
    <t>https://opensea.io/assets/0x495f947276749ce646f68ac8c248420045cb7b5e/2987503284076859872436542778939479470751586599002203531735459977311069143041</t>
  </si>
  <si>
    <t>https://opensea.io/assets/0x495f947276749ce646f68ac8c248420045cb7b5e/2987503284076859872436542778939479470751586599002203531735459978410580770817</t>
  </si>
  <si>
    <t>https://opensea.io/assets/0x495f947276749ce646f68ac8c248420045cb7b5e/2987503284076859872436542778939479470751586599002203531735459979510092398593</t>
  </si>
  <si>
    <t>https://opensea.io/assets/0x495f947276749ce646f68ac8c248420045cb7b5e/2987503284076859872436542778939479470751586599002203531735459980609604026369</t>
  </si>
  <si>
    <t>https://opensea.io/assets/0x495f947276749ce646f68ac8c248420045cb7b5e/2987503284076859872436542778939479470751586599002203531735459981709115654145</t>
  </si>
  <si>
    <t>https://opensea.io/assets/0x495f947276749ce646f68ac8c248420045cb7b5e/2987503284076859872436542778939479470751586599002203531735459982808627281921</t>
  </si>
  <si>
    <t>https://opensea.io/assets/0x495f947276749ce646f68ac8c248420045cb7b5e/2987503284076859872436542778939479470751586599002203531735459983908138909697</t>
  </si>
  <si>
    <t>https://opensea.io/assets/0x495f947276749ce646f68ac8c248420045cb7b5e/2987503284076859872436542778939479470751586599002203531735459985007650537473</t>
  </si>
  <si>
    <t>https://opensea.io/assets/0x495f947276749ce646f68ac8c248420045cb7b5e/2987503284076859872436542778939479470751586599002203531735459986107162165249</t>
  </si>
  <si>
    <t>https://opensea.io/assets/0x495f947276749ce646f68ac8c248420045cb7b5e/2987503284076859872436542778939479470751586599002203531735459987206673793025</t>
  </si>
  <si>
    <t>https://opensea.io/assets/0x495f947276749ce646f68ac8c248420045cb7b5e/2987503284076859872436542778939479470751586599002203531735459988306185420801</t>
  </si>
  <si>
    <t>https://opensea.io/assets/0x495f947276749ce646f68ac8c248420045cb7b5e/2987503284076859872436542778939479470751586599002203531735459989405697048577</t>
  </si>
  <si>
    <t>https://opensea.io/assets/0x495f947276749ce646f68ac8c248420045cb7b5e/2987503284076859872436542778939479470751586599002203531735459990505208676353</t>
  </si>
  <si>
    <t>https://opensea.io/assets/0x495f947276749ce646f68ac8c248420045cb7b5e/2987503284076859872436542778939479470751586599002203531735459991604720304129</t>
  </si>
  <si>
    <t>https://opensea.io/assets/0x495f947276749ce646f68ac8c248420045cb7b5e/2987503284076859872436542778939479470751586599002203531735459992704231931905</t>
  </si>
  <si>
    <t>https://opensea.io/assets/0x495f947276749ce646f68ac8c248420045cb7b5e/2987503284076859872436542778939479470751586599002203531735459993803743559681</t>
  </si>
  <si>
    <t>https://opensea.io/assets/0x495f947276749ce646f68ac8c248420045cb7b5e/2987503284076859872436542778939479470751586599002203531735459994903255187457</t>
  </si>
  <si>
    <t>https://opensea.io/assets/0x495f947276749ce646f68ac8c248420045cb7b5e/2987503284076859872436542778939479470751586599002203531735459996002766815233</t>
  </si>
  <si>
    <t>https://opensea.io/assets/0x495f947276749ce646f68ac8c248420045cb7b5e/2987503284076859872436542778939479470751586599002203531735459997102278443009</t>
  </si>
  <si>
    <t>https://opensea.io/assets/0x495f947276749ce646f68ac8c248420045cb7b5e/2987503284076859872436542778939479470751586599002203531735459998201790070785</t>
  </si>
  <si>
    <t>https://opensea.io/assets/0x495f947276749ce646f68ac8c248420045cb7b5e/2987503284076859872436542778939479470751586599002203531735459999301301698561</t>
  </si>
  <si>
    <t>https://opensea.io/assets/0x495f947276749ce646f68ac8c248420045cb7b5e/2987503284076859872436542778939479470751586599002203531735460000400813326337</t>
  </si>
  <si>
    <t>https://opensea.io/assets/0x495f947276749ce646f68ac8c248420045cb7b5e/2987503284076859872436542778939479470751586599002203531735460001500324954113</t>
  </si>
  <si>
    <t>https://opensea.io/assets/0x495f947276749ce646f68ac8c248420045cb7b5e/2987503284076859872436542778939479470751586599002203531735460002599836581889</t>
  </si>
  <si>
    <t>https://opensea.io/assets/0x495f947276749ce646f68ac8c248420045cb7b5e/2987503284076859872436542778939479470751586599002203531735460003699348209665</t>
  </si>
  <si>
    <t>https://opensea.io/assets/0x495f947276749ce646f68ac8c248420045cb7b5e/2987503284076859872436542778939479470751586599002203531735460004798859837441</t>
  </si>
  <si>
    <t>https://opensea.io/assets/0x495f947276749ce646f68ac8c248420045cb7b5e/2987503284076859872436542778939479470751586599002203531735460005898371465217</t>
  </si>
  <si>
    <t>https://opensea.io/assets/0x495f947276749ce646f68ac8c248420045cb7b5e/2987503284076859872436542778939479470751586599002203531735460006997883092993</t>
  </si>
  <si>
    <t>https://opensea.io/assets/0x495f947276749ce646f68ac8c248420045cb7b5e/2987503284076859872436542778939479470751586599002203531735460008097394720769</t>
  </si>
  <si>
    <t>https://opensea.io/assets/0x495f947276749ce646f68ac8c248420045cb7b5e/2987503284076859872436542778939479470751586599002203531735460009196906348545</t>
  </si>
  <si>
    <t>https://opensea.io/assets/0x495f947276749ce646f68ac8c248420045cb7b5e/2987503284076859872436542778939479470751586599002203531735460010296417976321</t>
  </si>
  <si>
    <t>https://opensea.io/assets/0x495f947276749ce646f68ac8c248420045cb7b5e/2987503284076859872436542778939479470751586599002203531735460011395929604097</t>
  </si>
  <si>
    <t>https://opensea.io/assets/0x495f947276749ce646f68ac8c248420045cb7b5e/2987503284076859872436542778939479470751586599002203531735460012495441231873</t>
  </si>
  <si>
    <t>https://opensea.io/assets/0x495f947276749ce646f68ac8c248420045cb7b5e/2987503284076859872436542778939479470751586599002203531735460013594952859649</t>
  </si>
  <si>
    <t>https://opensea.io/assets/0x495f947276749ce646f68ac8c248420045cb7b5e/2987503284076859872436542778939479470751586599002203531735460014694464487425</t>
  </si>
  <si>
    <t>https://opensea.io/assets/0x495f947276749ce646f68ac8c248420045cb7b5e/2987503284076859872436542778939479470751586599002203531735460015793976115201</t>
  </si>
  <si>
    <t>https://opensea.io/assets/0x495f947276749ce646f68ac8c248420045cb7b5e/2987503284076859872436542778939479470751586599002203531735460016893487742977</t>
  </si>
  <si>
    <t>https://opensea.io/assets/0x495f947276749ce646f68ac8c248420045cb7b5e/2987503284076859872436542778939479470751586599002203531735460017992999370753</t>
  </si>
  <si>
    <t>https://opensea.io/assets/0x495f947276749ce646f68ac8c248420045cb7b5e/2987503284076859872436542778939479470751586599002203531735460019092510998529</t>
  </si>
  <si>
    <t>https://opensea.io/assets/0x495f947276749ce646f68ac8c248420045cb7b5e/2987503284076859872436542778939479470751586599002203531735460020192022626305</t>
  </si>
  <si>
    <t>https://opensea.io/assets/0x495f947276749ce646f68ac8c248420045cb7b5e/2987503284076859872436542778939479470751586599002203531735460021291534254081</t>
  </si>
  <si>
    <t>https://opensea.io/assets/0x495f947276749ce646f68ac8c248420045cb7b5e/2987503284076859872436542778939479470751586599002203531735460022391045881857</t>
  </si>
  <si>
    <t>https://opensea.io/assets/0x495f947276749ce646f68ac8c248420045cb7b5e/2987503284076859872436542778939479470751586599002203531735460023490557509633</t>
  </si>
  <si>
    <t>https://opensea.io/assets/0x495f947276749ce646f68ac8c248420045cb7b5e/2987503284076859872436542778939479470751586599002203531735460024590069137409</t>
  </si>
  <si>
    <t>https://opensea.io/assets/0x495f947276749ce646f68ac8c248420045cb7b5e/2987503284076859872436542778939479470751586599002203531735460025689580765185</t>
  </si>
  <si>
    <t>https://opensea.io/assets/0x495f947276749ce646f68ac8c248420045cb7b5e/2987503284076859872436542778939479470751586599002203531735460026789092392961</t>
  </si>
  <si>
    <t>https://opensea.io/assets/0x495f947276749ce646f68ac8c248420045cb7b5e/2987503284076859872436542778939479470751586599002203531735460027888604020737</t>
  </si>
  <si>
    <t>https://opensea.io/assets/0x495f947276749ce646f68ac8c248420045cb7b5e/2987503284076859872436542778939479470751586599002203531735460028988115648513</t>
  </si>
  <si>
    <t>https://opensea.io/assets/0x495f947276749ce646f68ac8c248420045cb7b5e/2987503284076859872436542778939479470751586599002203531735460030087627276289</t>
  </si>
  <si>
    <t>https://opensea.io/assets/0x495f947276749ce646f68ac8c248420045cb7b5e/2987503284076859872436542778939479470751586599002203531735460031187138904065</t>
  </si>
  <si>
    <t>https://opensea.io/assets/0x495f947276749ce646f68ac8c248420045cb7b5e/2987503284076859872436542778939479470751586599002203531735460032286650531841</t>
  </si>
  <si>
    <t>https://opensea.io/assets/0x495f947276749ce646f68ac8c248420045cb7b5e/2987503284076859872436542778939479470751586599002203531735460033386162159617</t>
  </si>
  <si>
    <t>https://opensea.io/assets/0x495f947276749ce646f68ac8c248420045cb7b5e/2987503284076859872436542778939479470751586599002203531735460034485673787393</t>
  </si>
  <si>
    <t>https://opensea.io/assets/0x495f947276749ce646f68ac8c248420045cb7b5e/2987503284076859872436542778939479470751586599002203531735460035585185415169</t>
  </si>
  <si>
    <t>https://opensea.io/assets/0x495f947276749ce646f68ac8c248420045cb7b5e/2987503284076859872436542778939479470751586599002203531735460044381278437377</t>
  </si>
  <si>
    <t>https://opensea.io/assets/0x495f947276749ce646f68ac8c248420045cb7b5e/2987503284076859872436542778939479470751586599002203531735460036684697042945</t>
  </si>
  <si>
    <t>https://opensea.io/assets/0x495f947276749ce646f68ac8c248420045cb7b5e/2987503284076859872436542778939479470751586599002203531735460037784208670721</t>
  </si>
  <si>
    <t>https://opensea.io/assets/0x495f947276749ce646f68ac8c248420045cb7b5e/2987503284076859872436542778939479470751586599002203531735460038883720298497</t>
  </si>
  <si>
    <t>https://opensea.io/assets/0x495f947276749ce646f68ac8c248420045cb7b5e/2987503284076859872436542778939479470751586599002203531735460039983231926273</t>
  </si>
  <si>
    <t>https://opensea.io/assets/0x495f947276749ce646f68ac8c248420045cb7b5e/2987503284076859872436542778939479470751586599002203531735460041082743554049</t>
  </si>
  <si>
    <t>https://opensea.io/assets/0x495f947276749ce646f68ac8c248420045cb7b5e/2987503284076859872436542778939479470751586599002203531735460042182255181825</t>
  </si>
  <si>
    <t>https://opensea.io/assets/0x495f947276749ce646f68ac8c248420045cb7b5e/2987503284076859872436542778939479470751586599002203531735460043281766809601</t>
  </si>
  <si>
    <t>2987503284076859872436542778939479470751586599002203531735458947068673916929</t>
  </si>
  <si>
    <t>0x495f947276749ce646f68ac8c248420045cb7b5e</t>
  </si>
  <si>
    <t>CONTRACT</t>
  </si>
  <si>
    <t>2987503284076859872436542778939479470751586599002203531735458948168185544705</t>
  </si>
  <si>
    <t>2987503284076859872436542778939479470751586599002203531735458949267697172481</t>
  </si>
  <si>
    <t>2987503284076859872436542778939479470751586599002203531735458950367208800257</t>
  </si>
  <si>
    <t>2987503284076859872436542778939479470751586599002203531735458951466720428033</t>
  </si>
  <si>
    <t>2987503284076859872436542778939479470751586599002203531735458952566232055809</t>
  </si>
  <si>
    <t>2987503284076859872436542778939479470751586599002203531735458953665743683585</t>
  </si>
  <si>
    <t>2987503284076859872436542778939479470751586599002203531735458954765255311361</t>
  </si>
  <si>
    <t>2987503284076859872436542778939479470751586599002203531735458955864766939137</t>
  </si>
  <si>
    <t>2987503284076859872436542778939479470751586599002203531735458956964278566913</t>
  </si>
  <si>
    <t>2987503284076859872436542778939479470751586599002203531735458958063790194689</t>
  </si>
  <si>
    <t>2987503284076859872436542778939479470751586599002203531735458959163301822465</t>
  </si>
  <si>
    <t>2987503284076859872436542778939479470751586599002203531735458960262813450241</t>
  </si>
  <si>
    <t>2987503284076859872436542778939479470751586599002203531735458961362325078017</t>
  </si>
  <si>
    <t>2987503284076859872436542778939479470751586599002203531735459041626673905665</t>
  </si>
  <si>
    <t>2987503284076859872436542778939479470751586599002203531735458962461836705793</t>
  </si>
  <si>
    <t>2987503284076859872436542778939479470751586599002203531735458963561348333569</t>
  </si>
  <si>
    <t>2987503284076859872436542778939479470751586599002203531735458964660859961345</t>
  </si>
  <si>
    <t>2987503284076859872436542778939479470751586599002203531735458965760371589121</t>
  </si>
  <si>
    <t>2987503284076859872436542778939479470751586599002203531735458966859883216897</t>
  </si>
  <si>
    <t>2987503284076859872436542778939479470751586599002203531735458967959394844673</t>
  </si>
  <si>
    <t>2987503284076859872436542778939479470751586599002203531735458969058906472449</t>
  </si>
  <si>
    <t>2987503284076859872436542778939479470751586599002203531735458970158418100225</t>
  </si>
  <si>
    <t>2987503284076859872436542778939479470751586599002203531735458971257929728001</t>
  </si>
  <si>
    <t>2987503284076859872436542778939479470751586599002203531735458972357441355777</t>
  </si>
  <si>
    <t>2987503284076859872436542778939479470751586599002203531735459040527162277889</t>
  </si>
  <si>
    <t>2987503284076859872436542778939479470751586599002203531735458973456952983553</t>
  </si>
  <si>
    <t>2987503284076859872436542778939479470751586599002203531735458974556464611329</t>
  </si>
  <si>
    <t>2987503284076859872436542778939479470751586599002203531735458975655976239105</t>
  </si>
  <si>
    <t>2987503284076859872436542778939479470751586599002203531735458976755487866881</t>
  </si>
  <si>
    <t>2987503284076859872436542778939479470751586599002203531735458977854999494657</t>
  </si>
  <si>
    <t>2987503284076859872436542778939479470751586599002203531735458978954511122433</t>
  </si>
  <si>
    <t>2987503284076859872436542778939479470751586599002203531735458980054022750209</t>
  </si>
  <si>
    <t>2987503284076859872436542778939479470751586599002203531735458981153534377985</t>
  </si>
  <si>
    <t>2987503284076859872436542778939479470751586599002203531735458982253046005761</t>
  </si>
  <si>
    <t>2987503284076859872436542778939479470751586599002203531735458983352557633537</t>
  </si>
  <si>
    <t>2987503284076859872436542778939479470751586599002203531735458984452069261313</t>
  </si>
  <si>
    <t>2987503284076859872436542778939479470751586599002203531735458985551580889089</t>
  </si>
  <si>
    <t>2987503284076859872436542778939479470751586599002203531735458986651092516865</t>
  </si>
  <si>
    <t>2987503284076859872436542778939479470751586599002203531735458987750604144641</t>
  </si>
  <si>
    <t>2987503284076859872436542778939479470751586599002203531735458988850115772417</t>
  </si>
  <si>
    <t>2987503284076859872436542778939479470751586599002203531735458989949627400193</t>
  </si>
  <si>
    <t>2987503284076859872436542778939479470751586599002203531735459042726185533441</t>
  </si>
  <si>
    <t>2987503284076859872436542778939479470751586599002203531735458991049139027969</t>
  </si>
  <si>
    <t>2987503284076859872436542778939479470751586599002203531735458992148650655745</t>
  </si>
  <si>
    <t>2987503284076859872436542778939479470751586599002203531735458993248162283521</t>
  </si>
  <si>
    <t>2987503284076859872436542778939479470751586599002203531735458994347673911297</t>
  </si>
  <si>
    <t>2987503284076859872436542778939479470751586599002203531735458995447185539073</t>
  </si>
  <si>
    <t>2987503284076859872436542778939479470751586599002203531735458996546697166849</t>
  </si>
  <si>
    <t>2987503284076859872436542778939479470751586599002203531735458997646208794625</t>
  </si>
  <si>
    <t>2987503284076859872436542778939479470751586599002203531735458998745720422401</t>
  </si>
  <si>
    <t>2987503284076859872436542778939479470751586599002203531735458999845232050177</t>
  </si>
  <si>
    <t>2987503284076859872436542778939479470751586599002203531735459000944743677953</t>
  </si>
  <si>
    <t>2987503284076859872436542778939479470751586599002203531735459002044255305729</t>
  </si>
  <si>
    <t>2987503284076859872436542778939479470751586599002203531735459003143766933505</t>
  </si>
  <si>
    <t>2987503284076859872436542778939479470751586599002203531735459004243278561281</t>
  </si>
  <si>
    <t>2987503284076859872436542778939479470751586599002203531735459005342790189057</t>
  </si>
  <si>
    <t>2987503284076859872436542778939479470751586599002203531735459006442301816833</t>
  </si>
  <si>
    <t>2987503284076859872436542778939479470751586599002203531735459007541813444609</t>
  </si>
  <si>
    <t>2987503284076859872436542778939479470751586599002203531735459008641325072385</t>
  </si>
  <si>
    <t>2987503284076859872436542778939479470751586599002203531735459009740836700161</t>
  </si>
  <si>
    <t>2987503284076859872436542778939479470751586599002203531735459010840348327937</t>
  </si>
  <si>
    <t>2987503284076859872436542778939479470751586599002203531735459011939859955713</t>
  </si>
  <si>
    <t>2987503284076859872436542778939479470751586599002203531735459013039371583489</t>
  </si>
  <si>
    <t>2987503284076859872436542778939479470751586599002203531735459014138883211265</t>
  </si>
  <si>
    <t>2987503284076859872436542778939479470751586599002203531735459015238394839041</t>
  </si>
  <si>
    <t>2987503284076859872436542778939479470751586599002203531735459016337906466817</t>
  </si>
  <si>
    <t>2987503284076859872436542778939479470751586599002203531735459017437418094593</t>
  </si>
  <si>
    <t>2987503284076859872436542778939479470751586599002203531735459018536929722369</t>
  </si>
  <si>
    <t>2987503284076859872436542778939479470751586599002203531735459019636441350145</t>
  </si>
  <si>
    <t>2987503284076859872436542778939479470751586599002203531735459020735952977921</t>
  </si>
  <si>
    <t>2987503284076859872436542778939479470751586599002203531735459021835464605697</t>
  </si>
  <si>
    <t>2987503284076859872436542778939479470751586599002203531735459022934976233473</t>
  </si>
  <si>
    <t>2987503284076859872436542778939479470751586599002203531735459024034487861249</t>
  </si>
  <si>
    <t>2987503284076859872436542778939479470751586599002203531735459025133999489025</t>
  </si>
  <si>
    <t>2987503284076859872436542778939479470751586599002203531735459026233511116801</t>
  </si>
  <si>
    <t>2987503284076859872436542778939479470751586599002203531735459027333022744577</t>
  </si>
  <si>
    <t>2987503284076859872436542778939479470751586599002203531735459028432534372353</t>
  </si>
  <si>
    <t>2987503284076859872436542778939479470751586599002203531735459029532046000129</t>
  </si>
  <si>
    <t>2987503284076859872436542778939479470751586599002203531735459030631557627905</t>
  </si>
  <si>
    <t>2987503284076859872436542778939479470751586599002203531735459031731069255681</t>
  </si>
  <si>
    <t>2987503284076859872436542778939479470751586599002203531735459032830580883457</t>
  </si>
  <si>
    <t>2987503284076859872436542778939479470751586599002203531735459033930092511233</t>
  </si>
  <si>
    <t>2987503284076859872436542778939479470751586599002203531735459035029604139009</t>
  </si>
  <si>
    <t>2987503284076859872436542778939479470751586599002203531735459036129115766785</t>
  </si>
  <si>
    <t>2987503284076859872436542778939479470751586599002203531735459037228627394561</t>
  </si>
  <si>
    <t>2987503284076859872436542778939479470751586599002203531735459038328139022337</t>
  </si>
  <si>
    <t>2987503284076859872436542778939479470751586599002203531735459039427650650113</t>
  </si>
  <si>
    <t>2987503284076859872436542778939479470751586599002203531735459043825697161217</t>
  </si>
  <si>
    <t>2987503284076859872436542778939479470751586599002203531735459044925208788993</t>
  </si>
  <si>
    <t>2987503284076859872436542778939479470751586599002203531735459046024720416769</t>
  </si>
  <si>
    <t>2987503284076859872436542778939479470751586599002203531735459047124232044545</t>
  </si>
  <si>
    <t>2987503284076859872436542778939479470751586599002203531735459048223743672321</t>
  </si>
  <si>
    <t>2987503284076859872436542778939479470751586599002203531735459049323255300097</t>
  </si>
  <si>
    <t>2987503284076859872436542778939479470751586599002203531735459050422766927873</t>
  </si>
  <si>
    <t>2987503284076859872436542778939479470751586599002203531735459051522278555649</t>
  </si>
  <si>
    <t>2987503284076859872436542778939479470751586599002203531735459052621790183425</t>
  </si>
  <si>
    <t>2987503284076859872436542778939479470751586599002203531735459053721301811201</t>
  </si>
  <si>
    <t>2987503284076859872436542778939479470751586599002203531735459054820813438977</t>
  </si>
  <si>
    <t>2987503284076859872436542778939479470751586599002203531735459055920325066753</t>
  </si>
  <si>
    <t>2987503284076859872436542778939479470751586599002203531735459057019836694529</t>
  </si>
  <si>
    <t>2987503284076859872436542778939479470751586599002203531735459058119348322305</t>
  </si>
  <si>
    <t>2987503284076859872436542778939479470751586599002203531735459059218859950081</t>
  </si>
  <si>
    <t>2987503284076859872436542778939479470751586599002203531735459060318371577857</t>
  </si>
  <si>
    <t>2987503284076859872436542778939479470751586599002203531735459061417883205633</t>
  </si>
  <si>
    <t>2987503284076859872436542778939479470751586599002203531735459062517394833409</t>
  </si>
  <si>
    <t>2987503284076859872436542778939479470751586599002203531735459063616906461185</t>
  </si>
  <si>
    <t>2987503284076859872436542778939479470751586599002203531735459064716418088961</t>
  </si>
  <si>
    <t>2987503284076859872436542778939479470751586599002203531735459065815929716737</t>
  </si>
  <si>
    <t>2987503284076859872436542778939479470751586599002203531735459066915441344513</t>
  </si>
  <si>
    <t>2987503284076859872436542778939479470751586599002203531735459068014952972289</t>
  </si>
  <si>
    <t>2987503284076859872436542778939479470751586599002203531735459069114464600065</t>
  </si>
  <si>
    <t>2987503284076859872436542778939479470751586599002203531735459070213976227841</t>
  </si>
  <si>
    <t>2987503284076859872436542778939479470751586599002203531735459071313487855617</t>
  </si>
  <si>
    <t>2987503284076859872436542778939479470751586599002203531735459072412999483393</t>
  </si>
  <si>
    <t>2987503284076859872436542778939479470751586599002203531735459073512511111169</t>
  </si>
  <si>
    <t>2987503284076859872436542778939479470751586599002203531735459074612022738945</t>
  </si>
  <si>
    <t>2987503284076859872436542778939479470751586599002203531735459075711534366721</t>
  </si>
  <si>
    <t>2987503284076859872436542778939479470751586599002203531735459076811045994497</t>
  </si>
  <si>
    <t>2987503284076859872436542778939479470751586599002203531735459077910557622273</t>
  </si>
  <si>
    <t>2987503284076859872436542778939479470751586599002203531735459079010069250049</t>
  </si>
  <si>
    <t>2987503284076859872436542778939479470751586599002203531735459080109580877825</t>
  </si>
  <si>
    <t>2987503284076859872436542778939479470751586599002203531735459081209092505601</t>
  </si>
  <si>
    <t>2987503284076859872436542778939479470751586599002203531735459082308604133377</t>
  </si>
  <si>
    <t>2987503284076859872436542778939479470751586599002203531735459083408115761153</t>
  </si>
  <si>
    <t>2987503284076859872436542778939479470751586599002203531735459084507627388929</t>
  </si>
  <si>
    <t>2987503284076859872436542778939479470751586599002203531735459085607139016705</t>
  </si>
  <si>
    <t>2987503284076859872436542778939479470751586599002203531735459086706650644481</t>
  </si>
  <si>
    <t>2987503284076859872436542778939479470751586599002203531735459087806162272257</t>
  </si>
  <si>
    <t>2987503284076859872436542778939479470751586599002203531735459088905673900033</t>
  </si>
  <si>
    <t>2987503284076859872436542778939479470751586599002203531735459090005185527809</t>
  </si>
  <si>
    <t>2987503284076859872436542778939479470751586599002203531735459091104697155585</t>
  </si>
  <si>
    <t>2987503284076859872436542778939479470751586599002203531735459092204208783361</t>
  </si>
  <si>
    <t>2987503284076859872436542778939479470751586599002203531735459093303720411137</t>
  </si>
  <si>
    <t>2987503284076859872436542778939479470751586599002203531735459094403232038913</t>
  </si>
  <si>
    <t>2987503284076859872436542778939479470751586599002203531735459095502743666689</t>
  </si>
  <si>
    <t>2987503284076859872436542778939479470751586599002203531735459096602255294465</t>
  </si>
  <si>
    <t>2987503284076859872436542778939479470751586599002203531735459097701766922241</t>
  </si>
  <si>
    <t>2987503284076859872436542778939479470751586599002203531735459098801278550017</t>
  </si>
  <si>
    <t>2987503284076859872436542778939479470751586599002203531735459099900790177793</t>
  </si>
  <si>
    <t>2987503284076859872436542778939479470751586599002203531735459101000301805569</t>
  </si>
  <si>
    <t>2987503284076859872436542778939479470751586599002203531735459102099813433345</t>
  </si>
  <si>
    <t>2987503284076859872436542778939479470751586599002203531735459103199325061121</t>
  </si>
  <si>
    <t>2987503284076859872436542778939479470751586599002203531735459104298836688897</t>
  </si>
  <si>
    <t>2987503284076859872436542778939479470751586599002203531735459105398348316673</t>
  </si>
  <si>
    <t>2987503284076859872436542778939479470751586599002203531735459106497859944449</t>
  </si>
  <si>
    <t>2987503284076859872436542778939479470751586599002203531735459107597371572225</t>
  </si>
  <si>
    <t>2987503284076859872436542778939479470751586599002203531735459108696883200001</t>
  </si>
  <si>
    <t>2987503284076859872436542778939479470751586599002203531735459109796394827777</t>
  </si>
  <si>
    <t>2987503284076859872436542778939479470751586599002203531735459110895906455553</t>
  </si>
  <si>
    <t>2987503284076859872436542778939479470751586599002203531735459111995418083329</t>
  </si>
  <si>
    <t>2987503284076859872436542778939479470751586599002203531735459113094929711105</t>
  </si>
  <si>
    <t>2987503284076859872436542778939479470751586599002203531735459114194441338881</t>
  </si>
  <si>
    <t>2987503284076859872436542778939479470751586599002203531735459115293952966657</t>
  </si>
  <si>
    <t>2987503284076859872436542778939479470751586599002203531735459116393464594433</t>
  </si>
  <si>
    <t>2987503284076859872436542778939479470751586599002203531735459117492976222209</t>
  </si>
  <si>
    <t>2987503284076859872436542778939479470751586599002203531735459118592487849985</t>
  </si>
  <si>
    <t>2987503284076859872436542778939479470751586599002203531735459119691999477761</t>
  </si>
  <si>
    <t>2987503284076859872436542778939479470751586599002203531735459120791511105537</t>
  </si>
  <si>
    <t>2987503284076859872436542778939479470751586599002203531735459121891022733313</t>
  </si>
  <si>
    <t>2987503284076859872436542778939479470751586599002203531735459122990534361089</t>
  </si>
  <si>
    <t>2987503284076859872436542778939479470751586599002203531735459124090045988865</t>
  </si>
  <si>
    <t>2987503284076859872436542778939479470751586599002203531735459126289069244417</t>
  </si>
  <si>
    <t>2987503284076859872436542778939479470751586599002203531735459127388580872193</t>
  </si>
  <si>
    <t>2987503284076859872436542778939479470751586599002203531735459128488092499969</t>
  </si>
  <si>
    <t>2987503284076859872436542778939479470751586599002203531735459129587604127745</t>
  </si>
  <si>
    <t>2987503284076859872436542778939479470751586599002203531735459130687115755521</t>
  </si>
  <si>
    <t>2987503284076859872436542778939479470751586599002203531735459131786627383297</t>
  </si>
  <si>
    <t>2987503284076859872436542778939479470751586599002203531735459132886139011073</t>
  </si>
  <si>
    <t>2987503284076859872436542778939479470751586599002203531735459133985650638849</t>
  </si>
  <si>
    <t>2987503284076859872436542778939479470751586599002203531735459135085162266625</t>
  </si>
  <si>
    <t>2987503284076859872436542778939479470751586599002203531735459136184673894401</t>
  </si>
  <si>
    <t>2987503284076859872436542778939479470751586599002203531735459137284185522177</t>
  </si>
  <si>
    <t>2987503284076859872436542778939479470751586599002203531735459138383697149953</t>
  </si>
  <si>
    <t>2987503284076859872436542778939479470751586599002203531735459139483208777729</t>
  </si>
  <si>
    <t>2987503284076859872436542778939479470751586599002203531735459140582720405505</t>
  </si>
  <si>
    <t>2987503284076859872436542778939479470751586599002203531735459141682232033281</t>
  </si>
  <si>
    <t>2987503284076859872436542778939479470751586599002203531735459142781743661057</t>
  </si>
  <si>
    <t>2987503284076859872436542778939479470751586599002203531735459143881255288833</t>
  </si>
  <si>
    <t>2987503284076859872436542778939479470751586599002203531735459144980766916609</t>
  </si>
  <si>
    <t>2987503284076859872436542778939479470751586599002203531735459146080278544385</t>
  </si>
  <si>
    <t>2987503284076859872436542778939479470751586599002203531735459147179790172161</t>
  </si>
  <si>
    <t>2987503284076859872436542778939479470751586599002203531735459148279301799937</t>
  </si>
  <si>
    <t>2987503284076859872436542778939479470751586599002203531735459149378813427713</t>
  </si>
  <si>
    <t>2987503284076859872436542778939479470751586599002203531735459150478325055489</t>
  </si>
  <si>
    <t>2987503284076859872436542778939479470751586599002203531735459151577836683265</t>
  </si>
  <si>
    <t>2987503284076859872436542778939479470751586599002203531735459152677348311041</t>
  </si>
  <si>
    <t>2987503284076859872436542778939479470751586599002203531735459153776859938817</t>
  </si>
  <si>
    <t>2987503284076859872436542778939479470751586599002203531735459154876371566593</t>
  </si>
  <si>
    <t>2987503284076859872436542778939479470751586599002203531735459155975883194369</t>
  </si>
  <si>
    <t>2987503284076859872436542778939479470751586599002203531735459157075394822145</t>
  </si>
  <si>
    <t>2987503284076859872436542778939479470751586599002203531735459158174906449921</t>
  </si>
  <si>
    <t>2987503284076859872436542778939479470751586599002203531735459159274418077697</t>
  </si>
  <si>
    <t>2987503284076859872436542778939479470751586599002203531735459160373929705473</t>
  </si>
  <si>
    <t>2987503284076859872436542778939479470751586599002203531735459161473441333249</t>
  </si>
  <si>
    <t>2987503284076859872436542778939479470751586599002203531735459162572952961025</t>
  </si>
  <si>
    <t>2987503284076859872436542778939479470751586599002203531735459163672464588801</t>
  </si>
  <si>
    <t>2987503284076859872436542778939479470751586599002203531735459164771976216577</t>
  </si>
  <si>
    <t>2987503284076859872436542778939479470751586599002203531735459165871487844353</t>
  </si>
  <si>
    <t>2987503284076859872436542778939479470751586599002203531735459166970999472129</t>
  </si>
  <si>
    <t>2987503284076859872436542778939479470751586599002203531735459168070511099905</t>
  </si>
  <si>
    <t>2987503284076859872436542778939479470751586599002203531735459169170022727681</t>
  </si>
  <si>
    <t>2987503284076859872436542778939479470751586599002203531735459170269534355457</t>
  </si>
  <si>
    <t>2987503284076859872436542778939479470751586599002203531735459171369045983233</t>
  </si>
  <si>
    <t>2987503284076859872436542778939479470751586599002203531735459172468557611009</t>
  </si>
  <si>
    <t>2987503284076859872436542778939479470751586599002203531735459173568069238785</t>
  </si>
  <si>
    <t>2987503284076859872436542778939479470751586599002203531735459177966115749889</t>
  </si>
  <si>
    <t>2987503284076859872436542778939479470751586599002203531735459179065627377665</t>
  </si>
  <si>
    <t>2987503284076859872436542778939479470751586599002203531735459180165139005441</t>
  </si>
  <si>
    <t>2987503284076859872436542778939479470751586599002203531735459181264650633217</t>
  </si>
  <si>
    <t>2987503284076859872436542778939479470751586599002203531735459182364162260993</t>
  </si>
  <si>
    <t>2987503284076859872436542778939479470751586599002203531735459183463673888769</t>
  </si>
  <si>
    <t>2987503284076859872436542778939479470751586599002203531735459184563185516545</t>
  </si>
  <si>
    <t>2987503284076859872436542778939479470751586599002203531735459185662697144321</t>
  </si>
  <si>
    <t>2987503284076859872436542778939479470751586599002203531735459186762208772097</t>
  </si>
  <si>
    <t>2987503284076859872436542778939479470751586599002203531735459187861720399873</t>
  </si>
  <si>
    <t>2987503284076859872436542778939479470751586599002203531735459188961232027649</t>
  </si>
  <si>
    <t>2987503284076859872436542778939479470751586599002203531735459190060743655425</t>
  </si>
  <si>
    <t>2987503284076859872436542778939479470751586599002203531735459191160255283201</t>
  </si>
  <si>
    <t>2987503284076859872436542778939479470751586599002203531735459192259766910977</t>
  </si>
  <si>
    <t>2987503284076859872436542778939479470751586599002203531735459193359278538753</t>
  </si>
  <si>
    <t>2987503284076859872436542778939479470751586599002203531735459194458790166529</t>
  </si>
  <si>
    <t>2987503284076859872436542778939479470751586599002203531735459195558301794305</t>
  </si>
  <si>
    <t>2987503284076859872436542778939479470751586599002203531735459196657813422081</t>
  </si>
  <si>
    <t>2987503284076859872436542778939479470751586599002203531735459197757325049857</t>
  </si>
  <si>
    <t>2987503284076859872436542778939479470751586599002203531735459198856836677633</t>
  </si>
  <si>
    <t>2987503284076859872436542778939479470751586599002203531735459199956348305409</t>
  </si>
  <si>
    <t>2987503284076859872436542778939479470751586599002203531735459201055859933185</t>
  </si>
  <si>
    <t>2987503284076859872436542778939479470751586599002203531735459202155371560961</t>
  </si>
  <si>
    <t>2987503284076859872436542778939479470751586599002203531735459203254883188737</t>
  </si>
  <si>
    <t>2987503284076859872436542778939479470751586599002203531735459204354394816513</t>
  </si>
  <si>
    <t>2987503284076859872436542778939479470751586599002203531735459205453906444289</t>
  </si>
  <si>
    <t>2987503284076859872436542778939479470751586599002203531735459206553418072065</t>
  </si>
  <si>
    <t>2987503284076859872436542778939479470751586599002203531735459207652929699841</t>
  </si>
  <si>
    <t>2987503284076859872436542778939479470751586599002203531735459208752441327617</t>
  </si>
  <si>
    <t>2987503284076859872436542778939479470751586599002203531735459209851952955393</t>
  </si>
  <si>
    <t>2987503284076859872436542778939479470751586599002203531735459210951464583169</t>
  </si>
  <si>
    <t>2987503284076859872436542778939479470751586599002203531735459212050976210945</t>
  </si>
  <si>
    <t>2987503284076859872436542778939479470751586599002203531735459213150487838721</t>
  </si>
  <si>
    <t>2987503284076859872436542778939479470751586599002203531735459214249999466497</t>
  </si>
  <si>
    <t>2987503284076859872436542778939479470751586599002203531735459215349511094273</t>
  </si>
  <si>
    <t>2987503284076859872436542778939479470751586599002203531735459216449022722049</t>
  </si>
  <si>
    <t>2987503284076859872436542778939479470751586599002203531735459217548534349825</t>
  </si>
  <si>
    <t>2987503284076859872436542778939479470751586599002203531735459218648045977601</t>
  </si>
  <si>
    <t>2987503284076859872436542778939479470751586599002203531735459219747557605377</t>
  </si>
  <si>
    <t>2987503284076859872436542778939479470751586599002203531735459220847069233153</t>
  </si>
  <si>
    <t>2987503284076859872436542778939479470751586599002203531735459221946580860929</t>
  </si>
  <si>
    <t>2987503284076859872436542778939479470751586599002203531735459223046092488705</t>
  </si>
  <si>
    <t>2987503284076859872436542778939479470751586599002203531735459174667580866561</t>
  </si>
  <si>
    <t>2987503284076859872436542778939479470751586599002203531735459175767092494337</t>
  </si>
  <si>
    <t>2987503284076859872436542778939479470751586599002203531735459176866604122113</t>
  </si>
  <si>
    <t>2987503284076859872436542778939479470751586599002203531735459224145604116481</t>
  </si>
  <si>
    <t>2987503284076859872436542778939479470751586599002203531735459225245115744257</t>
  </si>
  <si>
    <t>2987503284076859872436542778939479470751586599002203531735459226344627372033</t>
  </si>
  <si>
    <t>2987503284076859872436542778939479470751586599002203531735459227444138999809</t>
  </si>
  <si>
    <t>2987503284076859872436542778939479470751586599002203531735459228543650627585</t>
  </si>
  <si>
    <t>2987503284076859872436542778939479470751586599002203531735459229643162255361</t>
  </si>
  <si>
    <t>2987503284076859872436542778939479470751586599002203531735459230742673883137</t>
  </si>
  <si>
    <t>2987503284076859872436542778939479470751586599002203531735459231842185510913</t>
  </si>
  <si>
    <t>2987503284076859872436542778939479470751586599002203531735459232941697138689</t>
  </si>
  <si>
    <t>2987503284076859872436542778939479470751586599002203531735459234041208766465</t>
  </si>
  <si>
    <t>2987503284076859872436542778939479470751586599002203531735459235140720394241</t>
  </si>
  <si>
    <t>2987503284076859872436542778939479470751586599002203531735459236240232022017</t>
  </si>
  <si>
    <t>2987503284076859872436542778939479470751586599002203531735459237339743649793</t>
  </si>
  <si>
    <t>2987503284076859872436542778939479470751586599002203531735459238439255277569</t>
  </si>
  <si>
    <t>2987503284076859872436542778939479470751586599002203531735459239538766905345</t>
  </si>
  <si>
    <t>2987503284076859872436542778939479470751586599002203531735459240638278533121</t>
  </si>
  <si>
    <t>2987503284076859872436542778939479470751586599002203531735459241737790160897</t>
  </si>
  <si>
    <t>2987503284076859872436542778939479470751586599002203531735459242837301788673</t>
  </si>
  <si>
    <t>2987503284076859872436542778939479470751586599002203531735459243936813416449</t>
  </si>
  <si>
    <t>2987503284076859872436542778939479470751586599002203531735459245036325044225</t>
  </si>
  <si>
    <t>2987503284076859872436542778939479470751586599002203531735459246135836672001</t>
  </si>
  <si>
    <t>2987503284076859872436542778939479470751586599002203531735459247235348299777</t>
  </si>
  <si>
    <t>2987503284076859872436542778939479470751586599002203531735459248334859927553</t>
  </si>
  <si>
    <t>2987503284076859872436542778939479470751586599002203531735459249434371555329</t>
  </si>
  <si>
    <t>2987503284076859872436542778939479470751586599002203531735459250533883183105</t>
  </si>
  <si>
    <t>2987503284076859872436542778939479470751586599002203531735459251633394810881</t>
  </si>
  <si>
    <t>2987503284076859872436542778939479470751586599002203531735459252732906438657</t>
  </si>
  <si>
    <t>2987503284076859872436542778939479470751586599002203531735459253832418066433</t>
  </si>
  <si>
    <t>2987503284076859872436542778939479470751586599002203531735459254931929694209</t>
  </si>
  <si>
    <t>2987503284076859872436542778939479470751586599002203531735459256031441321985</t>
  </si>
  <si>
    <t>2987503284076859872436542778939479470751586599002203531735459257130952949761</t>
  </si>
  <si>
    <t>2987503284076859872436542778939479470751586599002203531735459258230464577537</t>
  </si>
  <si>
    <t>2987503284076859872436542778939479470751586599002203531735459259329976205313</t>
  </si>
  <si>
    <t>2987503284076859872436542778939479470751586599002203531735459260429487833089</t>
  </si>
  <si>
    <t>2987503284076859872436542778939479470751586599002203531735459261528999460865</t>
  </si>
  <si>
    <t>2987503284076859872436542778939479470751586599002203531735459262628511088641</t>
  </si>
  <si>
    <t>2987503284076859872436542778939479470751586599002203531735459263728022716417</t>
  </si>
  <si>
    <t>2987503284076859872436542778939479470751586599002203531735460060873952854017</t>
  </si>
  <si>
    <t>2987503284076859872436542778939479470751586599002203531735460061973464481793</t>
  </si>
  <si>
    <t>2987503284076859872436542778939479470751586599002203531735460063072976109569</t>
  </si>
  <si>
    <t>2987503284076859872436542778939479470751586599002203531735459275822650621953</t>
  </si>
  <si>
    <t>2987503284076859872436542778939479470751586599002203531735459276922162249729</t>
  </si>
  <si>
    <t>2987503284076859872436542778939479470751586599002203531735459278021673877505</t>
  </si>
  <si>
    <t>2987503284076859872436542778939479470751586599002203531735459279121185505281</t>
  </si>
  <si>
    <t>2987503284076859872436542778939479470751586599002203531735459280220697133057</t>
  </si>
  <si>
    <t>2987503284076859872436542778939479470751586599002203531735459281320208760833</t>
  </si>
  <si>
    <t>2987503284076859872436542778939479470751586599002203531735459282419720388609</t>
  </si>
  <si>
    <t>2987503284076859872436542778939479470751586599002203531735459283519232016385</t>
  </si>
  <si>
    <t>2987503284076859872436542778939479470751586599002203531735459284618743644161</t>
  </si>
  <si>
    <t>2987503284076859872436542778939479470751586599002203531735459285718255271937</t>
  </si>
  <si>
    <t>2987503284076859872436542778939479470751586599002203531735459286817766899713</t>
  </si>
  <si>
    <t>2987503284076859872436542778939479470751586599002203531735459287917278527489</t>
  </si>
  <si>
    <t>2987503284076859872436542778939479470751586599002203531735459289016790155265</t>
  </si>
  <si>
    <t>2987503284076859872436542778939479470751586599002203531735459290116301783041</t>
  </si>
  <si>
    <t>2987503284076859872436542778939479470751586599002203531735459291215813410817</t>
  </si>
  <si>
    <t>2987503284076859872436542778939479470751586599002203531735459292315325038593</t>
  </si>
  <si>
    <t>2987503284076859872436542778939479470751586599002203531735459293414836666369</t>
  </si>
  <si>
    <t>2987503284076859872436542778939479470751586599002203531735459294514348294145</t>
  </si>
  <si>
    <t>2987503284076859872436542778939479470751586599002203531735459295613859921921</t>
  </si>
  <si>
    <t>2987503284076859872436542778939479470751586599002203531735459296713371549697</t>
  </si>
  <si>
    <t>2987503284076859872436542778939479470751586599002203531735459297812883177473</t>
  </si>
  <si>
    <t>2987503284076859872436542778939479470751586599002203531735459298912394805249</t>
  </si>
  <si>
    <t>2987503284076859872436542778939479470751586599002203531735459300011906433025</t>
  </si>
  <si>
    <t>2987503284076859872436542778939479470751586599002203531735459301111418060801</t>
  </si>
  <si>
    <t>2987503284076859872436542778939479470751586599002203531735459302210929688577</t>
  </si>
  <si>
    <t>2987503284076859872436542778939479470751586599002203531735459303310441316353</t>
  </si>
  <si>
    <t>2987503284076859872436542778939479470751586599002203531735459304409952944129</t>
  </si>
  <si>
    <t>2987503284076859872436542778939479470751586599002203531735459305509464571905</t>
  </si>
  <si>
    <t>2987503284076859872436542778939479470751586599002203531735459306608976199681</t>
  </si>
  <si>
    <t>2987503284076859872436542778939479470751586599002203531735459307708487827457</t>
  </si>
  <si>
    <t>2987503284076859872436542778939479470751586599002203531735459308807999455233</t>
  </si>
  <si>
    <t>2987503284076859872436542778939479470751586599002203531735459309907511083009</t>
  </si>
  <si>
    <t>2987503284076859872436542778939479470751586599002203531735459311007022710785</t>
  </si>
  <si>
    <t>2987503284076859872436542778939479470751586599002203531735459312106534338561</t>
  </si>
  <si>
    <t>2987503284076859872436542778939479470751586599002203531735459313206045966337</t>
  </si>
  <si>
    <t>2987503284076859872436542778939479470751586599002203531735459314305557594113</t>
  </si>
  <si>
    <t>2987503284076859872436542778939479470751586599002203531735459315405069221889</t>
  </si>
  <si>
    <t>2987503284076859872436542778939479470751586599002203531735459316504580849665</t>
  </si>
  <si>
    <t>2987503284076859872436542778939479470751586599002203531735459317604092477441</t>
  </si>
  <si>
    <t>2987503284076859872436542778939479470751586599002203531735459318703604105217</t>
  </si>
  <si>
    <t>2987503284076859872436542778939479470751586599002203531735460054276883087361</t>
  </si>
  <si>
    <t>2987503284076859872436542778939479470751586599002203531735459319803115732993</t>
  </si>
  <si>
    <t>2987503284076859872436542778939479470751586599002203531735459320902627360769</t>
  </si>
  <si>
    <t>2987503284076859872436542778939479470751586599002203531735459322002138988545</t>
  </si>
  <si>
    <t>2987503284076859872436542778939479470751586599002203531735459323101650616321</t>
  </si>
  <si>
    <t>2987503284076859872436542778939479470751586599002203531735459324201162244097</t>
  </si>
  <si>
    <t>2987503284076859872436542778939479470751586599002203531735459325300673871873</t>
  </si>
  <si>
    <t>2987503284076859872436542778939479470751586599002203531735459326400185499649</t>
  </si>
  <si>
    <t>2987503284076859872436542778939479470751586599002203531735459327499697127425</t>
  </si>
  <si>
    <t>2987503284076859872436542778939479470751586599002203531735459328599208755201</t>
  </si>
  <si>
    <t>2987503284076859872436542778939479470751586599002203531735459329698720382977</t>
  </si>
  <si>
    <t>2987503284076859872436542778939479470751586599002203531735459330798232010753</t>
  </si>
  <si>
    <t>2987503284076859872436542778939479470751586599002203531735459331897743638529</t>
  </si>
  <si>
    <t>2987503284076859872436542778939479470751586599002203531735459332997255266305</t>
  </si>
  <si>
    <t>2987503284076859872436542778939479470751586599002203531735459334096766894081</t>
  </si>
  <si>
    <t>2987503284076859872436542778939479470751586599002203531735459335196278521857</t>
  </si>
  <si>
    <t>2987503284076859872436542778939479470751586599002203531735459336295790149633</t>
  </si>
  <si>
    <t>2987503284076859872436542778939479470751586599002203531735459337395301777409</t>
  </si>
  <si>
    <t>2987503284076859872436542778939479470751586599002203531735459338494813405185</t>
  </si>
  <si>
    <t>2987503284076859872436542778939479470751586599002203531735459339594325032961</t>
  </si>
  <si>
    <t>2987503284076859872436542778939479470751586599002203531735459340693836660737</t>
  </si>
  <si>
    <t>2987503284076859872436542778939479470751586599002203531735459341793348288513</t>
  </si>
  <si>
    <t>2987503284076859872436542778939479470751586599002203531735459342892859916289</t>
  </si>
  <si>
    <t>2987503284076859872436542778939479470751586599002203531735459343992371544065</t>
  </si>
  <si>
    <t>2987503284076859872436542778939479470751586599002203531735459345091883171841</t>
  </si>
  <si>
    <t>2987503284076859872436542778939479470751586599002203531735459346191394799617</t>
  </si>
  <si>
    <t>2987503284076859872436542778939479470751586599002203531735459347290906427393</t>
  </si>
  <si>
    <t>2987503284076859872436542778939479470751586599002203531735459348390418055169</t>
  </si>
  <si>
    <t>2987503284076859872436542778939479470751586599002203531735459349489929682945</t>
  </si>
  <si>
    <t>2987503284076859872436542778939479470751586599002203531735459350589441310721</t>
  </si>
  <si>
    <t>2987503284076859872436542778939479470751586599002203531735459351688952938497</t>
  </si>
  <si>
    <t>2987503284076859872436542778939479470751586599002203531735459352788464566273</t>
  </si>
  <si>
    <t>2987503284076859872436542778939479470751586599002203531735459353887976194049</t>
  </si>
  <si>
    <t>2987503284076859872436542778939479470751586599002203531735459354987487821825</t>
  </si>
  <si>
    <t>2987503284076859872436542778939479470751586599002203531735459356086999449601</t>
  </si>
  <si>
    <t>2987503284076859872436542778939479470751586599002203531735459357186511077377</t>
  </si>
  <si>
    <t>2987503284076859872436542778939479470751586599002203531735459358286022705153</t>
  </si>
  <si>
    <t>2987503284076859872436542778939479470751586599002203531735459359385534332929</t>
  </si>
  <si>
    <t>2987503284076859872436542778939479470751586599002203531735459360485045960705</t>
  </si>
  <si>
    <t>2987503284076859872436542778939479470751586599002203531735459361584557588481</t>
  </si>
  <si>
    <t>2987503284076859872436542778939479470751586599002203531735459362684069216257</t>
  </si>
  <si>
    <t>2987503284076859872436542778939479470751586599002203531735459363783580844033</t>
  </si>
  <si>
    <t>2987503284076859872436542778939479470751586599002203531735459364883092471809</t>
  </si>
  <si>
    <t>2987503284076859872436542778939479470751586599002203531735459365982604099585</t>
  </si>
  <si>
    <t>2987503284076859872436542778939479470751586599002203531735459367082115727361</t>
  </si>
  <si>
    <t>2987503284076859872436542778939479470751586599002203531735459368181627355137</t>
  </si>
  <si>
    <t>2987503284076859872436542778939479470751586599002203531735459369281138982913</t>
  </si>
  <si>
    <t>2987503284076859872436542778939479470751586599002203531735459370380650610689</t>
  </si>
  <si>
    <t>2987503284076859872436542778939479470751586599002203531735459371480162238465</t>
  </si>
  <si>
    <t>2987503284076859872436542778939479470751586599002203531735459372579673866241</t>
  </si>
  <si>
    <t>2987503284076859872436542778939479470751586599002203531735459373679185494017</t>
  </si>
  <si>
    <t>2987503284076859872436542778939479470751586599002203531735459374778697121793</t>
  </si>
  <si>
    <t>2987503284076859872436542778939479470751586599002203531735459375878208749569</t>
  </si>
  <si>
    <t>2987503284076859872436542778939479470751586599002203531735459376977720377345</t>
  </si>
  <si>
    <t>2987503284076859872436542778939479470751586599002203531735459378077232005121</t>
  </si>
  <si>
    <t>2987503284076859872436542778939479470751586599002203531735459379176743632897</t>
  </si>
  <si>
    <t>2987503284076859872436542778939479470751586599002203531735459380276255260673</t>
  </si>
  <si>
    <t>2987503284076859872436542778939479470751586599002203531735459381375766888449</t>
  </si>
  <si>
    <t>2987503284076859872436542778939479470751586599002203531735459382475278516225</t>
  </si>
  <si>
    <t>2987503284076859872436542778939479470751586599002203531735459383574790144001</t>
  </si>
  <si>
    <t>2987503284076859872436542778939479470751586599002203531735459384674301771777</t>
  </si>
  <si>
    <t>2987503284076859872436542778939479470751586599002203531735459385773813399553</t>
  </si>
  <si>
    <t>2987503284076859872436542778939479470751586599002203531735459386873325027329</t>
  </si>
  <si>
    <t>2987503284076859872436542778939479470751586599002203531735459387972836655105</t>
  </si>
  <si>
    <t>2987503284076859872436542778939479470751586599002203531735459389072348282881</t>
  </si>
  <si>
    <t>2987503284076859872436542778939479470751586599002203531735459390171859910657</t>
  </si>
  <si>
    <t>2987503284076859872436542778939479470751586599002203531735459391271371538433</t>
  </si>
  <si>
    <t>2987503284076859872436542778939479470751586599002203531735459392370883166209</t>
  </si>
  <si>
    <t>2987503284076859872436542778939479470751586599002203531735459393470394793985</t>
  </si>
  <si>
    <t>2987503284076859872436542778939479470751586599002203531735459394569906421761</t>
  </si>
  <si>
    <t>2987503284076859872436542778939479470751586599002203531735459395669418049537</t>
  </si>
  <si>
    <t>2987503284076859872436542778939479470751586599002203531735459396768929677313</t>
  </si>
  <si>
    <t>2987503284076859872436542778939479470751586599002203531735459397868441305089</t>
  </si>
  <si>
    <t>2987503284076859872436542778939479470751586599002203531735459398967952932865</t>
  </si>
  <si>
    <t>2987503284076859872436542778939479470751586599002203531735459400067464560641</t>
  </si>
  <si>
    <t>2987503284076859872436542778939479470751586599002203531735459401166976188417</t>
  </si>
  <si>
    <t>2987503284076859872436542778939479470751586599002203531735459402266487816193</t>
  </si>
  <si>
    <t>2987503284076859872436542778939479470751586599002203531735459403365999443969</t>
  </si>
  <si>
    <t>2987503284076859872436542778939479470751586599002203531735459404465511071745</t>
  </si>
  <si>
    <t>2987503284076859872436542778939479470751586599002203531735459405565022699521</t>
  </si>
  <si>
    <t>2987503284076859872436542778939479470751586599002203531735459406664534327297</t>
  </si>
  <si>
    <t>2987503284076859872436542778939479470751586599002203531735459407764045955073</t>
  </si>
  <si>
    <t>2987503284076859872436542778939479470751586599002203531735459408863557582849</t>
  </si>
  <si>
    <t>2987503284076859872436542778939479470751586599002203531735459409963069210625</t>
  </si>
  <si>
    <t>2987503284076859872436542778939479470751586599002203531735459411062580838401</t>
  </si>
  <si>
    <t>2987503284076859872436542778939479470751586599002203531735459412162092466177</t>
  </si>
  <si>
    <t>2987503284076859872436542778939479470751586599002203531735459413261604093953</t>
  </si>
  <si>
    <t>2987503284076859872436542778939479470751586599002203531735459414361115721729</t>
  </si>
  <si>
    <t>2987503284076859872436542778939479470751586599002203531735459415460627349505</t>
  </si>
  <si>
    <t>2987503284076859872436542778939479470751586599002203531735459416560138977281</t>
  </si>
  <si>
    <t>2987503284076859872436542778939479470751586599002203531735459417659650605057</t>
  </si>
  <si>
    <t>2987503284076859872436542778939479470751586599002203531735459418759162232833</t>
  </si>
  <si>
    <t>2987503284076859872436542778939479470751586599002203531735459419858673860609</t>
  </si>
  <si>
    <t>2987503284076859872436542778939479470751586599002203531735459420958185488385</t>
  </si>
  <si>
    <t>2987503284076859872436542778939479470751586599002203531735459422057697116161</t>
  </si>
  <si>
    <t>2987503284076859872436542778939479470751586599002203531735459423157208743937</t>
  </si>
  <si>
    <t>2987503284076859872436542778939479470751586599002203531735459424256720371713</t>
  </si>
  <si>
    <t>2987503284076859872436542778939479470751586599002203531735459425356231999489</t>
  </si>
  <si>
    <t>2987503284076859872436542778939479470751586599002203531735459426455743627265</t>
  </si>
  <si>
    <t>2987503284076859872436542778939479470751586599002203531735459427555255255041</t>
  </si>
  <si>
    <t>2987503284076859872436542778939479470751586599002203531735459428654766882817</t>
  </si>
  <si>
    <t>2987503284076859872436542778939479470751586599002203531735459429754278510593</t>
  </si>
  <si>
    <t>2987503284076859872436542778939479470751586599002203531735459430853790138369</t>
  </si>
  <si>
    <t>2987503284076859872436542778939479470751586599002203531735459431953301766145</t>
  </si>
  <si>
    <t>2987503284076859872436542778939479470751586599002203531735459433052813393921</t>
  </si>
  <si>
    <t>2987503284076859872436542778939479470751586599002203531735459434152325021697</t>
  </si>
  <si>
    <t>2987503284076859872436542778939479470751586599002203531735459435251836649473</t>
  </si>
  <si>
    <t>2987503284076859872436542778939479470751586599002203531735459436351348277249</t>
  </si>
  <si>
    <t>2987503284076859872436542778939479470751586599002203531735459437450859905025</t>
  </si>
  <si>
    <t>2987503284076859872436542778939479470751586599002203531735459438550371532801</t>
  </si>
  <si>
    <t>2987503284076859872436542778939479470751586599002203531735459439649883160577</t>
  </si>
  <si>
    <t>2987503284076859872436542778939479470751586599002203531735459440749394788353</t>
  </si>
  <si>
    <t>2987503284076859872436542778939479470751586599002203531735459441848906416129</t>
  </si>
  <si>
    <t>2987503284076859872436542778939479470751586599002203531735459442948418043905</t>
  </si>
  <si>
    <t>2987503284076859872436542778939479470751586599002203531735459444047929671681</t>
  </si>
  <si>
    <t>2987503284076859872436542778939479470751586599002203531735459445147441299457</t>
  </si>
  <si>
    <t>2987503284076859872436542778939479470751586599002203531735459446246952927233</t>
  </si>
  <si>
    <t>2987503284076859872436542778939479470751586599002203531735459447346464555009</t>
  </si>
  <si>
    <t>2987503284076859872436542778939479470751586599002203531735459448445976182785</t>
  </si>
  <si>
    <t>2987503284076859872436542778939479470751586599002203531735459449545487810561</t>
  </si>
  <si>
    <t>2987503284076859872436542778939479470751586599002203531735459450644999438337</t>
  </si>
  <si>
    <t>2987503284076859872436542778939479470751586599002203531735459451744511066113</t>
  </si>
  <si>
    <t>2987503284076859872436542778939479470751586599002203531735459452844022693889</t>
  </si>
  <si>
    <t>2987503284076859872436542778939479470751586599002203531735459453943534321665</t>
  </si>
  <si>
    <t>2987503284076859872436542778939479470751586599002203531735459455043045949441</t>
  </si>
  <si>
    <t>2987503284076859872436542778939479470751586599002203531735459456142557577217</t>
  </si>
  <si>
    <t>2987503284076859872436542778939479470751586599002203531735459457242069204993</t>
  </si>
  <si>
    <t>2987503284076859872436542778939479470751586599002203531735459458341580832769</t>
  </si>
  <si>
    <t>2987503284076859872436542778939479470751586599002203531735459459441092460545</t>
  </si>
  <si>
    <t>2987503284076859872436542778939479470751586599002203531735459460540604088321</t>
  </si>
  <si>
    <t>2987503284076859872436542778939479470751586599002203531735459461640115716097</t>
  </si>
  <si>
    <t>2987503284076859872436542778939479470751586599002203531735459462739627343873</t>
  </si>
  <si>
    <t>2987503284076859872436542778939479470751586599002203531735459463839138971649</t>
  </si>
  <si>
    <t>2987503284076859872436542778939479470751586599002203531735459464938650599425</t>
  </si>
  <si>
    <t>2987503284076859872436542778939479470751586599002203531735459466038162227201</t>
  </si>
  <si>
    <t>2987503284076859872436542778939479470751586599002203531735459467137673854977</t>
  </si>
  <si>
    <t>2987503284076859872436542778939479470751586599002203531735459468237185482753</t>
  </si>
  <si>
    <t>2987503284076859872436542778939479470751586599002203531735459469336697110529</t>
  </si>
  <si>
    <t>2987503284076859872436542778939479470751586599002203531735459470436208738305</t>
  </si>
  <si>
    <t>2987503284076859872436542778939479470751586599002203531735459471535720366081</t>
  </si>
  <si>
    <t>2987503284076859872436542778939479470751586599002203531735459472635231993857</t>
  </si>
  <si>
    <t>2987503284076859872436542778939479470751586599002203531735459473734743621633</t>
  </si>
  <si>
    <t>2987503284076859872436542778939479470751586599002203531735459474834255249409</t>
  </si>
  <si>
    <t>2987503284076859872436542778939479470751586599002203531735459475933766877185</t>
  </si>
  <si>
    <t>2987503284076859872436542778939479470751586599002203531735459477033278504961</t>
  </si>
  <si>
    <t>2987503284076859872436542778939479470751586599002203531735459478132790132737</t>
  </si>
  <si>
    <t>2987503284076859872436542778939479470751586599002203531735459479232301760513</t>
  </si>
  <si>
    <t>2987503284076859872436542778939479470751586599002203531735459480331813388289</t>
  </si>
  <si>
    <t>2987503284076859872436542778939479470751586599002203531735459481431325016065</t>
  </si>
  <si>
    <t>2987503284076859872436542778939479470751586599002203531735459482530836643841</t>
  </si>
  <si>
    <t>2987503284076859872436542778939479470751586599002203531735459483630348271617</t>
  </si>
  <si>
    <t>2987503284076859872436542778939479470751586599002203531735459484729859899393</t>
  </si>
  <si>
    <t>2987503284076859872436542778939479470751586599002203531735459485829371527169</t>
  </si>
  <si>
    <t>2987503284076859872436542778939479470751586599002203531735459486928883154945</t>
  </si>
  <si>
    <t>2987503284076859872436542778939479470751586599002203531735459488028394782721</t>
  </si>
  <si>
    <t>2987503284076859872436542778939479470751586599002203531735459489127906410497</t>
  </si>
  <si>
    <t>2987503284076859872436542778939479470751586599002203531735459490227418038273</t>
  </si>
  <si>
    <t>2987503284076859872436542778939479470751586599002203531735459491326929666049</t>
  </si>
  <si>
    <t>2987503284076859872436542778939479470751586599002203531735459492426441293825</t>
  </si>
  <si>
    <t>2987503284076859872436542778939479470751586599002203531735459493525952921601</t>
  </si>
  <si>
    <t>2987503284076859872436542778939479470751586599002203531735460055376394715137</t>
  </si>
  <si>
    <t>2987503284076859872436542778939479470751586599002203531735460056475906342913</t>
  </si>
  <si>
    <t>2987503284076859872436542778939479470751586599002203531735460057575417970689</t>
  </si>
  <si>
    <t>2987503284076859872436542778939479470751586599002203531735460058674929598465</t>
  </si>
  <si>
    <t>2987503284076859872436542778939479470751586599002203531735459494625464549377</t>
  </si>
  <si>
    <t>2987503284076859872436542778939479470751586599002203531735459495724976177153</t>
  </si>
  <si>
    <t>2987503284076859872436542778939479470751586599002203531735460059774441226241</t>
  </si>
  <si>
    <t>2987503284076859872436542778939479470751586599002203531735459497923999432705</t>
  </si>
  <si>
    <t>2987503284076859872436542778939479470751586599002203531735459499023511060481</t>
  </si>
  <si>
    <t>2987503284076859872436542778939479470751586599002203531735459500123022688257</t>
  </si>
  <si>
    <t>2987503284076859872436542778939479470751586599002203531735459501222534316033</t>
  </si>
  <si>
    <t>2987503284076859872436542778939479470751586599002203531735459502322045943809</t>
  </si>
  <si>
    <t>2987503284076859872436542778939479470751586599002203531735459503421557571585</t>
  </si>
  <si>
    <t>2987503284076859872436542778939479470751586599002203531735459504521069199361</t>
  </si>
  <si>
    <t>2987503284076859872436542778939479470751586599002203531735459505620580827137</t>
  </si>
  <si>
    <t>2987503284076859872436542778939479470751586599002203531735459506720092454913</t>
  </si>
  <si>
    <t>2987503284076859872436542778939479470751586599002203531735459507819604082689</t>
  </si>
  <si>
    <t>2987503284076859872436542778939479470751586599002203531735459508919115710465</t>
  </si>
  <si>
    <t>2987503284076859872436542778939479470751586599002203531735459510018627338241</t>
  </si>
  <si>
    <t>2987503284076859872436542778939479470751586599002203531735459511118138966017</t>
  </si>
  <si>
    <t>2987503284076859872436542778939479470751586599002203531735459512217650593793</t>
  </si>
  <si>
    <t>2987503284076859872436542778939479470751586599002203531735459513317162221569</t>
  </si>
  <si>
    <t>2987503284076859872436542778939479470751586599002203531735459514416673849345</t>
  </si>
  <si>
    <t>2987503284076859872436542778939479470751586599002203531735459515516185477121</t>
  </si>
  <si>
    <t>2987503284076859872436542778939479470751586599002203531735459516615697104897</t>
  </si>
  <si>
    <t>2987503284076859872436542778939479470751586599002203531735459517715208732673</t>
  </si>
  <si>
    <t>2987503284076859872436542778939479470751586599002203531735459518814720360449</t>
  </si>
  <si>
    <t>2987503284076859872436542778939479470751586599002203531735459519914231988225</t>
  </si>
  <si>
    <t>2987503284076859872436542778939479470751586599002203531735459521013743616001</t>
  </si>
  <si>
    <t>2987503284076859872436542778939479470751586599002203531735459522113255243777</t>
  </si>
  <si>
    <t>2987503284076859872436542778939479470751586599002203531735459523212766871553</t>
  </si>
  <si>
    <t>2987503284076859872436542778939479470751586599002203531735459524312278499329</t>
  </si>
  <si>
    <t>2987503284076859872436542778939479470751586599002203531735459525411790127105</t>
  </si>
  <si>
    <t>2987503284076859872436542778939479470751586599002203531735459526511301754881</t>
  </si>
  <si>
    <t>2987503284076859872436542778939479470751586599002203531735459527610813382657</t>
  </si>
  <si>
    <t>2987503284076859872436542778939479470751586599002203531735459528710325010433</t>
  </si>
  <si>
    <t>2987503284076859872436542778939479470751586599002203531735459529809836638209</t>
  </si>
  <si>
    <t>2987503284076859872436542778939479470751586599002203531735459530909348265985</t>
  </si>
  <si>
    <t>2987503284076859872436542778939479470751586599002203531735459532008859893761</t>
  </si>
  <si>
    <t>2987503284076859872436542778939479470751586599002203531735459533108371521537</t>
  </si>
  <si>
    <t>2987503284076859872436542778939479470751586599002203531735459534207883149313</t>
  </si>
  <si>
    <t>2987503284076859872436542778939479470751586599002203531735459535307394777089</t>
  </si>
  <si>
    <t>2987503284076859872436542778939479470751586599002203531735459536406906404865</t>
  </si>
  <si>
    <t>2987503284076859872436542778939479470751586599002203531735459537506418032641</t>
  </si>
  <si>
    <t>2987503284076859872436542778939479470751586599002203531735459538605929660417</t>
  </si>
  <si>
    <t>2987503284076859872436542778939479470751586599002203531735459539705441288193</t>
  </si>
  <si>
    <t>2987503284076859872436542778939479470751586599002203531735459540804952915969</t>
  </si>
  <si>
    <t>2987503284076859872436542778939479470751586599002203531735459541904464543745</t>
  </si>
  <si>
    <t>2987503284076859872436542778939479470751586599002203531735459543003976171521</t>
  </si>
  <si>
    <t>2987503284076859872436542778939479470751586599002203531735459544103487799297</t>
  </si>
  <si>
    <t>2987503284076859872436542778939479470751586599002203531735460049878836576257</t>
  </si>
  <si>
    <t>2987503284076859872436542778939479470751586599002203531735460050978348204033</t>
  </si>
  <si>
    <t>2987503284076859872436542778939479470751586599002203531735459547402022682625</t>
  </si>
  <si>
    <t>2987503284076859872436542778939479470751586599002203531735459548501534310401</t>
  </si>
  <si>
    <t>2987503284076859872436542778939479470751586599002203531735459549601045938177</t>
  </si>
  <si>
    <t>2987503284076859872436542778939479470751586599002203531735459550700557565953</t>
  </si>
  <si>
    <t>2987503284076859872436542778939479470751586599002203531735459551800069193729</t>
  </si>
  <si>
    <t>2987503284076859872436542778939479470751586599002203531735459552899580821505</t>
  </si>
  <si>
    <t>2987503284076859872436542778939479470751586599002203531735459553999092449281</t>
  </si>
  <si>
    <t>2987503284076859872436542778939479470751586599002203531735459555098604077057</t>
  </si>
  <si>
    <t>2987503284076859872436542778939479470751586599002203531735459556198115704833</t>
  </si>
  <si>
    <t>2987503284076859872436542778939479470751586599002203531735459557297627332609</t>
  </si>
  <si>
    <t>2987503284076859872436542778939479470751586599002203531735459558397138960385</t>
  </si>
  <si>
    <t>2987503284076859872436542778939479470751586599002203531735460052077859831809</t>
  </si>
  <si>
    <t>2987503284076859872436542778939479470751586599002203531735459559496650588161</t>
  </si>
  <si>
    <t>2987503284076859872436542778939479470751586599002203531735459560596162215937</t>
  </si>
  <si>
    <t>2987503284076859872436542778939479470751586599002203531735459561695673843713</t>
  </si>
  <si>
    <t>2987503284076859872436542778939479470751586599002203531735459562795185471489</t>
  </si>
  <si>
    <t>2987503284076859872436542778939479470751586599002203531735459563894697099265</t>
  </si>
  <si>
    <t>2987503284076859872436542778939479470751586599002203531735459564994208727041</t>
  </si>
  <si>
    <t>2987503284076859872436542778939479470751586599002203531735459566093720354817</t>
  </si>
  <si>
    <t>2987503284076859872436542778939479470751586599002203531735459567193231982593</t>
  </si>
  <si>
    <t>2987503284076859872436542778939479470751586599002203531735459568292743610369</t>
  </si>
  <si>
    <t>2987503284076859872436542778939479470751586599002203531735459569392255238145</t>
  </si>
  <si>
    <t>2987503284076859872436542778939479470751586599002203531735459570491766865921</t>
  </si>
  <si>
    <t>2987503284076859872436542778939479470751586599002203531735459571591278493697</t>
  </si>
  <si>
    <t>2987503284076859872436542778939479470751586599002203531735459572690790121473</t>
  </si>
  <si>
    <t>2987503284076859872436542778939479470751586599002203531735459573790301749249</t>
  </si>
  <si>
    <t>2987503284076859872436542778939479470751586599002203531735459574889813377025</t>
  </si>
  <si>
    <t>2987503284076859872436542778939479470751586599002203531735459575989325004801</t>
  </si>
  <si>
    <t>2987503284076859872436542778939479470751586599002203531735459577088836632577</t>
  </si>
  <si>
    <t>2987503284076859872436542778939479470751586599002203531735459578188348260353</t>
  </si>
  <si>
    <t>2987503284076859872436542778939479470751586599002203531735459579287859888129</t>
  </si>
  <si>
    <t>2987503284076859872436542778939479470751586599002203531735459580387371515905</t>
  </si>
  <si>
    <t>2987503284076859872436542778939479470751586599002203531735459581486883143681</t>
  </si>
  <si>
    <t>2987503284076859872436542778939479470751586599002203531735459582586394771457</t>
  </si>
  <si>
    <t>2987503284076859872436542778939479470751586599002203531735459583685906399233</t>
  </si>
  <si>
    <t>2987503284076859872436542778939479470751586599002203531735459584785418027009</t>
  </si>
  <si>
    <t>2987503284076859872436542778939479470751586599002203531735459585884929654785</t>
  </si>
  <si>
    <t>2987503284076859872436542778939479470751586599002203531735459586984441282561</t>
  </si>
  <si>
    <t>2987503284076859872436542778939479470751586599002203531735459588083952910337</t>
  </si>
  <si>
    <t>2987503284076859872436542778939479470751586599002203531735459589183464538113</t>
  </si>
  <si>
    <t>2987503284076859872436542778939479470751586599002203531735459590282976165889</t>
  </si>
  <si>
    <t>2987503284076859872436542778939479470751586599002203531735459591382487793665</t>
  </si>
  <si>
    <t>2987503284076859872436542778939479470751586599002203531735459592481999421441</t>
  </si>
  <si>
    <t>2987503284076859872436542778939479470751586599002203531735459593581511049217</t>
  </si>
  <si>
    <t>2987503284076859872436542778939479470751586599002203531735459594681022676993</t>
  </si>
  <si>
    <t>2987503284076859872436542778939479470751586599002203531735459595780534304769</t>
  </si>
  <si>
    <t>2987503284076859872436542778939479470751586599002203531735459596880045932545</t>
  </si>
  <si>
    <t>2987503284076859872436542778939479470751586599002203531735459597979557560321</t>
  </si>
  <si>
    <t>2987503284076859872436542778939479470751586599002203531735459599079069188097</t>
  </si>
  <si>
    <t>2987503284076859872436542778939479470751586599002203531735459600178580815873</t>
  </si>
  <si>
    <t>2987503284076859872436542778939479470751586599002203531735459601278092443649</t>
  </si>
  <si>
    <t>2987503284076859872436542778939479470751586599002203531735459602377604071425</t>
  </si>
  <si>
    <t>2987503284076859872436542778939479470751586599002203531735459603477115699201</t>
  </si>
  <si>
    <t>2987503284076859872436542778939479470751586599002203531735459604576627326977</t>
  </si>
  <si>
    <t>2987503284076859872436542778939479470751586599002203531735459605676138954753</t>
  </si>
  <si>
    <t>2987503284076859872436542778939479470751586599002203531735459606775650582529</t>
  </si>
  <si>
    <t>2987503284076859872436542778939479470751586599002203531735459607875162210305</t>
  </si>
  <si>
    <t>2987503284076859872436542778939479470751586599002203531735459608974673838081</t>
  </si>
  <si>
    <t>2987503284076859872436542778939479470751586599002203531735459610074185465857</t>
  </si>
  <si>
    <t>2987503284076859872436542778939479470751586599002203531735459611173697093633</t>
  </si>
  <si>
    <t>2987503284076859872436542778939479470751586599002203531735459612273208721409</t>
  </si>
  <si>
    <t>2987503284076859872436542778939479470751586599002203531735459613372720349185</t>
  </si>
  <si>
    <t>2987503284076859872436542778939479470751586599002203531735459614472231976961</t>
  </si>
  <si>
    <t>2987503284076859872436542778939479470751586599002203531735459615571743604737</t>
  </si>
  <si>
    <t>2987503284076859872436542778939479470751586599002203531735459616671255232513</t>
  </si>
  <si>
    <t>2987503284076859872436542778939479470751586599002203531735459617770766860289</t>
  </si>
  <si>
    <t>2987503284076859872436542778939479470751586599002203531735459618870278488065</t>
  </si>
  <si>
    <t>2987503284076859872436542778939479470751586599002203531735459619969790115841</t>
  </si>
  <si>
    <t>2987503284076859872436542778939479470751586599002203531735459621069301743617</t>
  </si>
  <si>
    <t>2987503284076859872436542778939479470751586599002203531735459622168813371393</t>
  </si>
  <si>
    <t>2987503284076859872436542778939479470751586599002203531735459623268324999169</t>
  </si>
  <si>
    <t>2987503284076859872436542778939479470751586599002203531735459624367836626945</t>
  </si>
  <si>
    <t>2987503284076859872436542778939479470751586599002203531735459625467348254721</t>
  </si>
  <si>
    <t>2987503284076859872436542778939479470751586599002203531735459626566859882497</t>
  </si>
  <si>
    <t>2987503284076859872436542778939479470751586599002203531735459627666371510273</t>
  </si>
  <si>
    <t>2987503284076859872436542778939479470751586599002203531735459628765883138049</t>
  </si>
  <si>
    <t>2987503284076859872436542778939479470751586599002203531735459629865394765825</t>
  </si>
  <si>
    <t>2987503284076859872436542778939479470751586599002203531735459630964906393601</t>
  </si>
  <si>
    <t>2987503284076859872436542778939479470751586599002203531735459632064418021377</t>
  </si>
  <si>
    <t>2987503284076859872436542778939479470751586599002203531735459633163929649153</t>
  </si>
  <si>
    <t>2987503284076859872436542778939479470751586599002203531735459634263441276929</t>
  </si>
  <si>
    <t>2987503284076859872436542778939479470751586599002203531735459635362952904705</t>
  </si>
  <si>
    <t>2987503284076859872436542778939479470751586599002203531735459636462464532481</t>
  </si>
  <si>
    <t>2987503284076859872436542778939479470751586599002203531735459637561976160257</t>
  </si>
  <si>
    <t>2987503284076859872436542778939479470751586599002203531735460053177371459585</t>
  </si>
  <si>
    <t>2987503284076859872436542778939479470751586599002203531735459639760999415809</t>
  </si>
  <si>
    <t>2987503284076859872436542778939479470751586599002203531735459640860511043585</t>
  </si>
  <si>
    <t>2987503284076859872436542778939479470751586599002203531735459641960022671361</t>
  </si>
  <si>
    <t>2987503284076859872436542778939479470751586599002203531735459643059534299137</t>
  </si>
  <si>
    <t>2987503284076859872436542778939479470751586599002203531735459644159045926913</t>
  </si>
  <si>
    <t>2987503284076859872436542778939479470751586599002203531735459645258557554689</t>
  </si>
  <si>
    <t>2987503284076859872436542778939479470751586599002203531735459646358069182465</t>
  </si>
  <si>
    <t>2987503284076859872436542778939479470751586599002203531735459647457580810241</t>
  </si>
  <si>
    <t>2987503284076859872436542778939479470751586599002203531735459648557092438017</t>
  </si>
  <si>
    <t>2987503284076859872436542778939479470751586599002203531735459649656604065793</t>
  </si>
  <si>
    <t>2987503284076859872436542778939479470751586599002203531735459650756115693569</t>
  </si>
  <si>
    <t>2987503284076859872436542778939479470751586599002203531735459651855627321345</t>
  </si>
  <si>
    <t>2987503284076859872436542778939479470751586599002203531735459652955138949121</t>
  </si>
  <si>
    <t>2987503284076859872436542778939479470751586599002203531735459654054650576897</t>
  </si>
  <si>
    <t>2987503284076859872436542778939479470751586599002203531735459655154162204673</t>
  </si>
  <si>
    <t>2987503284076859872436542778939479470751586599002203531735459656253673832449</t>
  </si>
  <si>
    <t>2987503284076859872436542778939479470751586599002203531735459657353185460225</t>
  </si>
  <si>
    <t>2987503284076859872436542778939479470751586599002203531735459658452697088001</t>
  </si>
  <si>
    <t>2987503284076859872436542778939479470751586599002203531735459659552208715777</t>
  </si>
  <si>
    <t>2987503284076859872436542778939479470751586599002203531735459660651720343553</t>
  </si>
  <si>
    <t>2987503284076859872436542778939479470751586599002203531735459661751231971329</t>
  </si>
  <si>
    <t>2987503284076859872436542778939479470751586599002203531735459662850743599105</t>
  </si>
  <si>
    <t>2987503284076859872436542778939479470751586599002203531735459663950255226881</t>
  </si>
  <si>
    <t>2987503284076859872436542778939479470751586599002203531735459665049766854657</t>
  </si>
  <si>
    <t>2987503284076859872436542778939479470751586599002203531735459666149278482433</t>
  </si>
  <si>
    <t>2987503284076859872436542778939479470751586599002203531735459667248790110209</t>
  </si>
  <si>
    <t>2987503284076859872436542778939479470751586599002203531735459668348301737985</t>
  </si>
  <si>
    <t>2987503284076859872436542778939479470751586599002203531735459669447813365761</t>
  </si>
  <si>
    <t>2987503284076859872436542778939479470751586599002203531735459670547324993537</t>
  </si>
  <si>
    <t>2987503284076859872436542778939479470751586599002203531735459671646836621313</t>
  </si>
  <si>
    <t>2987503284076859872436542778939479470751586599002203531735459672746348249089</t>
  </si>
  <si>
    <t>2987503284076859872436542778939479470751586599002203531735459673845859876865</t>
  </si>
  <si>
    <t>2987503284076859872436542778939479470751586599002203531735459674945371504641</t>
  </si>
  <si>
    <t>2987503284076859872436542778939479470751586599002203531735459676044883132417</t>
  </si>
  <si>
    <t>2987503284076859872436542778939479470751586599002203531735459677144394760193</t>
  </si>
  <si>
    <t>2987503284076859872436542778939479470751586599002203531735459678243906387969</t>
  </si>
  <si>
    <t>2987503284076859872436542778939479470751586599002203531735459679343418015745</t>
  </si>
  <si>
    <t>2987503284076859872436542778939479470751586599002203531735459680442929643521</t>
  </si>
  <si>
    <t>2987503284076859872436542778939479470751586599002203531735459681542441271297</t>
  </si>
  <si>
    <t>2987503284076859872436542778939479470751586599002203531735459682641952899073</t>
  </si>
  <si>
    <t>2987503284076859872436542778939479470751586599002203531735459683741464526849</t>
  </si>
  <si>
    <t>2987503284076859872436542778939479470751586599002203531735459684840976154625</t>
  </si>
  <si>
    <t>2987503284076859872436542778939479470751586599002203531735459685940487782401</t>
  </si>
  <si>
    <t>2987503284076859872436542778939479470751586599002203531735459687039999410177</t>
  </si>
  <si>
    <t>2987503284076859872436542778939479470751586599002203531735459688139511037953</t>
  </si>
  <si>
    <t>2987503284076859872436542778939479470751586599002203531735459689239022665729</t>
  </si>
  <si>
    <t>2987503284076859872436542778939479470751586599002203531735459690338534293505</t>
  </si>
  <si>
    <t>2987503284076859872436542778939479470751586599002203531735459691438045921281</t>
  </si>
  <si>
    <t>2987503284076859872436542778939479470751586599002203531735459692537557549057</t>
  </si>
  <si>
    <t>2987503284076859872436542778939479470751586599002203531735459693637069176833</t>
  </si>
  <si>
    <t>2987503284076859872436542778939479470751586599002203531735459694736580804609</t>
  </si>
  <si>
    <t>2987503284076859872436542778939479470751586599002203531735459695836092432385</t>
  </si>
  <si>
    <t>2987503284076859872436542778939479470751586599002203531735459696935604060161</t>
  </si>
  <si>
    <t>2987503284076859872436542778939479470751586599002203531735459698035115687937</t>
  </si>
  <si>
    <t>2987503284076859872436542778939479470751586599002203531735459699134627315713</t>
  </si>
  <si>
    <t>2987503284076859872436542778939479470751586599002203531735459700234138943489</t>
  </si>
  <si>
    <t>2987503284076859872436542778939479470751586599002203531735459701333650571265</t>
  </si>
  <si>
    <t>2987503284076859872436542778939479470751586599002203531735459702433162199041</t>
  </si>
  <si>
    <t>2987503284076859872436542778939479470751586599002203531735459703532673826817</t>
  </si>
  <si>
    <t>2987503284076859872436542778939479470751586599002203531735459704632185454593</t>
  </si>
  <si>
    <t>2987503284076859872436542778939479470751586599002203531735459705731697082369</t>
  </si>
  <si>
    <t>2987503284076859872436542778939479470751586599002203531735459706831208710145</t>
  </si>
  <si>
    <t>2987503284076859872436542778939479470751586599002203531735459707930720337921</t>
  </si>
  <si>
    <t>2987503284076859872436542778939479470751586599002203531735459709030231965697</t>
  </si>
  <si>
    <t>2987503284076859872436542778939479470751586599002203531735459710129743593473</t>
  </si>
  <si>
    <t>2987503284076859872436542778939479470751586599002203531735459711229255221249</t>
  </si>
  <si>
    <t>2987503284076859872436542778939479470751586599002203531735459712328766849025</t>
  </si>
  <si>
    <t>2987503284076859872436542778939479470751586599002203531735459713428278476801</t>
  </si>
  <si>
    <t>2987503284076859872436542778939479470751586599002203531735459714527790104577</t>
  </si>
  <si>
    <t>2987503284076859872436542778939479470751586599002203531735459715627301732353</t>
  </si>
  <si>
    <t>2987503284076859872436542778939479470751586599002203531735459716726813360129</t>
  </si>
  <si>
    <t>2987503284076859872436542778939479470751586599002203531735459717826324987905</t>
  </si>
  <si>
    <t>2987503284076859872436542778939479470751586599002203531735459718925836615681</t>
  </si>
  <si>
    <t>2987503284076859872436542778939479470751586599002203531735459720025348243457</t>
  </si>
  <si>
    <t>2987503284076859872436542778939479470751586599002203531735459721124859871233</t>
  </si>
  <si>
    <t>2987503284076859872436542778939479470751586599002203531735459722224371499009</t>
  </si>
  <si>
    <t>2987503284076859872436542778939479470751586599002203531735459723323883126785</t>
  </si>
  <si>
    <t>2987503284076859872436542778939479470751586599002203531735459724423394754561</t>
  </si>
  <si>
    <t>2987503284076859872436542778939479470751586599002203531735459725522906382337</t>
  </si>
  <si>
    <t>2987503284076859872436542778939479470751586599002203531735459726622418010113</t>
  </si>
  <si>
    <t>2987503284076859872436542778939479470751586599002203531735459727721929637889</t>
  </si>
  <si>
    <t>2987503284076859872436542778939479470751586599002203531735459728821441265665</t>
  </si>
  <si>
    <t>2987503284076859872436542778939479470751586599002203531735459729920952893441</t>
  </si>
  <si>
    <t>2987503284076859872436542778939479470751586599002203531735459731020464521217</t>
  </si>
  <si>
    <t>2987503284076859872436542778939479470751586599002203531735459732119976148993</t>
  </si>
  <si>
    <t>2987503284076859872436542778939479470751586599002203531735459733219487776769</t>
  </si>
  <si>
    <t>2987503284076859872436542778939479470751586599002203531735459734318999404545</t>
  </si>
  <si>
    <t>2987503284076859872436542778939479470751586599002203531735459735418511032321</t>
  </si>
  <si>
    <t>2987503284076859872436542778939479470751586599002203531735459736518022660097</t>
  </si>
  <si>
    <t>2987503284076859872436542778939479470751586599002203531735459737617534287873</t>
  </si>
  <si>
    <t>2987503284076859872436542778939479470751586599002203531735459738717045915649</t>
  </si>
  <si>
    <t>2987503284076859872436542778939479470751586599002203531735459739816557543425</t>
  </si>
  <si>
    <t>2987503284076859872436542778939479470751586599002203531735459740916069171201</t>
  </si>
  <si>
    <t>2987503284076859872436542778939479470751586599002203531735459742015580798977</t>
  </si>
  <si>
    <t>2987503284076859872436542778939479470751586599002203531735459743115092426753</t>
  </si>
  <si>
    <t>2987503284076859872436542778939479470751586599002203531735459744214604054529</t>
  </si>
  <si>
    <t>2987503284076859872436542778939479470751586599002203531735459745314115682305</t>
  </si>
  <si>
    <t>2987503284076859872436542778939479470751586599002203531735459746413627310081</t>
  </si>
  <si>
    <t>2987503284076859872436542778939479470751586599002203531735459747513138937857</t>
  </si>
  <si>
    <t>2987503284076859872436542778939479470751586599002203531735459748612650565633</t>
  </si>
  <si>
    <t>2987503284076859872436542778939479470751586599002203531735459749712162193409</t>
  </si>
  <si>
    <t>2987503284076859872436542778939479470751586599002203531735459750811673821185</t>
  </si>
  <si>
    <t>2987503284076859872436542778939479470751586599002203531735459751911185448961</t>
  </si>
  <si>
    <t>2987503284076859872436542778939479470751586599002203531735459753010697076737</t>
  </si>
  <si>
    <t>2987503284076859872436542778939479470751586599002203531735459754110208704513</t>
  </si>
  <si>
    <t>2987503284076859872436542778939479470751586599002203531735459755209720332289</t>
  </si>
  <si>
    <t>2987503284076859872436542778939479470751586599002203531735459756309231960065</t>
  </si>
  <si>
    <t>2987503284076859872436542778939479470751586599002203531735459757408743587841</t>
  </si>
  <si>
    <t>2987503284076859872436542778939479470751586599002203531735459758508255215617</t>
  </si>
  <si>
    <t>2987503284076859872436542778939479470751586599002203531735459759607766843393</t>
  </si>
  <si>
    <t>2987503284076859872436542778939479470751586599002203531735459760707278471169</t>
  </si>
  <si>
    <t>2987503284076859872436542778939479470751586599002203531735459761806790098945</t>
  </si>
  <si>
    <t>2987503284076859872436542778939479470751586599002203531735459762906301726721</t>
  </si>
  <si>
    <t>2987503284076859872436542778939479470751586599002203531735459764005813354497</t>
  </si>
  <si>
    <t>2987503284076859872436542778939479470751586599002203531735459765105324982273</t>
  </si>
  <si>
    <t>2987503284076859872436542778939479470751586599002203531735459766204836610049</t>
  </si>
  <si>
    <t>2987503284076859872436542778939479470751586599002203531735459767304348237825</t>
  </si>
  <si>
    <t>2987503284076859872436542778939479470751586599002203531735459768403859865601</t>
  </si>
  <si>
    <t>2987503284076859872436542778939479470751586599002203531735459769503371493377</t>
  </si>
  <si>
    <t>2987503284076859872436542778939479470751586599002203531735459770602883121153</t>
  </si>
  <si>
    <t>2987503284076859872436542778939479470751586599002203531735459771702394748929</t>
  </si>
  <si>
    <t>2987503284076859872436542778939479470751586599002203531735459772801906376705</t>
  </si>
  <si>
    <t>2987503284076859872436542778939479470751586599002203531735459773901418004481</t>
  </si>
  <si>
    <t>2987503284076859872436542778939479470751586599002203531735459775000929632257</t>
  </si>
  <si>
    <t>2987503284076859872436542778939479470751586599002203531735459776100441260033</t>
  </si>
  <si>
    <t>2987503284076859872436542778939479470751586599002203531735459777199952887809</t>
  </si>
  <si>
    <t>2987503284076859872436542778939479470751586599002203531735459778299464515585</t>
  </si>
  <si>
    <t>2987503284076859872436542778939479470751586599002203531735459779398976143361</t>
  </si>
  <si>
    <t>2987503284076859872436542778939479470751586599002203531735459780498487771137</t>
  </si>
  <si>
    <t>2987503284076859872436542778939479470751586599002203531735459781597999398913</t>
  </si>
  <si>
    <t>2987503284076859872436542778939479470751586599002203531735459782697511026689</t>
  </si>
  <si>
    <t>2987503284076859872436542778939479470751586599002203531735459783797022654465</t>
  </si>
  <si>
    <t>2987503284076859872436542778939479470751586599002203531735459784896534282241</t>
  </si>
  <si>
    <t>2987503284076859872436542778939479470751586599002203531735459785996045910017</t>
  </si>
  <si>
    <t>2987503284076859872436542778939479470751586599002203531735459787095557537793</t>
  </si>
  <si>
    <t>2987503284076859872436542778939479470751586599002203531735459788195069165569</t>
  </si>
  <si>
    <t>2987503284076859872436542778939479470751586599002203531735459789294580793345</t>
  </si>
  <si>
    <t>2987503284076859872436542778939479470751586599002203531735459790394092421121</t>
  </si>
  <si>
    <t>2987503284076859872436542778939479470751586599002203531735459791493604048897</t>
  </si>
  <si>
    <t>2987503284076859872436542778939479470751586599002203531735459792593115676673</t>
  </si>
  <si>
    <t>2987503284076859872436542778939479470751586599002203531735459793692627304449</t>
  </si>
  <si>
    <t>2987503284076859872436542778939479470751586599002203531735459794792138932225</t>
  </si>
  <si>
    <t>2987503284076859872436542778939479470751586599002203531735459795891650560001</t>
  </si>
  <si>
    <t>2987503284076859872436542778939479470751586599002203531735459796991162187777</t>
  </si>
  <si>
    <t>2987503284076859872436542778939479470751586599002203531735459798090673815553</t>
  </si>
  <si>
    <t>2987503284076859872436542778939479470751586599002203531735459799190185443329</t>
  </si>
  <si>
    <t>2987503284076859872436542778939479470751586599002203531735459800289697071105</t>
  </si>
  <si>
    <t>2987503284076859872436542778939479470751586599002203531735459801389208698881</t>
  </si>
  <si>
    <t>2987503284076859872436542778939479470751586599002203531735459802488720326657</t>
  </si>
  <si>
    <t>2987503284076859872436542778939479470751586599002203531735459803588231954433</t>
  </si>
  <si>
    <t>2987503284076859872436542778939479470751586599002203531735459804687743582209</t>
  </si>
  <si>
    <t>2987503284076859872436542778939479470751586599002203531735459805787255209985</t>
  </si>
  <si>
    <t>2987503284076859872436542778939479470751586599002203531735459806886766837761</t>
  </si>
  <si>
    <t>2987503284076859872436542778939479470751586599002203531735459807986278465537</t>
  </si>
  <si>
    <t>2987503284076859872436542778939479470751586599002203531735459809085790093313</t>
  </si>
  <si>
    <t>2987503284076859872436542778939479470751586599002203531735459810185301721089</t>
  </si>
  <si>
    <t>2987503284076859872436542778939479470751586599002203531735459811284813348865</t>
  </si>
  <si>
    <t>2987503284076859872436542778939479470751586599002203531735459812384324976641</t>
  </si>
  <si>
    <t>2987503284076859872436542778939479470751586599002203531735459813483836604417</t>
  </si>
  <si>
    <t>2987503284076859872436542778939479470751586599002203531735459814583348232193</t>
  </si>
  <si>
    <t>2987503284076859872436542778939479470751586599002203531735459815682859859969</t>
  </si>
  <si>
    <t>2987503284076859872436542778939479470751586599002203531735459817881883115521</t>
  </si>
  <si>
    <t>2987503284076859872436542778939479470751586599002203531735459818981394743297</t>
  </si>
  <si>
    <t>2987503284076859872436542778939479470751586599002203531735459820080906371073</t>
  </si>
  <si>
    <t>2987503284076859872436542778939479470751586599002203531735459821180417998849</t>
  </si>
  <si>
    <t>2987503284076859872436542778939479470751586599002203531735459822279929626625</t>
  </si>
  <si>
    <t>2987503284076859872436542778939479470751586599002203531735459823379441254401</t>
  </si>
  <si>
    <t>2987503284076859872436542778939479470751586599002203531735459824478952882177</t>
  </si>
  <si>
    <t>2987503284076859872436542778939479470751586599002203531735459825578464509953</t>
  </si>
  <si>
    <t>2987503284076859872436542778939479470751586599002203531735459826677976137729</t>
  </si>
  <si>
    <t>2987503284076859872436542778939479470751586599002203531735459827777487765505</t>
  </si>
  <si>
    <t>2987503284076859872436542778939479470751586599002203531735459828876999393281</t>
  </si>
  <si>
    <t>2987503284076859872436542778939479470751586599002203531735459829976511021057</t>
  </si>
  <si>
    <t>2987503284076859872436542778939479470751586599002203531735459831076022648833</t>
  </si>
  <si>
    <t>2987503284076859872436542778939479470751586599002203531735459832175534276609</t>
  </si>
  <si>
    <t>2987503284076859872436542778939479470751586599002203531735459833275045904385</t>
  </si>
  <si>
    <t>2987503284076859872436542778939479470751586599002203531735459834374557532161</t>
  </si>
  <si>
    <t>2987503284076859872436542778939479470751586599002203531735459835474069159937</t>
  </si>
  <si>
    <t>2987503284076859872436542778939479470751586599002203531735459836573580787713</t>
  </si>
  <si>
    <t>2987503284076859872436542778939479470751586599002203531735459837673092415489</t>
  </si>
  <si>
    <t>2987503284076859872436542778939479470751586599002203531735459838772604043265</t>
  </si>
  <si>
    <t>2987503284076859872436542778939479470751586599002203531735459839872115671041</t>
  </si>
  <si>
    <t>2987503284076859872436542778939479470751586599002203531735459840971627298817</t>
  </si>
  <si>
    <t>2987503284076859872436542778939479470751586599002203531735459842071138926593</t>
  </si>
  <si>
    <t>2987503284076859872436542778939479470751586599002203531735460045480790065153</t>
  </si>
  <si>
    <t>2987503284076859872436542778939479470751586599002203531735459843170650554369</t>
  </si>
  <si>
    <t>2987503284076859872436542778939479470751586599002203531735459844270162182145</t>
  </si>
  <si>
    <t>2987503284076859872436542778939479470751586599002203531735459845369673809921</t>
  </si>
  <si>
    <t>2987503284076859872436542778939479470751586599002203531735459846469185437697</t>
  </si>
  <si>
    <t>2987503284076859872436542778939479470751586599002203531735459847568697065473</t>
  </si>
  <si>
    <t>2987503284076859872436542778939479470751586599002203531735459848668208693249</t>
  </si>
  <si>
    <t>2987503284076859872436542778939479470751586599002203531735459849767720321025</t>
  </si>
  <si>
    <t>2987503284076859872436542778939479470751586599002203531735459850867231948801</t>
  </si>
  <si>
    <t>2987503284076859872436542778939479470751586599002203531735459851966743576577</t>
  </si>
  <si>
    <t>2987503284076859872436542778939479470751586599002203531735459853066255204353</t>
  </si>
  <si>
    <t>2987503284076859872436542778939479470751586599002203531735459854165766832129</t>
  </si>
  <si>
    <t>2987503284076859872436542778939479470751586599002203531735459855265278459905</t>
  </si>
  <si>
    <t>2987503284076859872436542778939479470751586599002203531735459856364790087681</t>
  </si>
  <si>
    <t>2987503284076859872436542778939479470751586599002203531735459857464301715457</t>
  </si>
  <si>
    <t>2987503284076859872436542778939479470751586599002203531735459858563813343233</t>
  </si>
  <si>
    <t>2987503284076859872436542778939479470751586599002203531735459859663324971009</t>
  </si>
  <si>
    <t>2987503284076859872436542778939479470751586599002203531735459860762836598785</t>
  </si>
  <si>
    <t>2987503284076859872436542778939479470751586599002203531735459861862348226561</t>
  </si>
  <si>
    <t>2987503284076859872436542778939479470751586599002203531735459862961859854337</t>
  </si>
  <si>
    <t>2987503284076859872436542778939479470751586599002203531735459864061371482113</t>
  </si>
  <si>
    <t>2987503284076859872436542778939479470751586599002203531735459865160883109889</t>
  </si>
  <si>
    <t>2987503284076859872436542778939479470751586599002203531735459866260394737665</t>
  </si>
  <si>
    <t>2987503284076859872436542778939479470751586599002203531735459867359906365441</t>
  </si>
  <si>
    <t>2987503284076859872436542778939479470751586599002203531735459868459417993217</t>
  </si>
  <si>
    <t>2987503284076859872436542778939479470751586599002203531735459869558929620993</t>
  </si>
  <si>
    <t>2987503284076859872436542778939479470751586599002203531735459870658441248769</t>
  </si>
  <si>
    <t>2987503284076859872436542778939479470751586599002203531735459871757952876545</t>
  </si>
  <si>
    <t>2987503284076859872436542778939479470751586599002203531735459872857464504321</t>
  </si>
  <si>
    <t>2987503284076859872436542778939479470751586599002203531735459873956976132097</t>
  </si>
  <si>
    <t>2987503284076859872436542778939479470751586599002203531735459875056487759873</t>
  </si>
  <si>
    <t>2987503284076859872436542778939479470751586599002203531735459876155999387649</t>
  </si>
  <si>
    <t>2987503284076859872436542778939479470751586599002203531735459877255511015425</t>
  </si>
  <si>
    <t>2987503284076859872436542778939479470751586599002203531735459878355022643201</t>
  </si>
  <si>
    <t>2987503284076859872436542778939479470751586599002203531735459879454534270977</t>
  </si>
  <si>
    <t>2987503284076859872436542778939479470751586599002203531735459880554045898753</t>
  </si>
  <si>
    <t>2987503284076859872436542778939479470751586599002203531735459881653557526529</t>
  </si>
  <si>
    <t>2987503284076859872436542778939479470751586599002203531735459882753069154305</t>
  </si>
  <si>
    <t>2987503284076859872436542778939479470751586599002203531735459883852580782081</t>
  </si>
  <si>
    <t>2987503284076859872436542778939479470751586599002203531735459884952092409857</t>
  </si>
  <si>
    <t>2987503284076859872436542778939479470751586599002203531735459886051604037633</t>
  </si>
  <si>
    <t>2987503284076859872436542778939479470751586599002203531735459887151115665409</t>
  </si>
  <si>
    <t>2987503284076859872436542778939479470751586599002203531735459888250627293185</t>
  </si>
  <si>
    <t>2987503284076859872436542778939479470751586599002203531735459889350138920961</t>
  </si>
  <si>
    <t>2987503284076859872436542778939479470751586599002203531735459890449650548737</t>
  </si>
  <si>
    <t>2987503284076859872436542778939479470751586599002203531735459891549162176513</t>
  </si>
  <si>
    <t>2987503284076859872436542778939479470751586599002203531735459892648673804289</t>
  </si>
  <si>
    <t>2987503284076859872436542778939479470751586599002203531735459893748185432065</t>
  </si>
  <si>
    <t>2987503284076859872436542778939479470751586599002203531735459894847697059841</t>
  </si>
  <si>
    <t>2987503284076859872436542778939479470751586599002203531735459895947208687617</t>
  </si>
  <si>
    <t>2987503284076859872436542778939479470751586599002203531735459897046720315393</t>
  </si>
  <si>
    <t>2987503284076859872436542778939479470751586599002203531735459898146231943169</t>
  </si>
  <si>
    <t>2987503284076859872436542778939479470751586599002203531735460046580301692929</t>
  </si>
  <si>
    <t>2987503284076859872436542778939479470751586599002203531735459900345255198721</t>
  </si>
  <si>
    <t>2987503284076859872436542778939479470751586599002203531735459901444766826497</t>
  </si>
  <si>
    <t>2987503284076859872436542778939479470751586599002203531735459902544278454273</t>
  </si>
  <si>
    <t>2987503284076859872436542778939479470751586599002203531735459903643790082049</t>
  </si>
  <si>
    <t>2987503284076859872436542778939479470751586599002203531735459904743301709825</t>
  </si>
  <si>
    <t>2987503284076859872436542778939479470751586599002203531735459905842813337601</t>
  </si>
  <si>
    <t>2987503284076859872436542778939479470751586599002203531735460047679813320705</t>
  </si>
  <si>
    <t>2987503284076859872436542778939479470751586599002203531735459906942324965377</t>
  </si>
  <si>
    <t>2987503284076859872436542778939479470751586599002203531735459908041836593153</t>
  </si>
  <si>
    <t>2987503284076859872436542778939479470751586599002203531735459909141348220929</t>
  </si>
  <si>
    <t>2987503284076859872436542778939479470751586599002203531735459910240859848705</t>
  </si>
  <si>
    <t>2987503284076859872436542778939479470751586599002203531735459911340371476481</t>
  </si>
  <si>
    <t>2987503284076859872436542778939479470751586599002203531735459912439883104257</t>
  </si>
  <si>
    <t>2987503284076859872436542778939479470751586599002203531735459913539394732033</t>
  </si>
  <si>
    <t>2987503284076859872436542778939479470751586599002203531735459914638906359809</t>
  </si>
  <si>
    <t>2987503284076859872436542778939479470751586599002203531735459915738417987585</t>
  </si>
  <si>
    <t>2987503284076859872436542778939479470751586599002203531735459916837929615361</t>
  </si>
  <si>
    <t>2987503284076859872436542778939479470751586599002203531735459917937441243137</t>
  </si>
  <si>
    <t>2987503284076859872436542778939479470751586599002203531735459919036952870913</t>
  </si>
  <si>
    <t>2987503284076859872436542778939479470751586599002203531735459920136464498689</t>
  </si>
  <si>
    <t>2987503284076859872436542778939479470751586599002203531735459921235976126465</t>
  </si>
  <si>
    <t>2987503284076859872436542778939479470751586599002203531735459922335487754241</t>
  </si>
  <si>
    <t>2987503284076859872436542778939479470751586599002203531735460048779324948481</t>
  </si>
  <si>
    <t>2987503284076859872436542778939479470751586599002203531735459923434999382017</t>
  </si>
  <si>
    <t>2987503284076859872436542778939479470751586599002203531735459924534511009793</t>
  </si>
  <si>
    <t>2987503284076859872436542778939479470751586599002203531735459925634022637569</t>
  </si>
  <si>
    <t>2987503284076859872436542778939479470751586599002203531735459926733534265345</t>
  </si>
  <si>
    <t>2987503284076859872436542778939479470751586599002203531735459927833045893121</t>
  </si>
  <si>
    <t>2987503284076859872436542778939479470751586599002203531735459928932557520897</t>
  </si>
  <si>
    <t>2987503284076859872436542778939479470751586599002203531735459930032069148673</t>
  </si>
  <si>
    <t>2987503284076859872436542778939479470751586599002203531735459931131580776449</t>
  </si>
  <si>
    <t>2987503284076859872436542778939479470751586599002203531735459932231092404225</t>
  </si>
  <si>
    <t>2987503284076859872436542778939479470751586599002203531735459933330604032001</t>
  </si>
  <si>
    <t>2987503284076859872436542778939479470751586599002203531735459934430115659777</t>
  </si>
  <si>
    <t>2987503284076859872436542778939479470751586599002203531735459935529627287553</t>
  </si>
  <si>
    <t>2987503284076859872436542778939479470751586599002203531735459936629138915329</t>
  </si>
  <si>
    <t>2987503284076859872436542778939479470751586599002203531735459937728650543105</t>
  </si>
  <si>
    <t>2987503284076859872436542778939479470751586599002203531735459938828162170881</t>
  </si>
  <si>
    <t>2987503284076859872436542778939479470751586599002203531735459939927673798657</t>
  </si>
  <si>
    <t>2987503284076859872436542778939479470751586599002203531735459941027185426433</t>
  </si>
  <si>
    <t>2987503284076859872436542778939479470751586599002203531735459942126697054209</t>
  </si>
  <si>
    <t>2987503284076859872436542778939479470751586599002203531735459943226208681985</t>
  </si>
  <si>
    <t>2987503284076859872436542778939479470751586599002203531735459944325720309761</t>
  </si>
  <si>
    <t>2987503284076859872436542778939479470751586599002203531735459945425231937537</t>
  </si>
  <si>
    <t>2987503284076859872436542778939479470751586599002203531735459946524743565313</t>
  </si>
  <si>
    <t>2987503284076859872436542778939479470751586599002203531735459947624255193089</t>
  </si>
  <si>
    <t>2987503284076859872436542778939479470751586599002203531735459948723766820865</t>
  </si>
  <si>
    <t>2987503284076859872436542778939479470751586599002203531735459949823278448641</t>
  </si>
  <si>
    <t>2987503284076859872436542778939479470751586599002203531735459950922790076417</t>
  </si>
  <si>
    <t>2987503284076859872436542778939479470751586599002203531735459952022301704193</t>
  </si>
  <si>
    <t>2987503284076859872436542778939479470751586599002203531735459953121813331969</t>
  </si>
  <si>
    <t>2987503284076859872436542778939479470751586599002203531735459954221324959745</t>
  </si>
  <si>
    <t>2987503284076859872436542778939479470751586599002203531735459955320836587521</t>
  </si>
  <si>
    <t>2987503284076859872436542778939479470751586599002203531735459956420348215297</t>
  </si>
  <si>
    <t>2987503284076859872436542778939479470751586599002203531735459957519859843073</t>
  </si>
  <si>
    <t>2987503284076859872436542778939479470751586599002203531735459958619371470849</t>
  </si>
  <si>
    <t>2987503284076859872436542778939479470751586599002203531735459959718883098625</t>
  </si>
  <si>
    <t>2987503284076859872436542778939479470751586599002203531735459960818394726401</t>
  </si>
  <si>
    <t>2987503284076859872436542778939479470751586599002203531735459961917906354177</t>
  </si>
  <si>
    <t>2987503284076859872436542778939479470751586599002203531735459963017417981953</t>
  </si>
  <si>
    <t>2987503284076859872436542778939479470751586599002203531735459964116929609729</t>
  </si>
  <si>
    <t>2987503284076859872436542778939479470751586599002203531735459965216441237505</t>
  </si>
  <si>
    <t>2987503284076859872436542778939479470751586599002203531735459966315952865281</t>
  </si>
  <si>
    <t>2987503284076859872436542778939479470751586599002203531735459967415464493057</t>
  </si>
  <si>
    <t>2987503284076859872436542778939479470751586599002203531735459968514976120833</t>
  </si>
  <si>
    <t>2987503284076859872436542778939479470751586599002203531735459969614487748609</t>
  </si>
  <si>
    <t>2987503284076859872436542778939479470751586599002203531735459970713999376385</t>
  </si>
  <si>
    <t>2987503284076859872436542778939479470751586599002203531735459971813511004161</t>
  </si>
  <si>
    <t>2987503284076859872436542778939479470751586599002203531735459972913022631937</t>
  </si>
  <si>
    <t>2987503284076859872436542778939479470751586599002203531735459974012534259713</t>
  </si>
  <si>
    <t>2987503284076859872436542778939479470751586599002203531735459975112045887489</t>
  </si>
  <si>
    <t>2987503284076859872436542778939479470751586599002203531735459976211557515265</t>
  </si>
  <si>
    <t>2987503284076859872436542778939479470751586599002203531735459977311069143041</t>
  </si>
  <si>
    <t>2987503284076859872436542778939479470751586599002203531735459978410580770817</t>
  </si>
  <si>
    <t>2987503284076859872436542778939479470751586599002203531735459979510092398593</t>
  </si>
  <si>
    <t>2987503284076859872436542778939479470751586599002203531735459980609604026369</t>
  </si>
  <si>
    <t>2987503284076859872436542778939479470751586599002203531735459981709115654145</t>
  </si>
  <si>
    <t>2987503284076859872436542778939479470751586599002203531735459982808627281921</t>
  </si>
  <si>
    <t>2987503284076859872436542778939479470751586599002203531735459983908138909697</t>
  </si>
  <si>
    <t>2987503284076859872436542778939479470751586599002203531735459985007650537473</t>
  </si>
  <si>
    <t>2987503284076859872436542778939479470751586599002203531735459986107162165249</t>
  </si>
  <si>
    <t>2987503284076859872436542778939479470751586599002203531735459987206673793025</t>
  </si>
  <si>
    <t>2987503284076859872436542778939479470751586599002203531735459988306185420801</t>
  </si>
  <si>
    <t>2987503284076859872436542778939479470751586599002203531735459989405697048577</t>
  </si>
  <si>
    <t>2987503284076859872436542778939479470751586599002203531735459990505208676353</t>
  </si>
  <si>
    <t>2987503284076859872436542778939479470751586599002203531735459991604720304129</t>
  </si>
  <si>
    <t>2987503284076859872436542778939479470751586599002203531735459992704231931905</t>
  </si>
  <si>
    <t>2987503284076859872436542778939479470751586599002203531735459993803743559681</t>
  </si>
  <si>
    <t>2987503284076859872436542778939479470751586599002203531735459994903255187457</t>
  </si>
  <si>
    <t>2987503284076859872436542778939479470751586599002203531735459996002766815233</t>
  </si>
  <si>
    <t>2987503284076859872436542778939479470751586599002203531735459997102278443009</t>
  </si>
  <si>
    <t>2987503284076859872436542778939479470751586599002203531735459998201790070785</t>
  </si>
  <si>
    <t>2987503284076859872436542778939479470751586599002203531735459999301301698561</t>
  </si>
  <si>
    <t>2987503284076859872436542778939479470751586599002203531735460000400813326337</t>
  </si>
  <si>
    <t>2987503284076859872436542778939479470751586599002203531735460001500324954113</t>
  </si>
  <si>
    <t>2987503284076859872436542778939479470751586599002203531735460002599836581889</t>
  </si>
  <si>
    <t>2987503284076859872436542778939479470751586599002203531735460003699348209665</t>
  </si>
  <si>
    <t>2987503284076859872436542778939479470751586599002203531735460004798859837441</t>
  </si>
  <si>
    <t>2987503284076859872436542778939479470751586599002203531735460005898371465217</t>
  </si>
  <si>
    <t>2987503284076859872436542778939479470751586599002203531735460006997883092993</t>
  </si>
  <si>
    <t>2987503284076859872436542778939479470751586599002203531735460008097394720769</t>
  </si>
  <si>
    <t>2987503284076859872436542778939479470751586599002203531735460009196906348545</t>
  </si>
  <si>
    <t>2987503284076859872436542778939479470751586599002203531735460010296417976321</t>
  </si>
  <si>
    <t>2987503284076859872436542778939479470751586599002203531735460011395929604097</t>
  </si>
  <si>
    <t>2987503284076859872436542778939479470751586599002203531735460012495441231873</t>
  </si>
  <si>
    <t>2987503284076859872436542778939479470751586599002203531735460013594952859649</t>
  </si>
  <si>
    <t>2987503284076859872436542778939479470751586599002203531735460014694464487425</t>
  </si>
  <si>
    <t>2987503284076859872436542778939479470751586599002203531735460015793976115201</t>
  </si>
  <si>
    <t>2987503284076859872436542778939479470751586599002203531735460016893487742977</t>
  </si>
  <si>
    <t>2987503284076859872436542778939479470751586599002203531735460017992999370753</t>
  </si>
  <si>
    <t>2987503284076859872436542778939479470751586599002203531735460019092510998529</t>
  </si>
  <si>
    <t>2987503284076859872436542778939479470751586599002203531735460020192022626305</t>
  </si>
  <si>
    <t>2987503284076859872436542778939479470751586599002203531735460021291534254081</t>
  </si>
  <si>
    <t>2987503284076859872436542778939479470751586599002203531735460022391045881857</t>
  </si>
  <si>
    <t>2987503284076859872436542778939479470751586599002203531735460023490557509633</t>
  </si>
  <si>
    <t>2987503284076859872436542778939479470751586599002203531735460024590069137409</t>
  </si>
  <si>
    <t>2987503284076859872436542778939479470751586599002203531735460025689580765185</t>
  </si>
  <si>
    <t>2987503284076859872436542778939479470751586599002203531735460026789092392961</t>
  </si>
  <si>
    <t>2987503284076859872436542778939479470751586599002203531735460027888604020737</t>
  </si>
  <si>
    <t>2987503284076859872436542778939479470751586599002203531735460028988115648513</t>
  </si>
  <si>
    <t>2987503284076859872436542778939479470751586599002203531735460030087627276289</t>
  </si>
  <si>
    <t>2987503284076859872436542778939479470751586599002203531735460031187138904065</t>
  </si>
  <si>
    <t>2987503284076859872436542778939479470751586599002203531735460032286650531841</t>
  </si>
  <si>
    <t>2987503284076859872436542778939479470751586599002203531735460033386162159617</t>
  </si>
  <si>
    <t>2987503284076859872436542778939479470751586599002203531735460034485673787393</t>
  </si>
  <si>
    <t>2987503284076859872436542778939479470751586599002203531735460035585185415169</t>
  </si>
  <si>
    <t>2987503284076859872436542778939479470751586599002203531735460044381278437377</t>
  </si>
  <si>
    <t>2987503284076859872436542778939479470751586599002203531735460036684697042945</t>
  </si>
  <si>
    <t>2987503284076859872436542778939479470751586599002203531735460037784208670721</t>
  </si>
  <si>
    <t>2987503284076859872436542778939479470751586599002203531735460038883720298497</t>
  </si>
  <si>
    <t>2987503284076859872436542778939479470751586599002203531735460039983231926273</t>
  </si>
  <si>
    <t>2987503284076859872436542778939479470751586599002203531735460041082743554049</t>
  </si>
  <si>
    <t>2987503284076859872436542778939479470751586599002203531735460042182255181825</t>
  </si>
  <si>
    <t>2987503284076859872436542778939479470751586599002203531735460043281766809601</t>
  </si>
  <si>
    <t>id</t>
  </si>
  <si>
    <t>contract_opensea</t>
  </si>
  <si>
    <t>id_opensea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</si>
</sst>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ea.io/collection/og-earrings?search%5bquery%5d=3&amp;search%5bsortAscending%5d=true&amp;search%5bsortBy%5d=CREATED_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70BD-BDB6-4DCB-86A6-FF33CA8E2EAC}">
  <dimension ref="A1:G1005"/>
  <sheetViews>
    <sheetView topLeftCell="C2" workbookViewId="0">
      <selection activeCell="F2" sqref="F1:G1048576"/>
    </sheetView>
  </sheetViews>
  <sheetFormatPr defaultRowHeight="15" zeroHeight="1" x14ac:dyDescent="0.25"/>
  <cols>
    <col min="1" max="1" width="47.42578125" customWidth="1"/>
    <col min="2" max="2" width="133.85546875" customWidth="1"/>
    <col min="6" max="6" width="48.85546875" customWidth="1"/>
    <col min="7" max="7" width="78.7109375" customWidth="1"/>
  </cols>
  <sheetData>
    <row r="1" spans="1:7" x14ac:dyDescent="0.25">
      <c r="A1" s="1" t="s">
        <v>13</v>
      </c>
    </row>
    <row r="2" spans="1:7" x14ac:dyDescent="0.25">
      <c r="A2" s="3" t="s">
        <v>0</v>
      </c>
      <c r="B2" s="3" t="s">
        <v>1</v>
      </c>
      <c r="C2" s="3"/>
      <c r="D2" s="4" t="s">
        <v>2</v>
      </c>
      <c r="F2" s="3" t="s">
        <v>1005</v>
      </c>
      <c r="G2" s="5" t="s">
        <v>2</v>
      </c>
    </row>
    <row r="3" spans="1:7" x14ac:dyDescent="0.25">
      <c r="A3" s="2" t="str">
        <f>"https://opensea.io/collection/og-earrings?search[query]="&amp;D3&amp;"&amp;search[sortAscending]=true&amp;search[sortBy]=CREATED_DATE"</f>
        <v>https://opensea.io/collection/og-earrings?search[query]=1&amp;search[sortAscending]=true&amp;search[sortBy]=CREATED_DATE</v>
      </c>
      <c r="B3" t="s">
        <v>14</v>
      </c>
      <c r="D3">
        <v>1</v>
      </c>
      <c r="E3">
        <f>LEN(B3)</f>
        <v>145</v>
      </c>
      <c r="F3" t="s">
        <v>1004</v>
      </c>
      <c r="G3" t="str">
        <f>RIGHT(B3,76)</f>
        <v>2987503284076859872436542778939479470751586599002203531735458947068673916929</v>
      </c>
    </row>
    <row r="4" spans="1:7" x14ac:dyDescent="0.25">
      <c r="A4" s="2" t="str">
        <f t="shared" ref="A4:B67" si="0">"https://opensea.io/collection/og-earrings?search[query]="&amp;D4&amp;"&amp;search[sortAscending]=true&amp;search[sortBy]=CREATED_DATE"</f>
        <v>https://opensea.io/collection/og-earrings?search[query]=2&amp;search[sortAscending]=true&amp;search[sortBy]=CREATED_DATE</v>
      </c>
      <c r="B4" s="2" t="s">
        <v>15</v>
      </c>
      <c r="D4">
        <f>D3+1</f>
        <v>2</v>
      </c>
      <c r="E4">
        <f t="shared" ref="E4:E67" si="1">LEN(B4)</f>
        <v>145</v>
      </c>
      <c r="F4" t="s">
        <v>1004</v>
      </c>
      <c r="G4" t="str">
        <f>RIGHT(B4,76)</f>
        <v>2987503284076859872436542778939479470751586599002203531735458948168185544705</v>
      </c>
    </row>
    <row r="5" spans="1:7" x14ac:dyDescent="0.25">
      <c r="A5" s="2" t="str">
        <f t="shared" si="0"/>
        <v>https://opensea.io/collection/og-earrings?search[query]=3&amp;search[sortAscending]=true&amp;search[sortBy]=CREATED_DATE</v>
      </c>
      <c r="B5" t="s">
        <v>16</v>
      </c>
      <c r="D5">
        <f t="shared" ref="D5:D68" si="2">D4+1</f>
        <v>3</v>
      </c>
      <c r="E5">
        <f t="shared" si="1"/>
        <v>145</v>
      </c>
      <c r="F5" t="s">
        <v>1004</v>
      </c>
      <c r="G5" t="str">
        <f>RIGHT(B5,76)</f>
        <v>2987503284076859872436542778939479470751586599002203531735458949267697172481</v>
      </c>
    </row>
    <row r="6" spans="1:7" x14ac:dyDescent="0.25">
      <c r="A6" s="2" t="str">
        <f t="shared" si="0"/>
        <v>https://opensea.io/collection/og-earrings?search[query]=4&amp;search[sortAscending]=true&amp;search[sortBy]=CREATED_DATE</v>
      </c>
      <c r="B6" t="s">
        <v>17</v>
      </c>
      <c r="D6">
        <f t="shared" si="2"/>
        <v>4</v>
      </c>
      <c r="E6">
        <f t="shared" si="1"/>
        <v>145</v>
      </c>
      <c r="F6" t="s">
        <v>1004</v>
      </c>
      <c r="G6" t="str">
        <f>RIGHT(B6,76)</f>
        <v>2987503284076859872436542778939479470751586599002203531735458950367208800257</v>
      </c>
    </row>
    <row r="7" spans="1:7" x14ac:dyDescent="0.25">
      <c r="A7" s="2" t="str">
        <f t="shared" si="0"/>
        <v>https://opensea.io/collection/og-earrings?search[query]=5&amp;search[sortAscending]=true&amp;search[sortBy]=CREATED_DATE</v>
      </c>
      <c r="B7" t="s">
        <v>18</v>
      </c>
      <c r="D7">
        <f t="shared" si="2"/>
        <v>5</v>
      </c>
      <c r="E7">
        <f t="shared" si="1"/>
        <v>145</v>
      </c>
      <c r="F7" t="s">
        <v>1004</v>
      </c>
      <c r="G7" t="str">
        <f>RIGHT(B7,76)</f>
        <v>2987503284076859872436542778939479470751586599002203531735458951466720428033</v>
      </c>
    </row>
    <row r="8" spans="1:7" x14ac:dyDescent="0.25">
      <c r="A8" s="2" t="str">
        <f t="shared" si="0"/>
        <v>https://opensea.io/collection/og-earrings?search[query]=6&amp;search[sortAscending]=true&amp;search[sortBy]=CREATED_DATE</v>
      </c>
      <c r="B8" t="s">
        <v>19</v>
      </c>
      <c r="D8">
        <f t="shared" si="2"/>
        <v>6</v>
      </c>
      <c r="E8">
        <f t="shared" si="1"/>
        <v>145</v>
      </c>
      <c r="F8" t="s">
        <v>1004</v>
      </c>
      <c r="G8" t="str">
        <f>RIGHT(B8,76)</f>
        <v>2987503284076859872436542778939479470751586599002203531735458952566232055809</v>
      </c>
    </row>
    <row r="9" spans="1:7" x14ac:dyDescent="0.25">
      <c r="A9" s="2" t="str">
        <f t="shared" si="0"/>
        <v>https://opensea.io/collection/og-earrings?search[query]=7&amp;search[sortAscending]=true&amp;search[sortBy]=CREATED_DATE</v>
      </c>
      <c r="B9" t="s">
        <v>20</v>
      </c>
      <c r="D9">
        <f t="shared" si="2"/>
        <v>7</v>
      </c>
      <c r="E9">
        <f t="shared" si="1"/>
        <v>145</v>
      </c>
      <c r="F9" t="s">
        <v>1004</v>
      </c>
      <c r="G9" t="str">
        <f>RIGHT(B9,76)</f>
        <v>2987503284076859872436542778939479470751586599002203531735458953665743683585</v>
      </c>
    </row>
    <row r="10" spans="1:7" x14ac:dyDescent="0.25">
      <c r="A10" s="2" t="str">
        <f t="shared" si="0"/>
        <v>https://opensea.io/collection/og-earrings?search[query]=8&amp;search[sortAscending]=true&amp;search[sortBy]=CREATED_DATE</v>
      </c>
      <c r="B10" t="s">
        <v>21</v>
      </c>
      <c r="D10">
        <f t="shared" si="2"/>
        <v>8</v>
      </c>
      <c r="E10">
        <f t="shared" si="1"/>
        <v>145</v>
      </c>
      <c r="F10" t="s">
        <v>1004</v>
      </c>
      <c r="G10" t="str">
        <f>RIGHT(B10,76)</f>
        <v>2987503284076859872436542778939479470751586599002203531735458954765255311361</v>
      </c>
    </row>
    <row r="11" spans="1:7" x14ac:dyDescent="0.25">
      <c r="A11" s="2" t="str">
        <f t="shared" si="0"/>
        <v>https://opensea.io/collection/og-earrings?search[query]=9&amp;search[sortAscending]=true&amp;search[sortBy]=CREATED_DATE</v>
      </c>
      <c r="B11" t="s">
        <v>22</v>
      </c>
      <c r="D11">
        <f t="shared" si="2"/>
        <v>9</v>
      </c>
      <c r="E11">
        <f t="shared" si="1"/>
        <v>145</v>
      </c>
      <c r="F11" t="s">
        <v>1004</v>
      </c>
      <c r="G11" t="str">
        <f>RIGHT(B11,76)</f>
        <v>2987503284076859872436542778939479470751586599002203531735458955864766939137</v>
      </c>
    </row>
    <row r="12" spans="1:7" x14ac:dyDescent="0.25">
      <c r="A12" s="2" t="str">
        <f t="shared" si="0"/>
        <v>https://opensea.io/collection/og-earrings?search[query]=10&amp;search[sortAscending]=true&amp;search[sortBy]=CREATED_DATE</v>
      </c>
      <c r="B12" t="s">
        <v>23</v>
      </c>
      <c r="D12">
        <f t="shared" si="2"/>
        <v>10</v>
      </c>
      <c r="E12">
        <f t="shared" si="1"/>
        <v>145</v>
      </c>
      <c r="F12" t="s">
        <v>1004</v>
      </c>
      <c r="G12" t="str">
        <f>RIGHT(B12,76)</f>
        <v>2987503284076859872436542778939479470751586599002203531735458956964278566913</v>
      </c>
    </row>
    <row r="13" spans="1:7" x14ac:dyDescent="0.25">
      <c r="A13" s="2" t="str">
        <f t="shared" si="0"/>
        <v>https://opensea.io/collection/og-earrings?search[query]=11&amp;search[sortAscending]=true&amp;search[sortBy]=CREATED_DATE</v>
      </c>
      <c r="B13" t="s">
        <v>24</v>
      </c>
      <c r="D13">
        <f t="shared" si="2"/>
        <v>11</v>
      </c>
      <c r="E13">
        <f t="shared" si="1"/>
        <v>145</v>
      </c>
      <c r="F13" t="s">
        <v>1004</v>
      </c>
      <c r="G13" t="str">
        <f>RIGHT(B13,76)</f>
        <v>2987503284076859872436542778939479470751586599002203531735458958063790194689</v>
      </c>
    </row>
    <row r="14" spans="1:7" x14ac:dyDescent="0.25">
      <c r="A14" s="2" t="str">
        <f t="shared" si="0"/>
        <v>https://opensea.io/collection/og-earrings?search[query]=12&amp;search[sortAscending]=true&amp;search[sortBy]=CREATED_DATE</v>
      </c>
      <c r="B14" t="s">
        <v>25</v>
      </c>
      <c r="D14">
        <f t="shared" si="2"/>
        <v>12</v>
      </c>
      <c r="E14">
        <f t="shared" si="1"/>
        <v>145</v>
      </c>
      <c r="F14" t="s">
        <v>1004</v>
      </c>
      <c r="G14" t="str">
        <f>RIGHT(B14,76)</f>
        <v>2987503284076859872436542778939479470751586599002203531735458959163301822465</v>
      </c>
    </row>
    <row r="15" spans="1:7" x14ac:dyDescent="0.25">
      <c r="A15" s="2" t="str">
        <f t="shared" si="0"/>
        <v>https://opensea.io/collection/og-earrings?search[query]=13&amp;search[sortAscending]=true&amp;search[sortBy]=CREATED_DATE</v>
      </c>
      <c r="B15" t="s">
        <v>3</v>
      </c>
      <c r="D15">
        <f t="shared" si="2"/>
        <v>13</v>
      </c>
      <c r="E15">
        <f t="shared" si="1"/>
        <v>145</v>
      </c>
      <c r="F15" t="s">
        <v>1004</v>
      </c>
      <c r="G15" t="str">
        <f>RIGHT(B15,76)</f>
        <v>2987503284076859872436542778939479470751586599002203531735458960262813450241</v>
      </c>
    </row>
    <row r="16" spans="1:7" x14ac:dyDescent="0.25">
      <c r="A16" s="2" t="str">
        <f t="shared" si="0"/>
        <v>https://opensea.io/collection/og-earrings?search[query]=14&amp;search[sortAscending]=true&amp;search[sortBy]=CREATED_DATE</v>
      </c>
      <c r="B16" t="s">
        <v>4</v>
      </c>
      <c r="D16">
        <f t="shared" si="2"/>
        <v>14</v>
      </c>
      <c r="E16">
        <f t="shared" si="1"/>
        <v>145</v>
      </c>
      <c r="F16" t="s">
        <v>1004</v>
      </c>
      <c r="G16" t="str">
        <f>RIGHT(B16,76)</f>
        <v>2987503284076859872436542778939479470751586599002203531735458961362325078017</v>
      </c>
    </row>
    <row r="17" spans="1:7" x14ac:dyDescent="0.25">
      <c r="A17" s="2" t="str">
        <f t="shared" si="0"/>
        <v>https://opensea.io/collection/og-earrings?search[query]=15&amp;search[sortAscending]=true&amp;search[sortBy]=CREATED_DATE</v>
      </c>
      <c r="B17" t="s">
        <v>5</v>
      </c>
      <c r="D17">
        <f t="shared" si="2"/>
        <v>15</v>
      </c>
      <c r="E17">
        <f t="shared" si="1"/>
        <v>145</v>
      </c>
      <c r="F17" t="s">
        <v>1004</v>
      </c>
      <c r="G17" t="str">
        <f>RIGHT(B17,76)</f>
        <v>2987503284076859872436542778939479470751586599002203531735459041626673905665</v>
      </c>
    </row>
    <row r="18" spans="1:7" x14ac:dyDescent="0.25">
      <c r="A18" s="2" t="str">
        <f t="shared" si="0"/>
        <v>https://opensea.io/collection/og-earrings?search[query]=16&amp;search[sortAscending]=true&amp;search[sortBy]=CREATED_DATE</v>
      </c>
      <c r="B18" t="s">
        <v>26</v>
      </c>
      <c r="D18">
        <f t="shared" si="2"/>
        <v>16</v>
      </c>
      <c r="E18">
        <f t="shared" si="1"/>
        <v>145</v>
      </c>
      <c r="F18" t="s">
        <v>1004</v>
      </c>
      <c r="G18" t="str">
        <f>RIGHT(B18,76)</f>
        <v>2987503284076859872436542778939479470751586599002203531735458962461836705793</v>
      </c>
    </row>
    <row r="19" spans="1:7" x14ac:dyDescent="0.25">
      <c r="A19" s="2" t="str">
        <f t="shared" si="0"/>
        <v>https://opensea.io/collection/og-earrings?search[query]=17&amp;search[sortAscending]=true&amp;search[sortBy]=CREATED_DATE</v>
      </c>
      <c r="B19" t="s">
        <v>27</v>
      </c>
      <c r="D19">
        <f t="shared" si="2"/>
        <v>17</v>
      </c>
      <c r="E19">
        <f t="shared" si="1"/>
        <v>145</v>
      </c>
      <c r="F19" t="s">
        <v>1004</v>
      </c>
      <c r="G19" t="str">
        <f>RIGHT(B19,76)</f>
        <v>2987503284076859872436542778939479470751586599002203531735458963561348333569</v>
      </c>
    </row>
    <row r="20" spans="1:7" x14ac:dyDescent="0.25">
      <c r="A20" s="2" t="str">
        <f t="shared" si="0"/>
        <v>https://opensea.io/collection/og-earrings?search[query]=18&amp;search[sortAscending]=true&amp;search[sortBy]=CREATED_DATE</v>
      </c>
      <c r="B20" t="s">
        <v>28</v>
      </c>
      <c r="D20">
        <f t="shared" si="2"/>
        <v>18</v>
      </c>
      <c r="E20">
        <f t="shared" si="1"/>
        <v>145</v>
      </c>
      <c r="F20" t="s">
        <v>1004</v>
      </c>
      <c r="G20" t="str">
        <f>RIGHT(B20,76)</f>
        <v>2987503284076859872436542778939479470751586599002203531735458964660859961345</v>
      </c>
    </row>
    <row r="21" spans="1:7" x14ac:dyDescent="0.25">
      <c r="A21" s="2" t="str">
        <f t="shared" si="0"/>
        <v>https://opensea.io/collection/og-earrings?search[query]=19&amp;search[sortAscending]=true&amp;search[sortBy]=CREATED_DATE</v>
      </c>
      <c r="B21" t="s">
        <v>9</v>
      </c>
      <c r="D21">
        <f t="shared" si="2"/>
        <v>19</v>
      </c>
      <c r="E21">
        <f t="shared" si="1"/>
        <v>145</v>
      </c>
      <c r="F21" t="s">
        <v>1004</v>
      </c>
      <c r="G21" t="str">
        <f>RIGHT(B21,76)</f>
        <v>2987503284076859872436542778939479470751586599002203531735458965760371589121</v>
      </c>
    </row>
    <row r="22" spans="1:7" x14ac:dyDescent="0.25">
      <c r="A22" s="2" t="str">
        <f t="shared" si="0"/>
        <v>https://opensea.io/collection/og-earrings?search[query]=20&amp;search[sortAscending]=true&amp;search[sortBy]=CREATED_DATE</v>
      </c>
      <c r="B22" t="s">
        <v>10</v>
      </c>
      <c r="D22">
        <f t="shared" si="2"/>
        <v>20</v>
      </c>
      <c r="E22">
        <f t="shared" si="1"/>
        <v>145</v>
      </c>
      <c r="F22" t="s">
        <v>1004</v>
      </c>
      <c r="G22" t="str">
        <f>RIGHT(B22,76)</f>
        <v>2987503284076859872436542778939479470751586599002203531735458966859883216897</v>
      </c>
    </row>
    <row r="23" spans="1:7" x14ac:dyDescent="0.25">
      <c r="A23" s="2" t="str">
        <f t="shared" si="0"/>
        <v>https://opensea.io/collection/og-earrings?search[query]=21&amp;search[sortAscending]=true&amp;search[sortBy]=CREATED_DATE</v>
      </c>
      <c r="B23" t="s">
        <v>29</v>
      </c>
      <c r="D23">
        <f t="shared" si="2"/>
        <v>21</v>
      </c>
      <c r="E23">
        <f t="shared" si="1"/>
        <v>145</v>
      </c>
      <c r="F23" t="s">
        <v>1004</v>
      </c>
      <c r="G23" t="str">
        <f>RIGHT(B23,76)</f>
        <v>2987503284076859872436542778939479470751586599002203531735458967959394844673</v>
      </c>
    </row>
    <row r="24" spans="1:7" x14ac:dyDescent="0.25">
      <c r="A24" s="2" t="str">
        <f t="shared" si="0"/>
        <v>https://opensea.io/collection/og-earrings?search[query]=22&amp;search[sortAscending]=true&amp;search[sortBy]=CREATED_DATE</v>
      </c>
      <c r="B24" t="s">
        <v>30</v>
      </c>
      <c r="D24">
        <f t="shared" si="2"/>
        <v>22</v>
      </c>
      <c r="E24">
        <f t="shared" si="1"/>
        <v>145</v>
      </c>
      <c r="F24" t="s">
        <v>1004</v>
      </c>
      <c r="G24" t="str">
        <f>RIGHT(B24,76)</f>
        <v>2987503284076859872436542778939479470751586599002203531735458969058906472449</v>
      </c>
    </row>
    <row r="25" spans="1:7" x14ac:dyDescent="0.25">
      <c r="A25" s="2" t="str">
        <f t="shared" si="0"/>
        <v>https://opensea.io/collection/og-earrings?search[query]=23&amp;search[sortAscending]=true&amp;search[sortBy]=CREATED_DATE</v>
      </c>
      <c r="B25" t="s">
        <v>31</v>
      </c>
      <c r="D25">
        <f t="shared" si="2"/>
        <v>23</v>
      </c>
      <c r="E25">
        <f t="shared" si="1"/>
        <v>145</v>
      </c>
      <c r="F25" t="s">
        <v>1004</v>
      </c>
      <c r="G25" t="str">
        <f>RIGHT(B25,76)</f>
        <v>2987503284076859872436542778939479470751586599002203531735458970158418100225</v>
      </c>
    </row>
    <row r="26" spans="1:7" x14ac:dyDescent="0.25">
      <c r="A26" s="2" t="str">
        <f t="shared" si="0"/>
        <v>https://opensea.io/collection/og-earrings?search[query]=24&amp;search[sortAscending]=true&amp;search[sortBy]=CREATED_DATE</v>
      </c>
      <c r="B26" t="s">
        <v>32</v>
      </c>
      <c r="D26">
        <f t="shared" si="2"/>
        <v>24</v>
      </c>
      <c r="E26">
        <f t="shared" si="1"/>
        <v>145</v>
      </c>
      <c r="F26" t="s">
        <v>1004</v>
      </c>
      <c r="G26" t="str">
        <f>RIGHT(B26,76)</f>
        <v>2987503284076859872436542778939479470751586599002203531735458971257929728001</v>
      </c>
    </row>
    <row r="27" spans="1:7" x14ac:dyDescent="0.25">
      <c r="A27" s="2" t="str">
        <f t="shared" si="0"/>
        <v>https://opensea.io/collection/og-earrings?search[query]=25&amp;search[sortAscending]=true&amp;search[sortBy]=CREATED_DATE</v>
      </c>
      <c r="B27" t="s">
        <v>33</v>
      </c>
      <c r="D27">
        <f t="shared" si="2"/>
        <v>25</v>
      </c>
      <c r="E27">
        <f t="shared" si="1"/>
        <v>145</v>
      </c>
      <c r="F27" t="s">
        <v>1004</v>
      </c>
      <c r="G27" t="str">
        <f>RIGHT(B27,76)</f>
        <v>2987503284076859872436542778939479470751586599002203531735458972357441355777</v>
      </c>
    </row>
    <row r="28" spans="1:7" x14ac:dyDescent="0.25">
      <c r="A28" s="2" t="str">
        <f t="shared" si="0"/>
        <v>https://opensea.io/collection/og-earrings?search[query]=26&amp;search[sortAscending]=true&amp;search[sortBy]=CREATED_DATE</v>
      </c>
      <c r="B28" t="s">
        <v>34</v>
      </c>
      <c r="D28">
        <f t="shared" si="2"/>
        <v>26</v>
      </c>
      <c r="E28">
        <f t="shared" si="1"/>
        <v>145</v>
      </c>
      <c r="F28" t="s">
        <v>1004</v>
      </c>
      <c r="G28" t="str">
        <f>RIGHT(B28,76)</f>
        <v>2987503284076859872436542778939479470751586599002203531735459040527162277889</v>
      </c>
    </row>
    <row r="29" spans="1:7" x14ac:dyDescent="0.25">
      <c r="A29" s="2" t="str">
        <f t="shared" si="0"/>
        <v>https://opensea.io/collection/og-earrings?search[query]=27&amp;search[sortAscending]=true&amp;search[sortBy]=CREATED_DATE</v>
      </c>
      <c r="B29" t="s">
        <v>35</v>
      </c>
      <c r="D29">
        <f t="shared" si="2"/>
        <v>27</v>
      </c>
      <c r="E29">
        <f t="shared" si="1"/>
        <v>145</v>
      </c>
      <c r="F29" t="s">
        <v>1004</v>
      </c>
      <c r="G29" t="str">
        <f>RIGHT(B29,76)</f>
        <v>2987503284076859872436542778939479470751586599002203531735458973456952983553</v>
      </c>
    </row>
    <row r="30" spans="1:7" x14ac:dyDescent="0.25">
      <c r="A30" s="2" t="str">
        <f t="shared" si="0"/>
        <v>https://opensea.io/collection/og-earrings?search[query]=28&amp;search[sortAscending]=true&amp;search[sortBy]=CREATED_DATE</v>
      </c>
      <c r="B30" t="s">
        <v>36</v>
      </c>
      <c r="D30">
        <f t="shared" si="2"/>
        <v>28</v>
      </c>
      <c r="E30">
        <f t="shared" si="1"/>
        <v>145</v>
      </c>
      <c r="F30" t="s">
        <v>1004</v>
      </c>
      <c r="G30" t="str">
        <f>RIGHT(B30,76)</f>
        <v>2987503284076859872436542778939479470751586599002203531735458974556464611329</v>
      </c>
    </row>
    <row r="31" spans="1:7" x14ac:dyDescent="0.25">
      <c r="A31" s="2" t="str">
        <f t="shared" si="0"/>
        <v>https://opensea.io/collection/og-earrings?search[query]=29&amp;search[sortAscending]=true&amp;search[sortBy]=CREATED_DATE</v>
      </c>
      <c r="B31" t="s">
        <v>37</v>
      </c>
      <c r="D31">
        <f t="shared" si="2"/>
        <v>29</v>
      </c>
      <c r="E31">
        <f t="shared" si="1"/>
        <v>145</v>
      </c>
      <c r="F31" t="s">
        <v>1004</v>
      </c>
      <c r="G31" t="str">
        <f>RIGHT(B31,76)</f>
        <v>2987503284076859872436542778939479470751586599002203531735458975655976239105</v>
      </c>
    </row>
    <row r="32" spans="1:7" x14ac:dyDescent="0.25">
      <c r="A32" s="2" t="str">
        <f t="shared" si="0"/>
        <v>https://opensea.io/collection/og-earrings?search[query]=30&amp;search[sortAscending]=true&amp;search[sortBy]=CREATED_DATE</v>
      </c>
      <c r="B32" t="s">
        <v>38</v>
      </c>
      <c r="D32">
        <f t="shared" si="2"/>
        <v>30</v>
      </c>
      <c r="E32">
        <f t="shared" si="1"/>
        <v>145</v>
      </c>
      <c r="F32" t="s">
        <v>1004</v>
      </c>
      <c r="G32" t="str">
        <f>RIGHT(B32,76)</f>
        <v>2987503284076859872436542778939479470751586599002203531735458976755487866881</v>
      </c>
    </row>
    <row r="33" spans="1:7" x14ac:dyDescent="0.25">
      <c r="A33" s="2" t="str">
        <f t="shared" si="0"/>
        <v>https://opensea.io/collection/og-earrings?search[query]=31&amp;search[sortAscending]=true&amp;search[sortBy]=CREATED_DATE</v>
      </c>
      <c r="B33" t="s">
        <v>39</v>
      </c>
      <c r="D33">
        <f t="shared" si="2"/>
        <v>31</v>
      </c>
      <c r="E33">
        <f t="shared" si="1"/>
        <v>145</v>
      </c>
      <c r="F33" t="s">
        <v>1004</v>
      </c>
      <c r="G33" t="str">
        <f>RIGHT(B33,76)</f>
        <v>2987503284076859872436542778939479470751586599002203531735458977854999494657</v>
      </c>
    </row>
    <row r="34" spans="1:7" x14ac:dyDescent="0.25">
      <c r="A34" s="2" t="str">
        <f t="shared" si="0"/>
        <v>https://opensea.io/collection/og-earrings?search[query]=32&amp;search[sortAscending]=true&amp;search[sortBy]=CREATED_DATE</v>
      </c>
      <c r="B34" t="s">
        <v>40</v>
      </c>
      <c r="D34">
        <f t="shared" si="2"/>
        <v>32</v>
      </c>
      <c r="E34">
        <f t="shared" si="1"/>
        <v>145</v>
      </c>
      <c r="F34" t="s">
        <v>1004</v>
      </c>
      <c r="G34" t="str">
        <f>RIGHT(B34,76)</f>
        <v>2987503284076859872436542778939479470751586599002203531735458978954511122433</v>
      </c>
    </row>
    <row r="35" spans="1:7" x14ac:dyDescent="0.25">
      <c r="A35" s="2" t="str">
        <f t="shared" si="0"/>
        <v>https://opensea.io/collection/og-earrings?search[query]=33&amp;search[sortAscending]=true&amp;search[sortBy]=CREATED_DATE</v>
      </c>
      <c r="B35" t="s">
        <v>41</v>
      </c>
      <c r="D35">
        <f t="shared" si="2"/>
        <v>33</v>
      </c>
      <c r="E35">
        <f t="shared" si="1"/>
        <v>145</v>
      </c>
      <c r="F35" t="s">
        <v>1004</v>
      </c>
      <c r="G35" t="str">
        <f>RIGHT(B35,76)</f>
        <v>2987503284076859872436542778939479470751586599002203531735458980054022750209</v>
      </c>
    </row>
    <row r="36" spans="1:7" x14ac:dyDescent="0.25">
      <c r="A36" s="2" t="str">
        <f t="shared" si="0"/>
        <v>https://opensea.io/collection/og-earrings?search[query]=34&amp;search[sortAscending]=true&amp;search[sortBy]=CREATED_DATE</v>
      </c>
      <c r="B36" t="s">
        <v>42</v>
      </c>
      <c r="D36">
        <f t="shared" si="2"/>
        <v>34</v>
      </c>
      <c r="E36">
        <f t="shared" si="1"/>
        <v>145</v>
      </c>
      <c r="F36" t="s">
        <v>1004</v>
      </c>
      <c r="G36" t="str">
        <f>RIGHT(B36,76)</f>
        <v>2987503284076859872436542778939479470751586599002203531735458981153534377985</v>
      </c>
    </row>
    <row r="37" spans="1:7" x14ac:dyDescent="0.25">
      <c r="A37" s="2" t="str">
        <f t="shared" si="0"/>
        <v>https://opensea.io/collection/og-earrings?search[query]=35&amp;search[sortAscending]=true&amp;search[sortBy]=CREATED_DATE</v>
      </c>
      <c r="B37" t="s">
        <v>43</v>
      </c>
      <c r="D37">
        <f t="shared" si="2"/>
        <v>35</v>
      </c>
      <c r="E37">
        <f t="shared" si="1"/>
        <v>145</v>
      </c>
      <c r="F37" t="s">
        <v>1004</v>
      </c>
      <c r="G37" t="str">
        <f>RIGHT(B37,76)</f>
        <v>2987503284076859872436542778939479470751586599002203531735458982253046005761</v>
      </c>
    </row>
    <row r="38" spans="1:7" x14ac:dyDescent="0.25">
      <c r="A38" s="2" t="str">
        <f t="shared" si="0"/>
        <v>https://opensea.io/collection/og-earrings?search[query]=36&amp;search[sortAscending]=true&amp;search[sortBy]=CREATED_DATE</v>
      </c>
      <c r="B38" t="s">
        <v>44</v>
      </c>
      <c r="D38">
        <f t="shared" si="2"/>
        <v>36</v>
      </c>
      <c r="E38">
        <f t="shared" si="1"/>
        <v>145</v>
      </c>
      <c r="F38" t="s">
        <v>1004</v>
      </c>
      <c r="G38" t="str">
        <f>RIGHT(B38,76)</f>
        <v>2987503284076859872436542778939479470751586599002203531735458983352557633537</v>
      </c>
    </row>
    <row r="39" spans="1:7" x14ac:dyDescent="0.25">
      <c r="A39" s="2" t="str">
        <f t="shared" si="0"/>
        <v>https://opensea.io/collection/og-earrings?search[query]=37&amp;search[sortAscending]=true&amp;search[sortBy]=CREATED_DATE</v>
      </c>
      <c r="B39" t="s">
        <v>45</v>
      </c>
      <c r="D39">
        <f t="shared" si="2"/>
        <v>37</v>
      </c>
      <c r="E39">
        <f t="shared" si="1"/>
        <v>145</v>
      </c>
      <c r="F39" t="s">
        <v>1004</v>
      </c>
      <c r="G39" t="str">
        <f>RIGHT(B39,76)</f>
        <v>2987503284076859872436542778939479470751586599002203531735458984452069261313</v>
      </c>
    </row>
    <row r="40" spans="1:7" x14ac:dyDescent="0.25">
      <c r="A40" s="2" t="str">
        <f t="shared" si="0"/>
        <v>https://opensea.io/collection/og-earrings?search[query]=38&amp;search[sortAscending]=true&amp;search[sortBy]=CREATED_DATE</v>
      </c>
      <c r="B40" t="s">
        <v>46</v>
      </c>
      <c r="D40">
        <f t="shared" si="2"/>
        <v>38</v>
      </c>
      <c r="E40">
        <f t="shared" si="1"/>
        <v>145</v>
      </c>
      <c r="F40" t="s">
        <v>1004</v>
      </c>
      <c r="G40" t="str">
        <f>RIGHT(B40,76)</f>
        <v>2987503284076859872436542778939479470751586599002203531735458985551580889089</v>
      </c>
    </row>
    <row r="41" spans="1:7" x14ac:dyDescent="0.25">
      <c r="A41" s="2" t="str">
        <f t="shared" si="0"/>
        <v>https://opensea.io/collection/og-earrings?search[query]=39&amp;search[sortAscending]=true&amp;search[sortBy]=CREATED_DATE</v>
      </c>
      <c r="B41" t="s">
        <v>47</v>
      </c>
      <c r="D41">
        <f t="shared" si="2"/>
        <v>39</v>
      </c>
      <c r="E41">
        <f t="shared" si="1"/>
        <v>145</v>
      </c>
      <c r="F41" t="s">
        <v>1004</v>
      </c>
      <c r="G41" t="str">
        <f>RIGHT(B41,76)</f>
        <v>2987503284076859872436542778939479470751586599002203531735458986651092516865</v>
      </c>
    </row>
    <row r="42" spans="1:7" x14ac:dyDescent="0.25">
      <c r="A42" s="2" t="str">
        <f t="shared" si="0"/>
        <v>https://opensea.io/collection/og-earrings?search[query]=40&amp;search[sortAscending]=true&amp;search[sortBy]=CREATED_DATE</v>
      </c>
      <c r="B42" t="s">
        <v>48</v>
      </c>
      <c r="D42">
        <f t="shared" si="2"/>
        <v>40</v>
      </c>
      <c r="E42">
        <f t="shared" si="1"/>
        <v>145</v>
      </c>
      <c r="F42" t="s">
        <v>1004</v>
      </c>
      <c r="G42" t="str">
        <f>RIGHT(B42,76)</f>
        <v>2987503284076859872436542778939479470751586599002203531735458987750604144641</v>
      </c>
    </row>
    <row r="43" spans="1:7" x14ac:dyDescent="0.25">
      <c r="A43" s="2" t="str">
        <f t="shared" si="0"/>
        <v>https://opensea.io/collection/og-earrings?search[query]=41&amp;search[sortAscending]=true&amp;search[sortBy]=CREATED_DATE</v>
      </c>
      <c r="B43" t="s">
        <v>49</v>
      </c>
      <c r="D43">
        <f t="shared" si="2"/>
        <v>41</v>
      </c>
      <c r="E43">
        <f t="shared" si="1"/>
        <v>145</v>
      </c>
      <c r="F43" t="s">
        <v>1004</v>
      </c>
      <c r="G43" t="str">
        <f>RIGHT(B43,76)</f>
        <v>2987503284076859872436542778939479470751586599002203531735458988850115772417</v>
      </c>
    </row>
    <row r="44" spans="1:7" x14ac:dyDescent="0.25">
      <c r="A44" s="2" t="str">
        <f t="shared" si="0"/>
        <v>https://opensea.io/collection/og-earrings?search[query]=42&amp;search[sortAscending]=true&amp;search[sortBy]=CREATED_DATE</v>
      </c>
      <c r="B44" t="s">
        <v>50</v>
      </c>
      <c r="D44">
        <f t="shared" si="2"/>
        <v>42</v>
      </c>
      <c r="E44">
        <f t="shared" si="1"/>
        <v>145</v>
      </c>
      <c r="F44" t="s">
        <v>1004</v>
      </c>
      <c r="G44" t="str">
        <f>RIGHT(B44,76)</f>
        <v>2987503284076859872436542778939479470751586599002203531735458989949627400193</v>
      </c>
    </row>
    <row r="45" spans="1:7" x14ac:dyDescent="0.25">
      <c r="A45" s="2" t="str">
        <f t="shared" si="0"/>
        <v>https://opensea.io/collection/og-earrings?search[query]=43&amp;search[sortAscending]=true&amp;search[sortBy]=CREATED_DATE</v>
      </c>
      <c r="B45" t="s">
        <v>51</v>
      </c>
      <c r="D45">
        <f t="shared" si="2"/>
        <v>43</v>
      </c>
      <c r="E45">
        <f t="shared" si="1"/>
        <v>145</v>
      </c>
      <c r="F45" t="s">
        <v>1004</v>
      </c>
      <c r="G45" t="str">
        <f>RIGHT(B45,76)</f>
        <v>2987503284076859872436542778939479470751586599002203531735459042726185533441</v>
      </c>
    </row>
    <row r="46" spans="1:7" x14ac:dyDescent="0.25">
      <c r="A46" s="2" t="str">
        <f t="shared" si="0"/>
        <v>https://opensea.io/collection/og-earrings?search[query]=44&amp;search[sortAscending]=true&amp;search[sortBy]=CREATED_DATE</v>
      </c>
      <c r="B46" t="s">
        <v>52</v>
      </c>
      <c r="D46">
        <f t="shared" si="2"/>
        <v>44</v>
      </c>
      <c r="E46">
        <f t="shared" si="1"/>
        <v>145</v>
      </c>
      <c r="F46" t="s">
        <v>1004</v>
      </c>
      <c r="G46" t="str">
        <f>RIGHT(B46,76)</f>
        <v>2987503284076859872436542778939479470751586599002203531735458991049139027969</v>
      </c>
    </row>
    <row r="47" spans="1:7" x14ac:dyDescent="0.25">
      <c r="A47" s="2" t="str">
        <f t="shared" si="0"/>
        <v>https://opensea.io/collection/og-earrings?search[query]=45&amp;search[sortAscending]=true&amp;search[sortBy]=CREATED_DATE</v>
      </c>
      <c r="B47" t="s">
        <v>53</v>
      </c>
      <c r="D47">
        <f t="shared" si="2"/>
        <v>45</v>
      </c>
      <c r="E47">
        <f t="shared" si="1"/>
        <v>145</v>
      </c>
      <c r="F47" t="s">
        <v>1004</v>
      </c>
      <c r="G47" t="str">
        <f>RIGHT(B47,76)</f>
        <v>2987503284076859872436542778939479470751586599002203531735458992148650655745</v>
      </c>
    </row>
    <row r="48" spans="1:7" x14ac:dyDescent="0.25">
      <c r="A48" s="2" t="str">
        <f t="shared" si="0"/>
        <v>https://opensea.io/collection/og-earrings?search[query]=46&amp;search[sortAscending]=true&amp;search[sortBy]=CREATED_DATE</v>
      </c>
      <c r="B48" t="s">
        <v>54</v>
      </c>
      <c r="D48">
        <f t="shared" si="2"/>
        <v>46</v>
      </c>
      <c r="E48">
        <f t="shared" si="1"/>
        <v>145</v>
      </c>
      <c r="F48" t="s">
        <v>1004</v>
      </c>
      <c r="G48" t="str">
        <f>RIGHT(B48,76)</f>
        <v>2987503284076859872436542778939479470751586599002203531735458993248162283521</v>
      </c>
    </row>
    <row r="49" spans="1:7" x14ac:dyDescent="0.25">
      <c r="A49" s="2" t="str">
        <f t="shared" si="0"/>
        <v>https://opensea.io/collection/og-earrings?search[query]=47&amp;search[sortAscending]=true&amp;search[sortBy]=CREATED_DATE</v>
      </c>
      <c r="B49" t="s">
        <v>55</v>
      </c>
      <c r="D49">
        <f t="shared" si="2"/>
        <v>47</v>
      </c>
      <c r="E49">
        <f t="shared" si="1"/>
        <v>145</v>
      </c>
      <c r="F49" t="s">
        <v>1004</v>
      </c>
      <c r="G49" t="str">
        <f>RIGHT(B49,76)</f>
        <v>2987503284076859872436542778939479470751586599002203531735458994347673911297</v>
      </c>
    </row>
    <row r="50" spans="1:7" x14ac:dyDescent="0.25">
      <c r="A50" s="2" t="str">
        <f t="shared" si="0"/>
        <v>https://opensea.io/collection/og-earrings?search[query]=48&amp;search[sortAscending]=true&amp;search[sortBy]=CREATED_DATE</v>
      </c>
      <c r="B50" t="s">
        <v>56</v>
      </c>
      <c r="D50">
        <f t="shared" si="2"/>
        <v>48</v>
      </c>
      <c r="E50">
        <f t="shared" si="1"/>
        <v>145</v>
      </c>
      <c r="F50" t="s">
        <v>1004</v>
      </c>
      <c r="G50" t="str">
        <f>RIGHT(B50,76)</f>
        <v>2987503284076859872436542778939479470751586599002203531735458995447185539073</v>
      </c>
    </row>
    <row r="51" spans="1:7" x14ac:dyDescent="0.25">
      <c r="A51" s="2" t="str">
        <f t="shared" si="0"/>
        <v>https://opensea.io/collection/og-earrings?search[query]=49&amp;search[sortAscending]=true&amp;search[sortBy]=CREATED_DATE</v>
      </c>
      <c r="B51" t="s">
        <v>57</v>
      </c>
      <c r="D51">
        <f t="shared" si="2"/>
        <v>49</v>
      </c>
      <c r="E51">
        <f t="shared" si="1"/>
        <v>145</v>
      </c>
      <c r="F51" t="s">
        <v>1004</v>
      </c>
      <c r="G51" t="str">
        <f>RIGHT(B51,76)</f>
        <v>2987503284076859872436542778939479470751586599002203531735458996546697166849</v>
      </c>
    </row>
    <row r="52" spans="1:7" x14ac:dyDescent="0.25">
      <c r="A52" s="2" t="str">
        <f t="shared" si="0"/>
        <v>https://opensea.io/collection/og-earrings?search[query]=50&amp;search[sortAscending]=true&amp;search[sortBy]=CREATED_DATE</v>
      </c>
      <c r="B52" t="s">
        <v>58</v>
      </c>
      <c r="D52">
        <f t="shared" si="2"/>
        <v>50</v>
      </c>
      <c r="E52">
        <f t="shared" si="1"/>
        <v>145</v>
      </c>
      <c r="F52" t="s">
        <v>1004</v>
      </c>
      <c r="G52" t="str">
        <f>RIGHT(B52,76)</f>
        <v>2987503284076859872436542778939479470751586599002203531735458997646208794625</v>
      </c>
    </row>
    <row r="53" spans="1:7" x14ac:dyDescent="0.25">
      <c r="A53" s="2" t="str">
        <f t="shared" si="0"/>
        <v>https://opensea.io/collection/og-earrings?search[query]=51&amp;search[sortAscending]=true&amp;search[sortBy]=CREATED_DATE</v>
      </c>
      <c r="B53" t="s">
        <v>59</v>
      </c>
      <c r="D53">
        <f t="shared" si="2"/>
        <v>51</v>
      </c>
      <c r="E53">
        <f t="shared" si="1"/>
        <v>145</v>
      </c>
      <c r="F53" t="s">
        <v>1004</v>
      </c>
      <c r="G53" t="str">
        <f>RIGHT(B53,76)</f>
        <v>2987503284076859872436542778939479470751586599002203531735458998745720422401</v>
      </c>
    </row>
    <row r="54" spans="1:7" x14ac:dyDescent="0.25">
      <c r="A54" s="2" t="str">
        <f t="shared" si="0"/>
        <v>https://opensea.io/collection/og-earrings?search[query]=52&amp;search[sortAscending]=true&amp;search[sortBy]=CREATED_DATE</v>
      </c>
      <c r="B54" t="s">
        <v>60</v>
      </c>
      <c r="D54">
        <f t="shared" si="2"/>
        <v>52</v>
      </c>
      <c r="E54">
        <f t="shared" si="1"/>
        <v>145</v>
      </c>
      <c r="F54" t="s">
        <v>1004</v>
      </c>
      <c r="G54" t="str">
        <f>RIGHT(B54,76)</f>
        <v>2987503284076859872436542778939479470751586599002203531735458999845232050177</v>
      </c>
    </row>
    <row r="55" spans="1:7" x14ac:dyDescent="0.25">
      <c r="A55" s="2" t="str">
        <f t="shared" si="0"/>
        <v>https://opensea.io/collection/og-earrings?search[query]=53&amp;search[sortAscending]=true&amp;search[sortBy]=CREATED_DATE</v>
      </c>
      <c r="B55" t="s">
        <v>61</v>
      </c>
      <c r="D55">
        <f t="shared" si="2"/>
        <v>53</v>
      </c>
      <c r="E55">
        <f t="shared" si="1"/>
        <v>145</v>
      </c>
      <c r="F55" t="s">
        <v>1004</v>
      </c>
      <c r="G55" t="str">
        <f>RIGHT(B55,76)</f>
        <v>2987503284076859872436542778939479470751586599002203531735459000944743677953</v>
      </c>
    </row>
    <row r="56" spans="1:7" x14ac:dyDescent="0.25">
      <c r="A56" s="2" t="str">
        <f t="shared" si="0"/>
        <v>https://opensea.io/collection/og-earrings?search[query]=54&amp;search[sortAscending]=true&amp;search[sortBy]=CREATED_DATE</v>
      </c>
      <c r="B56" t="s">
        <v>62</v>
      </c>
      <c r="D56">
        <f t="shared" si="2"/>
        <v>54</v>
      </c>
      <c r="E56">
        <f t="shared" si="1"/>
        <v>145</v>
      </c>
      <c r="F56" t="s">
        <v>1004</v>
      </c>
      <c r="G56" t="str">
        <f>RIGHT(B56,76)</f>
        <v>2987503284076859872436542778939479470751586599002203531735459002044255305729</v>
      </c>
    </row>
    <row r="57" spans="1:7" x14ac:dyDescent="0.25">
      <c r="A57" s="2" t="str">
        <f t="shared" si="0"/>
        <v>https://opensea.io/collection/og-earrings?search[query]=55&amp;search[sortAscending]=true&amp;search[sortBy]=CREATED_DATE</v>
      </c>
      <c r="B57" t="s">
        <v>63</v>
      </c>
      <c r="D57">
        <f t="shared" si="2"/>
        <v>55</v>
      </c>
      <c r="E57">
        <f t="shared" si="1"/>
        <v>145</v>
      </c>
      <c r="F57" t="s">
        <v>1004</v>
      </c>
      <c r="G57" t="str">
        <f>RIGHT(B57,76)</f>
        <v>2987503284076859872436542778939479470751586599002203531735459003143766933505</v>
      </c>
    </row>
    <row r="58" spans="1:7" x14ac:dyDescent="0.25">
      <c r="A58" s="2" t="str">
        <f t="shared" si="0"/>
        <v>https://opensea.io/collection/og-earrings?search[query]=56&amp;search[sortAscending]=true&amp;search[sortBy]=CREATED_DATE</v>
      </c>
      <c r="B58" t="s">
        <v>64</v>
      </c>
      <c r="D58">
        <f t="shared" si="2"/>
        <v>56</v>
      </c>
      <c r="E58">
        <f t="shared" si="1"/>
        <v>145</v>
      </c>
      <c r="F58" t="s">
        <v>1004</v>
      </c>
      <c r="G58" t="str">
        <f>RIGHT(B58,76)</f>
        <v>2987503284076859872436542778939479470751586599002203531735459004243278561281</v>
      </c>
    </row>
    <row r="59" spans="1:7" x14ac:dyDescent="0.25">
      <c r="A59" s="2" t="str">
        <f t="shared" si="0"/>
        <v>https://opensea.io/collection/og-earrings?search[query]=57&amp;search[sortAscending]=true&amp;search[sortBy]=CREATED_DATE</v>
      </c>
      <c r="B59" t="s">
        <v>65</v>
      </c>
      <c r="D59">
        <f t="shared" si="2"/>
        <v>57</v>
      </c>
      <c r="E59">
        <f t="shared" si="1"/>
        <v>145</v>
      </c>
      <c r="F59" t="s">
        <v>1004</v>
      </c>
      <c r="G59" t="str">
        <f>RIGHT(B59,76)</f>
        <v>2987503284076859872436542778939479470751586599002203531735459005342790189057</v>
      </c>
    </row>
    <row r="60" spans="1:7" x14ac:dyDescent="0.25">
      <c r="A60" s="2" t="str">
        <f t="shared" si="0"/>
        <v>https://opensea.io/collection/og-earrings?search[query]=58&amp;search[sortAscending]=true&amp;search[sortBy]=CREATED_DATE</v>
      </c>
      <c r="B60" t="s">
        <v>66</v>
      </c>
      <c r="D60">
        <f t="shared" si="2"/>
        <v>58</v>
      </c>
      <c r="E60">
        <f t="shared" si="1"/>
        <v>145</v>
      </c>
      <c r="F60" t="s">
        <v>1004</v>
      </c>
      <c r="G60" t="str">
        <f>RIGHT(B60,76)</f>
        <v>2987503284076859872436542778939479470751586599002203531735459006442301816833</v>
      </c>
    </row>
    <row r="61" spans="1:7" x14ac:dyDescent="0.25">
      <c r="A61" s="2" t="str">
        <f t="shared" si="0"/>
        <v>https://opensea.io/collection/og-earrings?search[query]=59&amp;search[sortAscending]=true&amp;search[sortBy]=CREATED_DATE</v>
      </c>
      <c r="B61" t="s">
        <v>67</v>
      </c>
      <c r="D61">
        <f t="shared" si="2"/>
        <v>59</v>
      </c>
      <c r="E61">
        <f t="shared" si="1"/>
        <v>145</v>
      </c>
      <c r="F61" t="s">
        <v>1004</v>
      </c>
      <c r="G61" t="str">
        <f>RIGHT(B61,76)</f>
        <v>2987503284076859872436542778939479470751586599002203531735459007541813444609</v>
      </c>
    </row>
    <row r="62" spans="1:7" x14ac:dyDescent="0.25">
      <c r="A62" s="2" t="str">
        <f t="shared" si="0"/>
        <v>https://opensea.io/collection/og-earrings?search[query]=60&amp;search[sortAscending]=true&amp;search[sortBy]=CREATED_DATE</v>
      </c>
      <c r="B62" t="s">
        <v>68</v>
      </c>
      <c r="D62">
        <f t="shared" si="2"/>
        <v>60</v>
      </c>
      <c r="E62">
        <f t="shared" si="1"/>
        <v>145</v>
      </c>
      <c r="F62" t="s">
        <v>1004</v>
      </c>
      <c r="G62" t="str">
        <f>RIGHT(B62,76)</f>
        <v>2987503284076859872436542778939479470751586599002203531735459008641325072385</v>
      </c>
    </row>
    <row r="63" spans="1:7" x14ac:dyDescent="0.25">
      <c r="A63" s="2" t="str">
        <f t="shared" si="0"/>
        <v>https://opensea.io/collection/og-earrings?search[query]=61&amp;search[sortAscending]=true&amp;search[sortBy]=CREATED_DATE</v>
      </c>
      <c r="B63" t="s">
        <v>69</v>
      </c>
      <c r="D63">
        <f t="shared" si="2"/>
        <v>61</v>
      </c>
      <c r="E63">
        <f t="shared" si="1"/>
        <v>145</v>
      </c>
      <c r="F63" t="s">
        <v>1004</v>
      </c>
      <c r="G63" t="str">
        <f>RIGHT(B63,76)</f>
        <v>2987503284076859872436542778939479470751586599002203531735459009740836700161</v>
      </c>
    </row>
    <row r="64" spans="1:7" x14ac:dyDescent="0.25">
      <c r="A64" s="2" t="str">
        <f t="shared" si="0"/>
        <v>https://opensea.io/collection/og-earrings?search[query]=62&amp;search[sortAscending]=true&amp;search[sortBy]=CREATED_DATE</v>
      </c>
      <c r="B64" t="s">
        <v>70</v>
      </c>
      <c r="D64">
        <f t="shared" si="2"/>
        <v>62</v>
      </c>
      <c r="E64">
        <f t="shared" si="1"/>
        <v>145</v>
      </c>
      <c r="F64" t="s">
        <v>1004</v>
      </c>
      <c r="G64" t="str">
        <f>RIGHT(B64,76)</f>
        <v>2987503284076859872436542778939479470751586599002203531735459010840348327937</v>
      </c>
    </row>
    <row r="65" spans="1:7" x14ac:dyDescent="0.25">
      <c r="A65" s="2" t="str">
        <f t="shared" si="0"/>
        <v>https://opensea.io/collection/og-earrings?search[query]=63&amp;search[sortAscending]=true&amp;search[sortBy]=CREATED_DATE</v>
      </c>
      <c r="B65" t="s">
        <v>71</v>
      </c>
      <c r="D65">
        <f t="shared" si="2"/>
        <v>63</v>
      </c>
      <c r="E65">
        <f t="shared" si="1"/>
        <v>145</v>
      </c>
      <c r="F65" t="s">
        <v>1004</v>
      </c>
      <c r="G65" t="str">
        <f>RIGHT(B65,76)</f>
        <v>2987503284076859872436542778939479470751586599002203531735459011939859955713</v>
      </c>
    </row>
    <row r="66" spans="1:7" x14ac:dyDescent="0.25">
      <c r="A66" s="2" t="str">
        <f t="shared" si="0"/>
        <v>https://opensea.io/collection/og-earrings?search[query]=64&amp;search[sortAscending]=true&amp;search[sortBy]=CREATED_DATE</v>
      </c>
      <c r="B66" t="s">
        <v>72</v>
      </c>
      <c r="D66">
        <f t="shared" si="2"/>
        <v>64</v>
      </c>
      <c r="E66">
        <f t="shared" si="1"/>
        <v>145</v>
      </c>
      <c r="F66" t="s">
        <v>1004</v>
      </c>
      <c r="G66" t="str">
        <f>RIGHT(B66,76)</f>
        <v>2987503284076859872436542778939479470751586599002203531735459013039371583489</v>
      </c>
    </row>
    <row r="67" spans="1:7" x14ac:dyDescent="0.25">
      <c r="A67" s="2" t="str">
        <f t="shared" si="0"/>
        <v>https://opensea.io/collection/og-earrings?search[query]=65&amp;search[sortAscending]=true&amp;search[sortBy]=CREATED_DATE</v>
      </c>
      <c r="B67" t="s">
        <v>73</v>
      </c>
      <c r="D67">
        <f t="shared" si="2"/>
        <v>65</v>
      </c>
      <c r="E67">
        <f t="shared" si="1"/>
        <v>145</v>
      </c>
      <c r="F67" t="s">
        <v>1004</v>
      </c>
      <c r="G67" t="str">
        <f>RIGHT(B67,76)</f>
        <v>2987503284076859872436542778939479470751586599002203531735459014138883211265</v>
      </c>
    </row>
    <row r="68" spans="1:7" x14ac:dyDescent="0.25">
      <c r="A68" s="2" t="str">
        <f t="shared" ref="A68:A131" si="3">"https://opensea.io/collection/og-earrings?search[query]="&amp;D68&amp;"&amp;search[sortAscending]=true&amp;search[sortBy]=CREATED_DATE"</f>
        <v>https://opensea.io/collection/og-earrings?search[query]=66&amp;search[sortAscending]=true&amp;search[sortBy]=CREATED_DATE</v>
      </c>
      <c r="B68" t="s">
        <v>74</v>
      </c>
      <c r="D68">
        <f t="shared" si="2"/>
        <v>66</v>
      </c>
      <c r="E68">
        <f t="shared" ref="E68:E131" si="4">LEN(B68)</f>
        <v>145</v>
      </c>
      <c r="F68" t="s">
        <v>1004</v>
      </c>
      <c r="G68" t="str">
        <f>RIGHT(B68,76)</f>
        <v>2987503284076859872436542778939479470751586599002203531735459015238394839041</v>
      </c>
    </row>
    <row r="69" spans="1:7" x14ac:dyDescent="0.25">
      <c r="A69" s="2" t="str">
        <f t="shared" si="3"/>
        <v>https://opensea.io/collection/og-earrings?search[query]=67&amp;search[sortAscending]=true&amp;search[sortBy]=CREATED_DATE</v>
      </c>
      <c r="B69" t="s">
        <v>75</v>
      </c>
      <c r="D69">
        <f t="shared" ref="D69:D132" si="5">D68+1</f>
        <v>67</v>
      </c>
      <c r="E69">
        <f t="shared" si="4"/>
        <v>145</v>
      </c>
      <c r="F69" t="s">
        <v>1004</v>
      </c>
      <c r="G69" t="str">
        <f>RIGHT(B69,76)</f>
        <v>2987503284076859872436542778939479470751586599002203531735459016337906466817</v>
      </c>
    </row>
    <row r="70" spans="1:7" x14ac:dyDescent="0.25">
      <c r="A70" s="2" t="str">
        <f t="shared" si="3"/>
        <v>https://opensea.io/collection/og-earrings?search[query]=68&amp;search[sortAscending]=true&amp;search[sortBy]=CREATED_DATE</v>
      </c>
      <c r="B70" t="s">
        <v>76</v>
      </c>
      <c r="D70">
        <f t="shared" si="5"/>
        <v>68</v>
      </c>
      <c r="E70">
        <f t="shared" si="4"/>
        <v>145</v>
      </c>
      <c r="F70" t="s">
        <v>1004</v>
      </c>
      <c r="G70" t="str">
        <f>RIGHT(B70,76)</f>
        <v>2987503284076859872436542778939479470751586599002203531735459017437418094593</v>
      </c>
    </row>
    <row r="71" spans="1:7" x14ac:dyDescent="0.25">
      <c r="A71" s="2" t="str">
        <f t="shared" si="3"/>
        <v>https://opensea.io/collection/og-earrings?search[query]=69&amp;search[sortAscending]=true&amp;search[sortBy]=CREATED_DATE</v>
      </c>
      <c r="B71" t="s">
        <v>77</v>
      </c>
      <c r="D71">
        <f t="shared" si="5"/>
        <v>69</v>
      </c>
      <c r="E71">
        <f t="shared" si="4"/>
        <v>145</v>
      </c>
      <c r="F71" t="s">
        <v>1004</v>
      </c>
      <c r="G71" t="str">
        <f>RIGHT(B71,76)</f>
        <v>2987503284076859872436542778939479470751586599002203531735459018536929722369</v>
      </c>
    </row>
    <row r="72" spans="1:7" x14ac:dyDescent="0.25">
      <c r="A72" s="2" t="str">
        <f t="shared" si="3"/>
        <v>https://opensea.io/collection/og-earrings?search[query]=70&amp;search[sortAscending]=true&amp;search[sortBy]=CREATED_DATE</v>
      </c>
      <c r="B72" t="s">
        <v>78</v>
      </c>
      <c r="D72">
        <f t="shared" si="5"/>
        <v>70</v>
      </c>
      <c r="E72">
        <f t="shared" si="4"/>
        <v>145</v>
      </c>
      <c r="F72" t="s">
        <v>1004</v>
      </c>
      <c r="G72" t="str">
        <f>RIGHT(B72,76)</f>
        <v>2987503284076859872436542778939479470751586599002203531735459019636441350145</v>
      </c>
    </row>
    <row r="73" spans="1:7" x14ac:dyDescent="0.25">
      <c r="A73" s="2" t="str">
        <f t="shared" si="3"/>
        <v>https://opensea.io/collection/og-earrings?search[query]=71&amp;search[sortAscending]=true&amp;search[sortBy]=CREATED_DATE</v>
      </c>
      <c r="B73" t="s">
        <v>79</v>
      </c>
      <c r="D73">
        <f t="shared" si="5"/>
        <v>71</v>
      </c>
      <c r="E73">
        <f t="shared" si="4"/>
        <v>145</v>
      </c>
      <c r="F73" t="s">
        <v>1004</v>
      </c>
      <c r="G73" t="str">
        <f>RIGHT(B73,76)</f>
        <v>2987503284076859872436542778939479470751586599002203531735459020735952977921</v>
      </c>
    </row>
    <row r="74" spans="1:7" x14ac:dyDescent="0.25">
      <c r="A74" s="2" t="str">
        <f t="shared" si="3"/>
        <v>https://opensea.io/collection/og-earrings?search[query]=72&amp;search[sortAscending]=true&amp;search[sortBy]=CREATED_DATE</v>
      </c>
      <c r="B74" t="s">
        <v>80</v>
      </c>
      <c r="D74">
        <f t="shared" si="5"/>
        <v>72</v>
      </c>
      <c r="E74">
        <f t="shared" si="4"/>
        <v>145</v>
      </c>
      <c r="F74" t="s">
        <v>1004</v>
      </c>
      <c r="G74" t="str">
        <f>RIGHT(B74,76)</f>
        <v>2987503284076859872436542778939479470751586599002203531735459021835464605697</v>
      </c>
    </row>
    <row r="75" spans="1:7" x14ac:dyDescent="0.25">
      <c r="A75" s="2" t="str">
        <f t="shared" si="3"/>
        <v>https://opensea.io/collection/og-earrings?search[query]=73&amp;search[sortAscending]=true&amp;search[sortBy]=CREATED_DATE</v>
      </c>
      <c r="B75" t="s">
        <v>81</v>
      </c>
      <c r="D75">
        <f t="shared" si="5"/>
        <v>73</v>
      </c>
      <c r="E75">
        <f t="shared" si="4"/>
        <v>145</v>
      </c>
      <c r="F75" t="s">
        <v>1004</v>
      </c>
      <c r="G75" t="str">
        <f>RIGHT(B75,76)</f>
        <v>2987503284076859872436542778939479470751586599002203531735459022934976233473</v>
      </c>
    </row>
    <row r="76" spans="1:7" x14ac:dyDescent="0.25">
      <c r="A76" s="2" t="str">
        <f t="shared" si="3"/>
        <v>https://opensea.io/collection/og-earrings?search[query]=74&amp;search[sortAscending]=true&amp;search[sortBy]=CREATED_DATE</v>
      </c>
      <c r="B76" t="s">
        <v>82</v>
      </c>
      <c r="D76">
        <f t="shared" si="5"/>
        <v>74</v>
      </c>
      <c r="E76">
        <f t="shared" si="4"/>
        <v>145</v>
      </c>
      <c r="F76" t="s">
        <v>1004</v>
      </c>
      <c r="G76" t="str">
        <f>RIGHT(B76,76)</f>
        <v>2987503284076859872436542778939479470751586599002203531735459024034487861249</v>
      </c>
    </row>
    <row r="77" spans="1:7" x14ac:dyDescent="0.25">
      <c r="A77" s="2" t="str">
        <f t="shared" si="3"/>
        <v>https://opensea.io/collection/og-earrings?search[query]=75&amp;search[sortAscending]=true&amp;search[sortBy]=CREATED_DATE</v>
      </c>
      <c r="B77" t="s">
        <v>83</v>
      </c>
      <c r="D77">
        <f t="shared" si="5"/>
        <v>75</v>
      </c>
      <c r="E77">
        <f t="shared" si="4"/>
        <v>145</v>
      </c>
      <c r="F77" t="s">
        <v>1004</v>
      </c>
      <c r="G77" t="str">
        <f>RIGHT(B77,76)</f>
        <v>2987503284076859872436542778939479470751586599002203531735459025133999489025</v>
      </c>
    </row>
    <row r="78" spans="1:7" x14ac:dyDescent="0.25">
      <c r="A78" s="2" t="str">
        <f t="shared" si="3"/>
        <v>https://opensea.io/collection/og-earrings?search[query]=76&amp;search[sortAscending]=true&amp;search[sortBy]=CREATED_DATE</v>
      </c>
      <c r="B78" t="s">
        <v>84</v>
      </c>
      <c r="D78">
        <f t="shared" si="5"/>
        <v>76</v>
      </c>
      <c r="E78">
        <f t="shared" si="4"/>
        <v>145</v>
      </c>
      <c r="F78" t="s">
        <v>1004</v>
      </c>
      <c r="G78" t="str">
        <f>RIGHT(B78,76)</f>
        <v>2987503284076859872436542778939479470751586599002203531735459026233511116801</v>
      </c>
    </row>
    <row r="79" spans="1:7" x14ac:dyDescent="0.25">
      <c r="A79" s="2" t="str">
        <f t="shared" si="3"/>
        <v>https://opensea.io/collection/og-earrings?search[query]=77&amp;search[sortAscending]=true&amp;search[sortBy]=CREATED_DATE</v>
      </c>
      <c r="B79" t="s">
        <v>85</v>
      </c>
      <c r="D79">
        <f t="shared" si="5"/>
        <v>77</v>
      </c>
      <c r="E79">
        <f t="shared" si="4"/>
        <v>145</v>
      </c>
      <c r="F79" t="s">
        <v>1004</v>
      </c>
      <c r="G79" t="str">
        <f>RIGHT(B79,76)</f>
        <v>2987503284076859872436542778939479470751586599002203531735459027333022744577</v>
      </c>
    </row>
    <row r="80" spans="1:7" x14ac:dyDescent="0.25">
      <c r="A80" s="2" t="str">
        <f t="shared" si="3"/>
        <v>https://opensea.io/collection/og-earrings?search[query]=78&amp;search[sortAscending]=true&amp;search[sortBy]=CREATED_DATE</v>
      </c>
      <c r="B80" t="s">
        <v>86</v>
      </c>
      <c r="D80">
        <f t="shared" si="5"/>
        <v>78</v>
      </c>
      <c r="E80">
        <f t="shared" si="4"/>
        <v>145</v>
      </c>
      <c r="F80" t="s">
        <v>1004</v>
      </c>
      <c r="G80" t="str">
        <f>RIGHT(B80,76)</f>
        <v>2987503284076859872436542778939479470751586599002203531735459028432534372353</v>
      </c>
    </row>
    <row r="81" spans="1:7" x14ac:dyDescent="0.25">
      <c r="A81" s="2" t="str">
        <f t="shared" si="3"/>
        <v>https://opensea.io/collection/og-earrings?search[query]=79&amp;search[sortAscending]=true&amp;search[sortBy]=CREATED_DATE</v>
      </c>
      <c r="B81" t="s">
        <v>87</v>
      </c>
      <c r="D81">
        <f t="shared" si="5"/>
        <v>79</v>
      </c>
      <c r="E81">
        <f t="shared" si="4"/>
        <v>145</v>
      </c>
      <c r="F81" t="s">
        <v>1004</v>
      </c>
      <c r="G81" t="str">
        <f>RIGHT(B81,76)</f>
        <v>2987503284076859872436542778939479470751586599002203531735459029532046000129</v>
      </c>
    </row>
    <row r="82" spans="1:7" x14ac:dyDescent="0.25">
      <c r="A82" s="2" t="str">
        <f t="shared" si="3"/>
        <v>https://opensea.io/collection/og-earrings?search[query]=80&amp;search[sortAscending]=true&amp;search[sortBy]=CREATED_DATE</v>
      </c>
      <c r="B82" t="s">
        <v>88</v>
      </c>
      <c r="D82">
        <f t="shared" si="5"/>
        <v>80</v>
      </c>
      <c r="E82">
        <f t="shared" si="4"/>
        <v>145</v>
      </c>
      <c r="F82" t="s">
        <v>1004</v>
      </c>
      <c r="G82" t="str">
        <f>RIGHT(B82,76)</f>
        <v>2987503284076859872436542778939479470751586599002203531735459030631557627905</v>
      </c>
    </row>
    <row r="83" spans="1:7" x14ac:dyDescent="0.25">
      <c r="A83" s="2" t="str">
        <f t="shared" si="3"/>
        <v>https://opensea.io/collection/og-earrings?search[query]=81&amp;search[sortAscending]=true&amp;search[sortBy]=CREATED_DATE</v>
      </c>
      <c r="B83" t="s">
        <v>89</v>
      </c>
      <c r="D83">
        <f t="shared" si="5"/>
        <v>81</v>
      </c>
      <c r="E83">
        <f t="shared" si="4"/>
        <v>145</v>
      </c>
      <c r="F83" t="s">
        <v>1004</v>
      </c>
      <c r="G83" t="str">
        <f>RIGHT(B83,76)</f>
        <v>2987503284076859872436542778939479470751586599002203531735459031731069255681</v>
      </c>
    </row>
    <row r="84" spans="1:7" x14ac:dyDescent="0.25">
      <c r="A84" s="2" t="str">
        <f t="shared" si="3"/>
        <v>https://opensea.io/collection/og-earrings?search[query]=82&amp;search[sortAscending]=true&amp;search[sortBy]=CREATED_DATE</v>
      </c>
      <c r="B84" t="s">
        <v>90</v>
      </c>
      <c r="D84">
        <f t="shared" si="5"/>
        <v>82</v>
      </c>
      <c r="E84">
        <f t="shared" si="4"/>
        <v>145</v>
      </c>
      <c r="F84" t="s">
        <v>1004</v>
      </c>
      <c r="G84" t="str">
        <f>RIGHT(B84,76)</f>
        <v>2987503284076859872436542778939479470751586599002203531735459032830580883457</v>
      </c>
    </row>
    <row r="85" spans="1:7" x14ac:dyDescent="0.25">
      <c r="A85" s="2" t="str">
        <f t="shared" si="3"/>
        <v>https://opensea.io/collection/og-earrings?search[query]=83&amp;search[sortAscending]=true&amp;search[sortBy]=CREATED_DATE</v>
      </c>
      <c r="B85" t="s">
        <v>91</v>
      </c>
      <c r="D85">
        <f t="shared" si="5"/>
        <v>83</v>
      </c>
      <c r="E85">
        <f t="shared" si="4"/>
        <v>145</v>
      </c>
      <c r="F85" t="s">
        <v>1004</v>
      </c>
      <c r="G85" t="str">
        <f>RIGHT(B85,76)</f>
        <v>2987503284076859872436542778939479470751586599002203531735459033930092511233</v>
      </c>
    </row>
    <row r="86" spans="1:7" x14ac:dyDescent="0.25">
      <c r="A86" s="2" t="str">
        <f t="shared" si="3"/>
        <v>https://opensea.io/collection/og-earrings?search[query]=84&amp;search[sortAscending]=true&amp;search[sortBy]=CREATED_DATE</v>
      </c>
      <c r="B86" t="s">
        <v>92</v>
      </c>
      <c r="D86">
        <f t="shared" si="5"/>
        <v>84</v>
      </c>
      <c r="E86">
        <f t="shared" si="4"/>
        <v>145</v>
      </c>
      <c r="F86" t="s">
        <v>1004</v>
      </c>
      <c r="G86" t="str">
        <f>RIGHT(B86,76)</f>
        <v>2987503284076859872436542778939479470751586599002203531735459035029604139009</v>
      </c>
    </row>
    <row r="87" spans="1:7" x14ac:dyDescent="0.25">
      <c r="A87" s="2" t="str">
        <f t="shared" si="3"/>
        <v>https://opensea.io/collection/og-earrings?search[query]=85&amp;search[sortAscending]=true&amp;search[sortBy]=CREATED_DATE</v>
      </c>
      <c r="B87" t="s">
        <v>93</v>
      </c>
      <c r="D87">
        <f t="shared" si="5"/>
        <v>85</v>
      </c>
      <c r="E87">
        <f t="shared" si="4"/>
        <v>145</v>
      </c>
      <c r="F87" t="s">
        <v>1004</v>
      </c>
      <c r="G87" t="str">
        <f>RIGHT(B87,76)</f>
        <v>2987503284076859872436542778939479470751586599002203531735459036129115766785</v>
      </c>
    </row>
    <row r="88" spans="1:7" x14ac:dyDescent="0.25">
      <c r="A88" s="2" t="str">
        <f t="shared" si="3"/>
        <v>https://opensea.io/collection/og-earrings?search[query]=86&amp;search[sortAscending]=true&amp;search[sortBy]=CREATED_DATE</v>
      </c>
      <c r="B88" t="s">
        <v>94</v>
      </c>
      <c r="D88">
        <f t="shared" si="5"/>
        <v>86</v>
      </c>
      <c r="E88">
        <f t="shared" si="4"/>
        <v>145</v>
      </c>
      <c r="F88" t="s">
        <v>1004</v>
      </c>
      <c r="G88" t="str">
        <f>RIGHT(B88,76)</f>
        <v>2987503284076859872436542778939479470751586599002203531735459037228627394561</v>
      </c>
    </row>
    <row r="89" spans="1:7" x14ac:dyDescent="0.25">
      <c r="A89" s="2" t="str">
        <f t="shared" si="3"/>
        <v>https://opensea.io/collection/og-earrings?search[query]=87&amp;search[sortAscending]=true&amp;search[sortBy]=CREATED_DATE</v>
      </c>
      <c r="B89" t="s">
        <v>95</v>
      </c>
      <c r="D89">
        <f t="shared" si="5"/>
        <v>87</v>
      </c>
      <c r="E89">
        <f t="shared" si="4"/>
        <v>145</v>
      </c>
      <c r="F89" t="s">
        <v>1004</v>
      </c>
      <c r="G89" t="str">
        <f>RIGHT(B89,76)</f>
        <v>2987503284076859872436542778939479470751586599002203531735459038328139022337</v>
      </c>
    </row>
    <row r="90" spans="1:7" x14ac:dyDescent="0.25">
      <c r="A90" s="2" t="str">
        <f t="shared" si="3"/>
        <v>https://opensea.io/collection/og-earrings?search[query]=88&amp;search[sortAscending]=true&amp;search[sortBy]=CREATED_DATE</v>
      </c>
      <c r="B90" t="s">
        <v>96</v>
      </c>
      <c r="D90">
        <f t="shared" si="5"/>
        <v>88</v>
      </c>
      <c r="E90">
        <f t="shared" si="4"/>
        <v>145</v>
      </c>
      <c r="F90" t="s">
        <v>1004</v>
      </c>
      <c r="G90" t="str">
        <f>RIGHT(B90,76)</f>
        <v>2987503284076859872436542778939479470751586599002203531735459039427650650113</v>
      </c>
    </row>
    <row r="91" spans="1:7" x14ac:dyDescent="0.25">
      <c r="A91" s="2" t="str">
        <f t="shared" si="3"/>
        <v>https://opensea.io/collection/og-earrings?search[query]=89&amp;search[sortAscending]=true&amp;search[sortBy]=CREATED_DATE</v>
      </c>
      <c r="B91" t="s">
        <v>97</v>
      </c>
      <c r="D91">
        <f t="shared" si="5"/>
        <v>89</v>
      </c>
      <c r="E91">
        <f t="shared" si="4"/>
        <v>145</v>
      </c>
      <c r="F91" t="s">
        <v>1004</v>
      </c>
      <c r="G91" t="str">
        <f>RIGHT(B91,76)</f>
        <v>2987503284076859872436542778939479470751586599002203531735459043825697161217</v>
      </c>
    </row>
    <row r="92" spans="1:7" x14ac:dyDescent="0.25">
      <c r="A92" s="2" t="str">
        <f t="shared" si="3"/>
        <v>https://opensea.io/collection/og-earrings?search[query]=90&amp;search[sortAscending]=true&amp;search[sortBy]=CREATED_DATE</v>
      </c>
      <c r="B92" t="s">
        <v>98</v>
      </c>
      <c r="D92">
        <f t="shared" si="5"/>
        <v>90</v>
      </c>
      <c r="E92">
        <f t="shared" si="4"/>
        <v>145</v>
      </c>
      <c r="F92" t="s">
        <v>1004</v>
      </c>
      <c r="G92" t="str">
        <f>RIGHT(B92,76)</f>
        <v>2987503284076859872436542778939479470751586599002203531735459044925208788993</v>
      </c>
    </row>
    <row r="93" spans="1:7" x14ac:dyDescent="0.25">
      <c r="A93" s="2" t="str">
        <f t="shared" si="3"/>
        <v>https://opensea.io/collection/og-earrings?search[query]=91&amp;search[sortAscending]=true&amp;search[sortBy]=CREATED_DATE</v>
      </c>
      <c r="B93" t="s">
        <v>99</v>
      </c>
      <c r="D93">
        <f t="shared" si="5"/>
        <v>91</v>
      </c>
      <c r="E93">
        <f t="shared" si="4"/>
        <v>145</v>
      </c>
      <c r="F93" t="s">
        <v>1004</v>
      </c>
      <c r="G93" t="str">
        <f>RIGHT(B93,76)</f>
        <v>2987503284076859872436542778939479470751586599002203531735459046024720416769</v>
      </c>
    </row>
    <row r="94" spans="1:7" x14ac:dyDescent="0.25">
      <c r="A94" s="2" t="str">
        <f t="shared" si="3"/>
        <v>https://opensea.io/collection/og-earrings?search[query]=92&amp;search[sortAscending]=true&amp;search[sortBy]=CREATED_DATE</v>
      </c>
      <c r="B94" t="s">
        <v>100</v>
      </c>
      <c r="D94">
        <f t="shared" si="5"/>
        <v>92</v>
      </c>
      <c r="E94">
        <f t="shared" si="4"/>
        <v>145</v>
      </c>
      <c r="F94" t="s">
        <v>1004</v>
      </c>
      <c r="G94" t="str">
        <f>RIGHT(B94,76)</f>
        <v>2987503284076859872436542778939479470751586599002203531735459047124232044545</v>
      </c>
    </row>
    <row r="95" spans="1:7" x14ac:dyDescent="0.25">
      <c r="A95" s="2" t="str">
        <f t="shared" si="3"/>
        <v>https://opensea.io/collection/og-earrings?search[query]=93&amp;search[sortAscending]=true&amp;search[sortBy]=CREATED_DATE</v>
      </c>
      <c r="B95" t="s">
        <v>101</v>
      </c>
      <c r="D95">
        <f t="shared" si="5"/>
        <v>93</v>
      </c>
      <c r="E95">
        <f t="shared" si="4"/>
        <v>145</v>
      </c>
      <c r="F95" t="s">
        <v>1004</v>
      </c>
      <c r="G95" t="str">
        <f>RIGHT(B95,76)</f>
        <v>2987503284076859872436542778939479470751586599002203531735459048223743672321</v>
      </c>
    </row>
    <row r="96" spans="1:7" x14ac:dyDescent="0.25">
      <c r="A96" s="2" t="str">
        <f t="shared" si="3"/>
        <v>https://opensea.io/collection/og-earrings?search[query]=94&amp;search[sortAscending]=true&amp;search[sortBy]=CREATED_DATE</v>
      </c>
      <c r="B96" t="s">
        <v>102</v>
      </c>
      <c r="D96">
        <f t="shared" si="5"/>
        <v>94</v>
      </c>
      <c r="E96">
        <f t="shared" si="4"/>
        <v>145</v>
      </c>
      <c r="F96" t="s">
        <v>1004</v>
      </c>
      <c r="G96" t="str">
        <f>RIGHT(B96,76)</f>
        <v>2987503284076859872436542778939479470751586599002203531735459049323255300097</v>
      </c>
    </row>
    <row r="97" spans="1:7" x14ac:dyDescent="0.25">
      <c r="A97" s="2" t="str">
        <f t="shared" si="3"/>
        <v>https://opensea.io/collection/og-earrings?search[query]=95&amp;search[sortAscending]=true&amp;search[sortBy]=CREATED_DATE</v>
      </c>
      <c r="B97" t="s">
        <v>103</v>
      </c>
      <c r="D97">
        <f t="shared" si="5"/>
        <v>95</v>
      </c>
      <c r="E97">
        <f t="shared" si="4"/>
        <v>145</v>
      </c>
      <c r="F97" t="s">
        <v>1004</v>
      </c>
      <c r="G97" t="str">
        <f>RIGHT(B97,76)</f>
        <v>2987503284076859872436542778939479470751586599002203531735459050422766927873</v>
      </c>
    </row>
    <row r="98" spans="1:7" x14ac:dyDescent="0.25">
      <c r="A98" s="2" t="str">
        <f t="shared" si="3"/>
        <v>https://opensea.io/collection/og-earrings?search[query]=96&amp;search[sortAscending]=true&amp;search[sortBy]=CREATED_DATE</v>
      </c>
      <c r="B98" t="s">
        <v>104</v>
      </c>
      <c r="D98">
        <f t="shared" si="5"/>
        <v>96</v>
      </c>
      <c r="E98">
        <f t="shared" si="4"/>
        <v>145</v>
      </c>
      <c r="F98" t="s">
        <v>1004</v>
      </c>
      <c r="G98" t="str">
        <f>RIGHT(B98,76)</f>
        <v>2987503284076859872436542778939479470751586599002203531735459051522278555649</v>
      </c>
    </row>
    <row r="99" spans="1:7" x14ac:dyDescent="0.25">
      <c r="A99" s="2" t="str">
        <f t="shared" si="3"/>
        <v>https://opensea.io/collection/og-earrings?search[query]=97&amp;search[sortAscending]=true&amp;search[sortBy]=CREATED_DATE</v>
      </c>
      <c r="B99" t="s">
        <v>105</v>
      </c>
      <c r="D99">
        <f t="shared" si="5"/>
        <v>97</v>
      </c>
      <c r="E99">
        <f t="shared" si="4"/>
        <v>145</v>
      </c>
      <c r="F99" t="s">
        <v>1004</v>
      </c>
      <c r="G99" t="str">
        <f>RIGHT(B99,76)</f>
        <v>2987503284076859872436542778939479470751586599002203531735459052621790183425</v>
      </c>
    </row>
    <row r="100" spans="1:7" x14ac:dyDescent="0.25">
      <c r="A100" s="2" t="str">
        <f t="shared" si="3"/>
        <v>https://opensea.io/collection/og-earrings?search[query]=98&amp;search[sortAscending]=true&amp;search[sortBy]=CREATED_DATE</v>
      </c>
      <c r="B100" t="s">
        <v>106</v>
      </c>
      <c r="D100">
        <f t="shared" si="5"/>
        <v>98</v>
      </c>
      <c r="E100">
        <f t="shared" si="4"/>
        <v>145</v>
      </c>
      <c r="F100" t="s">
        <v>1004</v>
      </c>
      <c r="G100" t="str">
        <f>RIGHT(B100,76)</f>
        <v>2987503284076859872436542778939479470751586599002203531735459053721301811201</v>
      </c>
    </row>
    <row r="101" spans="1:7" x14ac:dyDescent="0.25">
      <c r="A101" s="2" t="str">
        <f t="shared" si="3"/>
        <v>https://opensea.io/collection/og-earrings?search[query]=99&amp;search[sortAscending]=true&amp;search[sortBy]=CREATED_DATE</v>
      </c>
      <c r="B101" t="s">
        <v>107</v>
      </c>
      <c r="D101">
        <f t="shared" si="5"/>
        <v>99</v>
      </c>
      <c r="E101">
        <f t="shared" si="4"/>
        <v>145</v>
      </c>
      <c r="F101" t="s">
        <v>1004</v>
      </c>
      <c r="G101" t="str">
        <f>RIGHT(B101,76)</f>
        <v>2987503284076859872436542778939479470751586599002203531735459054820813438977</v>
      </c>
    </row>
    <row r="102" spans="1:7" x14ac:dyDescent="0.25">
      <c r="A102" s="2" t="str">
        <f t="shared" si="3"/>
        <v>https://opensea.io/collection/og-earrings?search[query]=100&amp;search[sortAscending]=true&amp;search[sortBy]=CREATED_DATE</v>
      </c>
      <c r="B102" t="s">
        <v>108</v>
      </c>
      <c r="D102">
        <f t="shared" si="5"/>
        <v>100</v>
      </c>
      <c r="E102">
        <f t="shared" si="4"/>
        <v>145</v>
      </c>
      <c r="F102" t="s">
        <v>1004</v>
      </c>
      <c r="G102" t="str">
        <f>RIGHT(B102,76)</f>
        <v>2987503284076859872436542778939479470751586599002203531735459055920325066753</v>
      </c>
    </row>
    <row r="103" spans="1:7" x14ac:dyDescent="0.25">
      <c r="A103" s="2" t="str">
        <f t="shared" si="3"/>
        <v>https://opensea.io/collection/og-earrings?search[query]=101&amp;search[sortAscending]=true&amp;search[sortBy]=CREATED_DATE</v>
      </c>
      <c r="B103" t="s">
        <v>109</v>
      </c>
      <c r="D103">
        <f t="shared" si="5"/>
        <v>101</v>
      </c>
      <c r="E103">
        <f t="shared" si="4"/>
        <v>145</v>
      </c>
      <c r="F103" t="s">
        <v>1004</v>
      </c>
      <c r="G103" t="str">
        <f>RIGHT(B103,76)</f>
        <v>2987503284076859872436542778939479470751586599002203531735459057019836694529</v>
      </c>
    </row>
    <row r="104" spans="1:7" x14ac:dyDescent="0.25">
      <c r="A104" s="2" t="str">
        <f t="shared" si="3"/>
        <v>https://opensea.io/collection/og-earrings?search[query]=102&amp;search[sortAscending]=true&amp;search[sortBy]=CREATED_DATE</v>
      </c>
      <c r="B104" t="s">
        <v>110</v>
      </c>
      <c r="D104">
        <f t="shared" si="5"/>
        <v>102</v>
      </c>
      <c r="E104">
        <f t="shared" si="4"/>
        <v>145</v>
      </c>
      <c r="F104" t="s">
        <v>1004</v>
      </c>
      <c r="G104" t="str">
        <f>RIGHT(B104,76)</f>
        <v>2987503284076859872436542778939479470751586599002203531735459058119348322305</v>
      </c>
    </row>
    <row r="105" spans="1:7" x14ac:dyDescent="0.25">
      <c r="A105" s="2" t="str">
        <f t="shared" si="3"/>
        <v>https://opensea.io/collection/og-earrings?search[query]=103&amp;search[sortAscending]=true&amp;search[sortBy]=CREATED_DATE</v>
      </c>
      <c r="B105" t="s">
        <v>111</v>
      </c>
      <c r="D105">
        <f t="shared" si="5"/>
        <v>103</v>
      </c>
      <c r="E105">
        <f t="shared" si="4"/>
        <v>145</v>
      </c>
      <c r="F105" t="s">
        <v>1004</v>
      </c>
      <c r="G105" t="str">
        <f>RIGHT(B105,76)</f>
        <v>2987503284076859872436542778939479470751586599002203531735459059218859950081</v>
      </c>
    </row>
    <row r="106" spans="1:7" x14ac:dyDescent="0.25">
      <c r="A106" s="2" t="str">
        <f t="shared" si="3"/>
        <v>https://opensea.io/collection/og-earrings?search[query]=104&amp;search[sortAscending]=true&amp;search[sortBy]=CREATED_DATE</v>
      </c>
      <c r="B106" t="s">
        <v>112</v>
      </c>
      <c r="D106">
        <f t="shared" si="5"/>
        <v>104</v>
      </c>
      <c r="E106">
        <f t="shared" si="4"/>
        <v>145</v>
      </c>
      <c r="F106" t="s">
        <v>1004</v>
      </c>
      <c r="G106" t="str">
        <f>RIGHT(B106,76)</f>
        <v>2987503284076859872436542778939479470751586599002203531735459060318371577857</v>
      </c>
    </row>
    <row r="107" spans="1:7" x14ac:dyDescent="0.25">
      <c r="A107" s="2" t="str">
        <f t="shared" si="3"/>
        <v>https://opensea.io/collection/og-earrings?search[query]=105&amp;search[sortAscending]=true&amp;search[sortBy]=CREATED_DATE</v>
      </c>
      <c r="B107" t="s">
        <v>113</v>
      </c>
      <c r="D107">
        <f t="shared" si="5"/>
        <v>105</v>
      </c>
      <c r="E107">
        <f t="shared" si="4"/>
        <v>145</v>
      </c>
      <c r="F107" t="s">
        <v>1004</v>
      </c>
      <c r="G107" t="str">
        <f>RIGHT(B107,76)</f>
        <v>2987503284076859872436542778939479470751586599002203531735459061417883205633</v>
      </c>
    </row>
    <row r="108" spans="1:7" x14ac:dyDescent="0.25">
      <c r="A108" s="2" t="str">
        <f t="shared" si="3"/>
        <v>https://opensea.io/collection/og-earrings?search[query]=106&amp;search[sortAscending]=true&amp;search[sortBy]=CREATED_DATE</v>
      </c>
      <c r="B108" t="s">
        <v>114</v>
      </c>
      <c r="D108">
        <f t="shared" si="5"/>
        <v>106</v>
      </c>
      <c r="E108">
        <f t="shared" si="4"/>
        <v>145</v>
      </c>
      <c r="F108" t="s">
        <v>1004</v>
      </c>
      <c r="G108" t="str">
        <f>RIGHT(B108,76)</f>
        <v>2987503284076859872436542778939479470751586599002203531735459062517394833409</v>
      </c>
    </row>
    <row r="109" spans="1:7" x14ac:dyDescent="0.25">
      <c r="A109" s="2" t="str">
        <f t="shared" si="3"/>
        <v>https://opensea.io/collection/og-earrings?search[query]=107&amp;search[sortAscending]=true&amp;search[sortBy]=CREATED_DATE</v>
      </c>
      <c r="B109" t="s">
        <v>115</v>
      </c>
      <c r="D109">
        <f t="shared" si="5"/>
        <v>107</v>
      </c>
      <c r="E109">
        <f t="shared" si="4"/>
        <v>145</v>
      </c>
      <c r="F109" t="s">
        <v>1004</v>
      </c>
      <c r="G109" t="str">
        <f>RIGHT(B109,76)</f>
        <v>2987503284076859872436542778939479470751586599002203531735459063616906461185</v>
      </c>
    </row>
    <row r="110" spans="1:7" x14ac:dyDescent="0.25">
      <c r="A110" s="2" t="str">
        <f t="shared" si="3"/>
        <v>https://opensea.io/collection/og-earrings?search[query]=108&amp;search[sortAscending]=true&amp;search[sortBy]=CREATED_DATE</v>
      </c>
      <c r="B110" t="s">
        <v>116</v>
      </c>
      <c r="D110">
        <f t="shared" si="5"/>
        <v>108</v>
      </c>
      <c r="E110">
        <f t="shared" si="4"/>
        <v>145</v>
      </c>
      <c r="F110" t="s">
        <v>1004</v>
      </c>
      <c r="G110" t="str">
        <f>RIGHT(B110,76)</f>
        <v>2987503284076859872436542778939479470751586599002203531735459064716418088961</v>
      </c>
    </row>
    <row r="111" spans="1:7" x14ac:dyDescent="0.25">
      <c r="A111" s="2" t="str">
        <f t="shared" si="3"/>
        <v>https://opensea.io/collection/og-earrings?search[query]=109&amp;search[sortAscending]=true&amp;search[sortBy]=CREATED_DATE</v>
      </c>
      <c r="B111" t="s">
        <v>117</v>
      </c>
      <c r="D111">
        <f t="shared" si="5"/>
        <v>109</v>
      </c>
      <c r="E111">
        <f t="shared" si="4"/>
        <v>145</v>
      </c>
      <c r="F111" t="s">
        <v>1004</v>
      </c>
      <c r="G111" t="str">
        <f>RIGHT(B111,76)</f>
        <v>2987503284076859872436542778939479470751586599002203531735459065815929716737</v>
      </c>
    </row>
    <row r="112" spans="1:7" x14ac:dyDescent="0.25">
      <c r="A112" s="2" t="str">
        <f t="shared" si="3"/>
        <v>https://opensea.io/collection/og-earrings?search[query]=110&amp;search[sortAscending]=true&amp;search[sortBy]=CREATED_DATE</v>
      </c>
      <c r="B112" t="s">
        <v>118</v>
      </c>
      <c r="D112">
        <f t="shared" si="5"/>
        <v>110</v>
      </c>
      <c r="E112">
        <f t="shared" si="4"/>
        <v>145</v>
      </c>
      <c r="F112" t="s">
        <v>1004</v>
      </c>
      <c r="G112" t="str">
        <f>RIGHT(B112,76)</f>
        <v>2987503284076859872436542778939479470751586599002203531735459066915441344513</v>
      </c>
    </row>
    <row r="113" spans="1:7" x14ac:dyDescent="0.25">
      <c r="A113" s="2" t="str">
        <f t="shared" si="3"/>
        <v>https://opensea.io/collection/og-earrings?search[query]=111&amp;search[sortAscending]=true&amp;search[sortBy]=CREATED_DATE</v>
      </c>
      <c r="B113" t="s">
        <v>119</v>
      </c>
      <c r="D113">
        <f t="shared" si="5"/>
        <v>111</v>
      </c>
      <c r="E113">
        <f t="shared" si="4"/>
        <v>145</v>
      </c>
      <c r="F113" t="s">
        <v>1004</v>
      </c>
      <c r="G113" t="str">
        <f>RIGHT(B113,76)</f>
        <v>2987503284076859872436542778939479470751586599002203531735459068014952972289</v>
      </c>
    </row>
    <row r="114" spans="1:7" x14ac:dyDescent="0.25">
      <c r="A114" s="2" t="str">
        <f t="shared" si="3"/>
        <v>https://opensea.io/collection/og-earrings?search[query]=112&amp;search[sortAscending]=true&amp;search[sortBy]=CREATED_DATE</v>
      </c>
      <c r="B114" t="s">
        <v>120</v>
      </c>
      <c r="D114">
        <f t="shared" si="5"/>
        <v>112</v>
      </c>
      <c r="E114">
        <f t="shared" si="4"/>
        <v>145</v>
      </c>
      <c r="F114" t="s">
        <v>1004</v>
      </c>
      <c r="G114" t="str">
        <f>RIGHT(B114,76)</f>
        <v>2987503284076859872436542778939479470751586599002203531735459069114464600065</v>
      </c>
    </row>
    <row r="115" spans="1:7" x14ac:dyDescent="0.25">
      <c r="A115" s="2" t="str">
        <f t="shared" si="3"/>
        <v>https://opensea.io/collection/og-earrings?search[query]=113&amp;search[sortAscending]=true&amp;search[sortBy]=CREATED_DATE</v>
      </c>
      <c r="B115" t="s">
        <v>121</v>
      </c>
      <c r="D115">
        <f t="shared" si="5"/>
        <v>113</v>
      </c>
      <c r="E115">
        <f t="shared" si="4"/>
        <v>145</v>
      </c>
      <c r="F115" t="s">
        <v>1004</v>
      </c>
      <c r="G115" t="str">
        <f>RIGHT(B115,76)</f>
        <v>2987503284076859872436542778939479470751586599002203531735459070213976227841</v>
      </c>
    </row>
    <row r="116" spans="1:7" x14ac:dyDescent="0.25">
      <c r="A116" s="2" t="str">
        <f t="shared" si="3"/>
        <v>https://opensea.io/collection/og-earrings?search[query]=114&amp;search[sortAscending]=true&amp;search[sortBy]=CREATED_DATE</v>
      </c>
      <c r="B116" t="s">
        <v>122</v>
      </c>
      <c r="D116">
        <f t="shared" si="5"/>
        <v>114</v>
      </c>
      <c r="E116">
        <f t="shared" si="4"/>
        <v>145</v>
      </c>
      <c r="F116" t="s">
        <v>1004</v>
      </c>
      <c r="G116" t="str">
        <f>RIGHT(B116,76)</f>
        <v>2987503284076859872436542778939479470751586599002203531735459071313487855617</v>
      </c>
    </row>
    <row r="117" spans="1:7" x14ac:dyDescent="0.25">
      <c r="A117" s="2" t="str">
        <f t="shared" si="3"/>
        <v>https://opensea.io/collection/og-earrings?search[query]=115&amp;search[sortAscending]=true&amp;search[sortBy]=CREATED_DATE</v>
      </c>
      <c r="B117" t="s">
        <v>123</v>
      </c>
      <c r="D117">
        <f t="shared" si="5"/>
        <v>115</v>
      </c>
      <c r="E117">
        <f t="shared" si="4"/>
        <v>145</v>
      </c>
      <c r="F117" t="s">
        <v>1004</v>
      </c>
      <c r="G117" t="str">
        <f>RIGHT(B117,76)</f>
        <v>2987503284076859872436542778939479470751586599002203531735459072412999483393</v>
      </c>
    </row>
    <row r="118" spans="1:7" x14ac:dyDescent="0.25">
      <c r="A118" s="2" t="str">
        <f t="shared" si="3"/>
        <v>https://opensea.io/collection/og-earrings?search[query]=116&amp;search[sortAscending]=true&amp;search[sortBy]=CREATED_DATE</v>
      </c>
      <c r="B118" t="s">
        <v>124</v>
      </c>
      <c r="D118">
        <f t="shared" si="5"/>
        <v>116</v>
      </c>
      <c r="E118">
        <f t="shared" si="4"/>
        <v>145</v>
      </c>
      <c r="F118" t="s">
        <v>1004</v>
      </c>
      <c r="G118" t="str">
        <f>RIGHT(B118,76)</f>
        <v>2987503284076859872436542778939479470751586599002203531735459073512511111169</v>
      </c>
    </row>
    <row r="119" spans="1:7" x14ac:dyDescent="0.25">
      <c r="A119" s="2" t="str">
        <f t="shared" si="3"/>
        <v>https://opensea.io/collection/og-earrings?search[query]=117&amp;search[sortAscending]=true&amp;search[sortBy]=CREATED_DATE</v>
      </c>
      <c r="B119" t="s">
        <v>125</v>
      </c>
      <c r="D119">
        <f t="shared" si="5"/>
        <v>117</v>
      </c>
      <c r="E119">
        <f t="shared" si="4"/>
        <v>145</v>
      </c>
      <c r="F119" t="s">
        <v>1004</v>
      </c>
      <c r="G119" t="str">
        <f>RIGHT(B119,76)</f>
        <v>2987503284076859872436542778939479470751586599002203531735459074612022738945</v>
      </c>
    </row>
    <row r="120" spans="1:7" x14ac:dyDescent="0.25">
      <c r="A120" s="2" t="str">
        <f t="shared" si="3"/>
        <v>https://opensea.io/collection/og-earrings?search[query]=118&amp;search[sortAscending]=true&amp;search[sortBy]=CREATED_DATE</v>
      </c>
      <c r="B120" t="s">
        <v>126</v>
      </c>
      <c r="D120">
        <f t="shared" si="5"/>
        <v>118</v>
      </c>
      <c r="E120">
        <f t="shared" si="4"/>
        <v>145</v>
      </c>
      <c r="F120" t="s">
        <v>1004</v>
      </c>
      <c r="G120" t="str">
        <f>RIGHT(B120,76)</f>
        <v>2987503284076859872436542778939479470751586599002203531735459075711534366721</v>
      </c>
    </row>
    <row r="121" spans="1:7" x14ac:dyDescent="0.25">
      <c r="A121" s="2" t="str">
        <f t="shared" si="3"/>
        <v>https://opensea.io/collection/og-earrings?search[query]=119&amp;search[sortAscending]=true&amp;search[sortBy]=CREATED_DATE</v>
      </c>
      <c r="B121" t="s">
        <v>127</v>
      </c>
      <c r="D121">
        <f t="shared" si="5"/>
        <v>119</v>
      </c>
      <c r="E121">
        <f t="shared" si="4"/>
        <v>145</v>
      </c>
      <c r="F121" t="s">
        <v>1004</v>
      </c>
      <c r="G121" t="str">
        <f>RIGHT(B121,76)</f>
        <v>2987503284076859872436542778939479470751586599002203531735459076811045994497</v>
      </c>
    </row>
    <row r="122" spans="1:7" x14ac:dyDescent="0.25">
      <c r="A122" s="2" t="str">
        <f t="shared" si="3"/>
        <v>https://opensea.io/collection/og-earrings?search[query]=120&amp;search[sortAscending]=true&amp;search[sortBy]=CREATED_DATE</v>
      </c>
      <c r="B122" t="s">
        <v>128</v>
      </c>
      <c r="D122">
        <f t="shared" si="5"/>
        <v>120</v>
      </c>
      <c r="E122">
        <f t="shared" si="4"/>
        <v>145</v>
      </c>
      <c r="F122" t="s">
        <v>1004</v>
      </c>
      <c r="G122" t="str">
        <f>RIGHT(B122,76)</f>
        <v>2987503284076859872436542778939479470751586599002203531735459077910557622273</v>
      </c>
    </row>
    <row r="123" spans="1:7" x14ac:dyDescent="0.25">
      <c r="A123" s="2" t="str">
        <f t="shared" si="3"/>
        <v>https://opensea.io/collection/og-earrings?search[query]=121&amp;search[sortAscending]=true&amp;search[sortBy]=CREATED_DATE</v>
      </c>
      <c r="B123" t="s">
        <v>129</v>
      </c>
      <c r="D123">
        <f t="shared" si="5"/>
        <v>121</v>
      </c>
      <c r="E123">
        <f t="shared" si="4"/>
        <v>145</v>
      </c>
      <c r="F123" t="s">
        <v>1004</v>
      </c>
      <c r="G123" t="str">
        <f>RIGHT(B123,76)</f>
        <v>2987503284076859872436542778939479470751586599002203531735459079010069250049</v>
      </c>
    </row>
    <row r="124" spans="1:7" x14ac:dyDescent="0.25">
      <c r="A124" s="2" t="str">
        <f t="shared" si="3"/>
        <v>https://opensea.io/collection/og-earrings?search[query]=122&amp;search[sortAscending]=true&amp;search[sortBy]=CREATED_DATE</v>
      </c>
      <c r="B124" t="s">
        <v>130</v>
      </c>
      <c r="D124">
        <f t="shared" si="5"/>
        <v>122</v>
      </c>
      <c r="E124">
        <f t="shared" si="4"/>
        <v>145</v>
      </c>
      <c r="F124" t="s">
        <v>1004</v>
      </c>
      <c r="G124" t="str">
        <f>RIGHT(B124,76)</f>
        <v>2987503284076859872436542778939479470751586599002203531735459080109580877825</v>
      </c>
    </row>
    <row r="125" spans="1:7" x14ac:dyDescent="0.25">
      <c r="A125" s="2" t="str">
        <f t="shared" si="3"/>
        <v>https://opensea.io/collection/og-earrings?search[query]=123&amp;search[sortAscending]=true&amp;search[sortBy]=CREATED_DATE</v>
      </c>
      <c r="B125" t="s">
        <v>131</v>
      </c>
      <c r="D125">
        <f t="shared" si="5"/>
        <v>123</v>
      </c>
      <c r="E125">
        <f t="shared" si="4"/>
        <v>145</v>
      </c>
      <c r="F125" t="s">
        <v>1004</v>
      </c>
      <c r="G125" t="str">
        <f>RIGHT(B125,76)</f>
        <v>2987503284076859872436542778939479470751586599002203531735459081209092505601</v>
      </c>
    </row>
    <row r="126" spans="1:7" x14ac:dyDescent="0.25">
      <c r="A126" s="2" t="str">
        <f t="shared" si="3"/>
        <v>https://opensea.io/collection/og-earrings?search[query]=124&amp;search[sortAscending]=true&amp;search[sortBy]=CREATED_DATE</v>
      </c>
      <c r="B126" t="s">
        <v>132</v>
      </c>
      <c r="D126">
        <f t="shared" si="5"/>
        <v>124</v>
      </c>
      <c r="E126">
        <f t="shared" si="4"/>
        <v>145</v>
      </c>
      <c r="F126" t="s">
        <v>1004</v>
      </c>
      <c r="G126" t="str">
        <f>RIGHT(B126,76)</f>
        <v>2987503284076859872436542778939479470751586599002203531735459082308604133377</v>
      </c>
    </row>
    <row r="127" spans="1:7" x14ac:dyDescent="0.25">
      <c r="A127" s="2" t="str">
        <f t="shared" si="3"/>
        <v>https://opensea.io/collection/og-earrings?search[query]=125&amp;search[sortAscending]=true&amp;search[sortBy]=CREATED_DATE</v>
      </c>
      <c r="B127" t="s">
        <v>133</v>
      </c>
      <c r="D127">
        <f t="shared" si="5"/>
        <v>125</v>
      </c>
      <c r="E127">
        <f t="shared" si="4"/>
        <v>145</v>
      </c>
      <c r="F127" t="s">
        <v>1004</v>
      </c>
      <c r="G127" t="str">
        <f>RIGHT(B127,76)</f>
        <v>2987503284076859872436542778939479470751586599002203531735459083408115761153</v>
      </c>
    </row>
    <row r="128" spans="1:7" x14ac:dyDescent="0.25">
      <c r="A128" s="2" t="str">
        <f t="shared" si="3"/>
        <v>https://opensea.io/collection/og-earrings?search[query]=126&amp;search[sortAscending]=true&amp;search[sortBy]=CREATED_DATE</v>
      </c>
      <c r="B128" t="s">
        <v>134</v>
      </c>
      <c r="D128">
        <f t="shared" si="5"/>
        <v>126</v>
      </c>
      <c r="E128">
        <f t="shared" si="4"/>
        <v>145</v>
      </c>
      <c r="F128" t="s">
        <v>1004</v>
      </c>
      <c r="G128" t="str">
        <f>RIGHT(B128,76)</f>
        <v>2987503284076859872436542778939479470751586599002203531735459084507627388929</v>
      </c>
    </row>
    <row r="129" spans="1:7" x14ac:dyDescent="0.25">
      <c r="A129" s="2" t="str">
        <f t="shared" si="3"/>
        <v>https://opensea.io/collection/og-earrings?search[query]=127&amp;search[sortAscending]=true&amp;search[sortBy]=CREATED_DATE</v>
      </c>
      <c r="B129" t="s">
        <v>135</v>
      </c>
      <c r="D129">
        <f t="shared" si="5"/>
        <v>127</v>
      </c>
      <c r="E129">
        <f t="shared" si="4"/>
        <v>145</v>
      </c>
      <c r="F129" t="s">
        <v>1004</v>
      </c>
      <c r="G129" t="str">
        <f>RIGHT(B129,76)</f>
        <v>2987503284076859872436542778939479470751586599002203531735459085607139016705</v>
      </c>
    </row>
    <row r="130" spans="1:7" x14ac:dyDescent="0.25">
      <c r="A130" s="2" t="str">
        <f t="shared" si="3"/>
        <v>https://opensea.io/collection/og-earrings?search[query]=128&amp;search[sortAscending]=true&amp;search[sortBy]=CREATED_DATE</v>
      </c>
      <c r="B130" t="s">
        <v>136</v>
      </c>
      <c r="D130">
        <f t="shared" si="5"/>
        <v>128</v>
      </c>
      <c r="E130">
        <f t="shared" si="4"/>
        <v>145</v>
      </c>
      <c r="F130" t="s">
        <v>1004</v>
      </c>
      <c r="G130" t="str">
        <f>RIGHT(B130,76)</f>
        <v>2987503284076859872436542778939479470751586599002203531735459086706650644481</v>
      </c>
    </row>
    <row r="131" spans="1:7" x14ac:dyDescent="0.25">
      <c r="A131" s="2" t="str">
        <f t="shared" si="3"/>
        <v>https://opensea.io/collection/og-earrings?search[query]=129&amp;search[sortAscending]=true&amp;search[sortBy]=CREATED_DATE</v>
      </c>
      <c r="B131" t="s">
        <v>137</v>
      </c>
      <c r="D131">
        <f t="shared" si="5"/>
        <v>129</v>
      </c>
      <c r="E131">
        <f t="shared" si="4"/>
        <v>145</v>
      </c>
      <c r="F131" t="s">
        <v>1004</v>
      </c>
      <c r="G131" t="str">
        <f>RIGHT(B131,76)</f>
        <v>2987503284076859872436542778939479470751586599002203531735459087806162272257</v>
      </c>
    </row>
    <row r="132" spans="1:7" x14ac:dyDescent="0.25">
      <c r="A132" s="2" t="str">
        <f t="shared" ref="A132:A195" si="6">"https://opensea.io/collection/og-earrings?search[query]="&amp;D132&amp;"&amp;search[sortAscending]=true&amp;search[sortBy]=CREATED_DATE"</f>
        <v>https://opensea.io/collection/og-earrings?search[query]=130&amp;search[sortAscending]=true&amp;search[sortBy]=CREATED_DATE</v>
      </c>
      <c r="B132" t="s">
        <v>138</v>
      </c>
      <c r="D132">
        <f t="shared" si="5"/>
        <v>130</v>
      </c>
      <c r="E132">
        <f t="shared" ref="E132:E195" si="7">LEN(B132)</f>
        <v>145</v>
      </c>
      <c r="F132" t="s">
        <v>1004</v>
      </c>
      <c r="G132" t="str">
        <f>RIGHT(B132,76)</f>
        <v>2987503284076859872436542778939479470751586599002203531735459088905673900033</v>
      </c>
    </row>
    <row r="133" spans="1:7" x14ac:dyDescent="0.25">
      <c r="A133" s="2" t="str">
        <f t="shared" si="6"/>
        <v>https://opensea.io/collection/og-earrings?search[query]=131&amp;search[sortAscending]=true&amp;search[sortBy]=CREATED_DATE</v>
      </c>
      <c r="B133" t="s">
        <v>139</v>
      </c>
      <c r="D133">
        <f t="shared" ref="D133:D196" si="8">D132+1</f>
        <v>131</v>
      </c>
      <c r="E133">
        <f t="shared" si="7"/>
        <v>145</v>
      </c>
      <c r="F133" t="s">
        <v>1004</v>
      </c>
      <c r="G133" t="str">
        <f>RIGHT(B133,76)</f>
        <v>2987503284076859872436542778939479470751586599002203531735459090005185527809</v>
      </c>
    </row>
    <row r="134" spans="1:7" x14ac:dyDescent="0.25">
      <c r="A134" s="2" t="str">
        <f t="shared" si="6"/>
        <v>https://opensea.io/collection/og-earrings?search[query]=132&amp;search[sortAscending]=true&amp;search[sortBy]=CREATED_DATE</v>
      </c>
      <c r="B134" t="s">
        <v>140</v>
      </c>
      <c r="D134">
        <f t="shared" si="8"/>
        <v>132</v>
      </c>
      <c r="E134">
        <f t="shared" si="7"/>
        <v>145</v>
      </c>
      <c r="F134" t="s">
        <v>1004</v>
      </c>
      <c r="G134" t="str">
        <f>RIGHT(B134,76)</f>
        <v>2987503284076859872436542778939479470751586599002203531735459091104697155585</v>
      </c>
    </row>
    <row r="135" spans="1:7" x14ac:dyDescent="0.25">
      <c r="A135" s="2" t="str">
        <f t="shared" si="6"/>
        <v>https://opensea.io/collection/og-earrings?search[query]=133&amp;search[sortAscending]=true&amp;search[sortBy]=CREATED_DATE</v>
      </c>
      <c r="B135" t="s">
        <v>141</v>
      </c>
      <c r="D135">
        <f t="shared" si="8"/>
        <v>133</v>
      </c>
      <c r="E135">
        <f t="shared" si="7"/>
        <v>145</v>
      </c>
      <c r="F135" t="s">
        <v>1004</v>
      </c>
      <c r="G135" t="str">
        <f>RIGHT(B135,76)</f>
        <v>2987503284076859872436542778939479470751586599002203531735459092204208783361</v>
      </c>
    </row>
    <row r="136" spans="1:7" x14ac:dyDescent="0.25">
      <c r="A136" s="2" t="str">
        <f t="shared" si="6"/>
        <v>https://opensea.io/collection/og-earrings?search[query]=134&amp;search[sortAscending]=true&amp;search[sortBy]=CREATED_DATE</v>
      </c>
      <c r="B136" t="s">
        <v>142</v>
      </c>
      <c r="D136">
        <f t="shared" si="8"/>
        <v>134</v>
      </c>
      <c r="E136">
        <f t="shared" si="7"/>
        <v>145</v>
      </c>
      <c r="F136" t="s">
        <v>1004</v>
      </c>
      <c r="G136" t="str">
        <f>RIGHT(B136,76)</f>
        <v>2987503284076859872436542778939479470751586599002203531735459093303720411137</v>
      </c>
    </row>
    <row r="137" spans="1:7" x14ac:dyDescent="0.25">
      <c r="A137" s="2" t="str">
        <f t="shared" si="6"/>
        <v>https://opensea.io/collection/og-earrings?search[query]=135&amp;search[sortAscending]=true&amp;search[sortBy]=CREATED_DATE</v>
      </c>
      <c r="B137" t="s">
        <v>143</v>
      </c>
      <c r="D137">
        <f t="shared" si="8"/>
        <v>135</v>
      </c>
      <c r="E137">
        <f t="shared" si="7"/>
        <v>145</v>
      </c>
      <c r="F137" t="s">
        <v>1004</v>
      </c>
      <c r="G137" t="str">
        <f>RIGHT(B137,76)</f>
        <v>2987503284076859872436542778939479470751586599002203531735459094403232038913</v>
      </c>
    </row>
    <row r="138" spans="1:7" x14ac:dyDescent="0.25">
      <c r="A138" s="2" t="str">
        <f t="shared" si="6"/>
        <v>https://opensea.io/collection/og-earrings?search[query]=136&amp;search[sortAscending]=true&amp;search[sortBy]=CREATED_DATE</v>
      </c>
      <c r="B138" t="s">
        <v>144</v>
      </c>
      <c r="D138">
        <f t="shared" si="8"/>
        <v>136</v>
      </c>
      <c r="E138">
        <f t="shared" si="7"/>
        <v>145</v>
      </c>
      <c r="F138" t="s">
        <v>1004</v>
      </c>
      <c r="G138" t="str">
        <f>RIGHT(B138,76)</f>
        <v>2987503284076859872436542778939479470751586599002203531735459095502743666689</v>
      </c>
    </row>
    <row r="139" spans="1:7" x14ac:dyDescent="0.25">
      <c r="A139" s="2" t="str">
        <f t="shared" si="6"/>
        <v>https://opensea.io/collection/og-earrings?search[query]=137&amp;search[sortAscending]=true&amp;search[sortBy]=CREATED_DATE</v>
      </c>
      <c r="B139" t="s">
        <v>145</v>
      </c>
      <c r="D139">
        <f t="shared" si="8"/>
        <v>137</v>
      </c>
      <c r="E139">
        <f t="shared" si="7"/>
        <v>145</v>
      </c>
      <c r="F139" t="s">
        <v>1004</v>
      </c>
      <c r="G139" t="str">
        <f>RIGHT(B139,76)</f>
        <v>2987503284076859872436542778939479470751586599002203531735459096602255294465</v>
      </c>
    </row>
    <row r="140" spans="1:7" x14ac:dyDescent="0.25">
      <c r="A140" s="2" t="str">
        <f t="shared" si="6"/>
        <v>https://opensea.io/collection/og-earrings?search[query]=138&amp;search[sortAscending]=true&amp;search[sortBy]=CREATED_DATE</v>
      </c>
      <c r="B140" t="s">
        <v>146</v>
      </c>
      <c r="D140">
        <f t="shared" si="8"/>
        <v>138</v>
      </c>
      <c r="E140">
        <f t="shared" si="7"/>
        <v>145</v>
      </c>
      <c r="F140" t="s">
        <v>1004</v>
      </c>
      <c r="G140" t="str">
        <f>RIGHT(B140,76)</f>
        <v>2987503284076859872436542778939479470751586599002203531735459097701766922241</v>
      </c>
    </row>
    <row r="141" spans="1:7" x14ac:dyDescent="0.25">
      <c r="A141" s="2" t="str">
        <f t="shared" si="6"/>
        <v>https://opensea.io/collection/og-earrings?search[query]=139&amp;search[sortAscending]=true&amp;search[sortBy]=CREATED_DATE</v>
      </c>
      <c r="B141" t="s">
        <v>147</v>
      </c>
      <c r="D141">
        <f t="shared" si="8"/>
        <v>139</v>
      </c>
      <c r="E141">
        <f t="shared" si="7"/>
        <v>145</v>
      </c>
      <c r="F141" t="s">
        <v>1004</v>
      </c>
      <c r="G141" t="str">
        <f>RIGHT(B141,76)</f>
        <v>2987503284076859872436542778939479470751586599002203531735459098801278550017</v>
      </c>
    </row>
    <row r="142" spans="1:7" x14ac:dyDescent="0.25">
      <c r="A142" s="2" t="str">
        <f t="shared" si="6"/>
        <v>https://opensea.io/collection/og-earrings?search[query]=140&amp;search[sortAscending]=true&amp;search[sortBy]=CREATED_DATE</v>
      </c>
      <c r="B142" t="s">
        <v>148</v>
      </c>
      <c r="D142">
        <f t="shared" si="8"/>
        <v>140</v>
      </c>
      <c r="E142">
        <f t="shared" si="7"/>
        <v>145</v>
      </c>
      <c r="F142" t="s">
        <v>1004</v>
      </c>
      <c r="G142" t="str">
        <f>RIGHT(B142,76)</f>
        <v>2987503284076859872436542778939479470751586599002203531735459099900790177793</v>
      </c>
    </row>
    <row r="143" spans="1:7" x14ac:dyDescent="0.25">
      <c r="A143" s="2" t="str">
        <f t="shared" si="6"/>
        <v>https://opensea.io/collection/og-earrings?search[query]=141&amp;search[sortAscending]=true&amp;search[sortBy]=CREATED_DATE</v>
      </c>
      <c r="B143" t="s">
        <v>149</v>
      </c>
      <c r="D143">
        <f t="shared" si="8"/>
        <v>141</v>
      </c>
      <c r="E143">
        <f t="shared" si="7"/>
        <v>145</v>
      </c>
      <c r="F143" t="s">
        <v>1004</v>
      </c>
      <c r="G143" t="str">
        <f>RIGHT(B143,76)</f>
        <v>2987503284076859872436542778939479470751586599002203531735459101000301805569</v>
      </c>
    </row>
    <row r="144" spans="1:7" x14ac:dyDescent="0.25">
      <c r="A144" s="2" t="str">
        <f t="shared" si="6"/>
        <v>https://opensea.io/collection/og-earrings?search[query]=142&amp;search[sortAscending]=true&amp;search[sortBy]=CREATED_DATE</v>
      </c>
      <c r="B144" t="s">
        <v>150</v>
      </c>
      <c r="D144">
        <f t="shared" si="8"/>
        <v>142</v>
      </c>
      <c r="E144">
        <f t="shared" si="7"/>
        <v>145</v>
      </c>
      <c r="F144" t="s">
        <v>1004</v>
      </c>
      <c r="G144" t="str">
        <f>RIGHT(B144,76)</f>
        <v>2987503284076859872436542778939479470751586599002203531735459102099813433345</v>
      </c>
    </row>
    <row r="145" spans="1:7" x14ac:dyDescent="0.25">
      <c r="A145" s="2" t="str">
        <f t="shared" si="6"/>
        <v>https://opensea.io/collection/og-earrings?search[query]=143&amp;search[sortAscending]=true&amp;search[sortBy]=CREATED_DATE</v>
      </c>
      <c r="B145" t="s">
        <v>151</v>
      </c>
      <c r="D145">
        <f t="shared" si="8"/>
        <v>143</v>
      </c>
      <c r="E145">
        <f t="shared" si="7"/>
        <v>145</v>
      </c>
      <c r="F145" t="s">
        <v>1004</v>
      </c>
      <c r="G145" t="str">
        <f>RIGHT(B145,76)</f>
        <v>2987503284076859872436542778939479470751586599002203531735459103199325061121</v>
      </c>
    </row>
    <row r="146" spans="1:7" x14ac:dyDescent="0.25">
      <c r="A146" s="2" t="str">
        <f t="shared" si="6"/>
        <v>https://opensea.io/collection/og-earrings?search[query]=144&amp;search[sortAscending]=true&amp;search[sortBy]=CREATED_DATE</v>
      </c>
      <c r="B146" t="s">
        <v>152</v>
      </c>
      <c r="D146">
        <f t="shared" si="8"/>
        <v>144</v>
      </c>
      <c r="E146">
        <f t="shared" si="7"/>
        <v>145</v>
      </c>
      <c r="F146" t="s">
        <v>1004</v>
      </c>
      <c r="G146" t="str">
        <f>RIGHT(B146,76)</f>
        <v>2987503284076859872436542778939479470751586599002203531735459104298836688897</v>
      </c>
    </row>
    <row r="147" spans="1:7" x14ac:dyDescent="0.25">
      <c r="A147" s="2" t="str">
        <f t="shared" si="6"/>
        <v>https://opensea.io/collection/og-earrings?search[query]=145&amp;search[sortAscending]=true&amp;search[sortBy]=CREATED_DATE</v>
      </c>
      <c r="B147" t="s">
        <v>153</v>
      </c>
      <c r="D147">
        <f t="shared" si="8"/>
        <v>145</v>
      </c>
      <c r="E147">
        <f t="shared" si="7"/>
        <v>145</v>
      </c>
      <c r="F147" t="s">
        <v>1004</v>
      </c>
      <c r="G147" t="str">
        <f>RIGHT(B147,76)</f>
        <v>2987503284076859872436542778939479470751586599002203531735459105398348316673</v>
      </c>
    </row>
    <row r="148" spans="1:7" x14ac:dyDescent="0.25">
      <c r="A148" s="2" t="str">
        <f t="shared" si="6"/>
        <v>https://opensea.io/collection/og-earrings?search[query]=146&amp;search[sortAscending]=true&amp;search[sortBy]=CREATED_DATE</v>
      </c>
      <c r="B148" t="s">
        <v>154</v>
      </c>
      <c r="D148">
        <f t="shared" si="8"/>
        <v>146</v>
      </c>
      <c r="E148">
        <f t="shared" si="7"/>
        <v>145</v>
      </c>
      <c r="F148" t="s">
        <v>1004</v>
      </c>
      <c r="G148" t="str">
        <f>RIGHT(B148,76)</f>
        <v>2987503284076859872436542778939479470751586599002203531735459106497859944449</v>
      </c>
    </row>
    <row r="149" spans="1:7" x14ac:dyDescent="0.25">
      <c r="A149" s="2" t="str">
        <f t="shared" si="6"/>
        <v>https://opensea.io/collection/og-earrings?search[query]=147&amp;search[sortAscending]=true&amp;search[sortBy]=CREATED_DATE</v>
      </c>
      <c r="B149" t="s">
        <v>155</v>
      </c>
      <c r="D149">
        <f t="shared" si="8"/>
        <v>147</v>
      </c>
      <c r="E149">
        <f t="shared" si="7"/>
        <v>145</v>
      </c>
      <c r="F149" t="s">
        <v>1004</v>
      </c>
      <c r="G149" t="str">
        <f>RIGHT(B149,76)</f>
        <v>2987503284076859872436542778939479470751586599002203531735459107597371572225</v>
      </c>
    </row>
    <row r="150" spans="1:7" x14ac:dyDescent="0.25">
      <c r="A150" s="2" t="str">
        <f t="shared" si="6"/>
        <v>https://opensea.io/collection/og-earrings?search[query]=148&amp;search[sortAscending]=true&amp;search[sortBy]=CREATED_DATE</v>
      </c>
      <c r="B150" t="s">
        <v>156</v>
      </c>
      <c r="D150">
        <f t="shared" si="8"/>
        <v>148</v>
      </c>
      <c r="E150">
        <f t="shared" si="7"/>
        <v>145</v>
      </c>
      <c r="F150" t="s">
        <v>1004</v>
      </c>
      <c r="G150" t="str">
        <f>RIGHT(B150,76)</f>
        <v>2987503284076859872436542778939479470751586599002203531735459108696883200001</v>
      </c>
    </row>
    <row r="151" spans="1:7" x14ac:dyDescent="0.25">
      <c r="A151" s="2" t="str">
        <f t="shared" si="6"/>
        <v>https://opensea.io/collection/og-earrings?search[query]=149&amp;search[sortAscending]=true&amp;search[sortBy]=CREATED_DATE</v>
      </c>
      <c r="B151" t="s">
        <v>157</v>
      </c>
      <c r="D151">
        <f t="shared" si="8"/>
        <v>149</v>
      </c>
      <c r="E151">
        <f t="shared" si="7"/>
        <v>145</v>
      </c>
      <c r="F151" t="s">
        <v>1004</v>
      </c>
      <c r="G151" t="str">
        <f>RIGHT(B151,76)</f>
        <v>2987503284076859872436542778939479470751586599002203531735459109796394827777</v>
      </c>
    </row>
    <row r="152" spans="1:7" x14ac:dyDescent="0.25">
      <c r="A152" s="2" t="str">
        <f t="shared" si="6"/>
        <v>https://opensea.io/collection/og-earrings?search[query]=150&amp;search[sortAscending]=true&amp;search[sortBy]=CREATED_DATE</v>
      </c>
      <c r="B152" t="s">
        <v>158</v>
      </c>
      <c r="D152">
        <f t="shared" si="8"/>
        <v>150</v>
      </c>
      <c r="E152">
        <f t="shared" si="7"/>
        <v>145</v>
      </c>
      <c r="F152" t="s">
        <v>1004</v>
      </c>
      <c r="G152" t="str">
        <f>RIGHT(B152,76)</f>
        <v>2987503284076859872436542778939479470751586599002203531735459110895906455553</v>
      </c>
    </row>
    <row r="153" spans="1:7" x14ac:dyDescent="0.25">
      <c r="A153" s="2" t="str">
        <f t="shared" si="6"/>
        <v>https://opensea.io/collection/og-earrings?search[query]=151&amp;search[sortAscending]=true&amp;search[sortBy]=CREATED_DATE</v>
      </c>
      <c r="B153" t="s">
        <v>159</v>
      </c>
      <c r="D153">
        <f t="shared" si="8"/>
        <v>151</v>
      </c>
      <c r="E153">
        <f t="shared" si="7"/>
        <v>145</v>
      </c>
      <c r="F153" t="s">
        <v>1004</v>
      </c>
      <c r="G153" t="str">
        <f>RIGHT(B153,76)</f>
        <v>2987503284076859872436542778939479470751586599002203531735459111995418083329</v>
      </c>
    </row>
    <row r="154" spans="1:7" x14ac:dyDescent="0.25">
      <c r="A154" s="2" t="str">
        <f t="shared" si="6"/>
        <v>https://opensea.io/collection/og-earrings?search[query]=152&amp;search[sortAscending]=true&amp;search[sortBy]=CREATED_DATE</v>
      </c>
      <c r="B154" t="s">
        <v>160</v>
      </c>
      <c r="D154">
        <f t="shared" si="8"/>
        <v>152</v>
      </c>
      <c r="E154">
        <f t="shared" si="7"/>
        <v>145</v>
      </c>
      <c r="F154" t="s">
        <v>1004</v>
      </c>
      <c r="G154" t="str">
        <f>RIGHT(B154,76)</f>
        <v>2987503284076859872436542778939479470751586599002203531735459113094929711105</v>
      </c>
    </row>
    <row r="155" spans="1:7" x14ac:dyDescent="0.25">
      <c r="A155" s="2" t="str">
        <f t="shared" si="6"/>
        <v>https://opensea.io/collection/og-earrings?search[query]=153&amp;search[sortAscending]=true&amp;search[sortBy]=CREATED_DATE</v>
      </c>
      <c r="B155" t="s">
        <v>161</v>
      </c>
      <c r="D155">
        <f t="shared" si="8"/>
        <v>153</v>
      </c>
      <c r="E155">
        <f t="shared" si="7"/>
        <v>145</v>
      </c>
      <c r="F155" t="s">
        <v>1004</v>
      </c>
      <c r="G155" t="str">
        <f>RIGHT(B155,76)</f>
        <v>2987503284076859872436542778939479470751586599002203531735459114194441338881</v>
      </c>
    </row>
    <row r="156" spans="1:7" x14ac:dyDescent="0.25">
      <c r="A156" s="2" t="str">
        <f t="shared" si="6"/>
        <v>https://opensea.io/collection/og-earrings?search[query]=154&amp;search[sortAscending]=true&amp;search[sortBy]=CREATED_DATE</v>
      </c>
      <c r="B156" t="s">
        <v>162</v>
      </c>
      <c r="D156">
        <f t="shared" si="8"/>
        <v>154</v>
      </c>
      <c r="E156">
        <f t="shared" si="7"/>
        <v>145</v>
      </c>
      <c r="F156" t="s">
        <v>1004</v>
      </c>
      <c r="G156" t="str">
        <f>RIGHT(B156,76)</f>
        <v>2987503284076859872436542778939479470751586599002203531735459115293952966657</v>
      </c>
    </row>
    <row r="157" spans="1:7" x14ac:dyDescent="0.25">
      <c r="A157" s="2" t="str">
        <f t="shared" si="6"/>
        <v>https://opensea.io/collection/og-earrings?search[query]=155&amp;search[sortAscending]=true&amp;search[sortBy]=CREATED_DATE</v>
      </c>
      <c r="B157" t="s">
        <v>163</v>
      </c>
      <c r="D157">
        <f t="shared" si="8"/>
        <v>155</v>
      </c>
      <c r="E157">
        <f t="shared" si="7"/>
        <v>145</v>
      </c>
      <c r="F157" t="s">
        <v>1004</v>
      </c>
      <c r="G157" t="str">
        <f>RIGHT(B157,76)</f>
        <v>2987503284076859872436542778939479470751586599002203531735459116393464594433</v>
      </c>
    </row>
    <row r="158" spans="1:7" x14ac:dyDescent="0.25">
      <c r="A158" s="2" t="str">
        <f t="shared" si="6"/>
        <v>https://opensea.io/collection/og-earrings?search[query]=156&amp;search[sortAscending]=true&amp;search[sortBy]=CREATED_DATE</v>
      </c>
      <c r="B158" t="s">
        <v>164</v>
      </c>
      <c r="D158">
        <f t="shared" si="8"/>
        <v>156</v>
      </c>
      <c r="E158">
        <f t="shared" si="7"/>
        <v>145</v>
      </c>
      <c r="F158" t="s">
        <v>1004</v>
      </c>
      <c r="G158" t="str">
        <f>RIGHT(B158,76)</f>
        <v>2987503284076859872436542778939479470751586599002203531735459117492976222209</v>
      </c>
    </row>
    <row r="159" spans="1:7" x14ac:dyDescent="0.25">
      <c r="A159" s="2" t="str">
        <f t="shared" si="6"/>
        <v>https://opensea.io/collection/og-earrings?search[query]=157&amp;search[sortAscending]=true&amp;search[sortBy]=CREATED_DATE</v>
      </c>
      <c r="B159" t="s">
        <v>165</v>
      </c>
      <c r="D159">
        <f t="shared" si="8"/>
        <v>157</v>
      </c>
      <c r="E159">
        <f t="shared" si="7"/>
        <v>145</v>
      </c>
      <c r="F159" t="s">
        <v>1004</v>
      </c>
      <c r="G159" t="str">
        <f>RIGHT(B159,76)</f>
        <v>2987503284076859872436542778939479470751586599002203531735459118592487849985</v>
      </c>
    </row>
    <row r="160" spans="1:7" x14ac:dyDescent="0.25">
      <c r="A160" s="2" t="str">
        <f t="shared" si="6"/>
        <v>https://opensea.io/collection/og-earrings?search[query]=158&amp;search[sortAscending]=true&amp;search[sortBy]=CREATED_DATE</v>
      </c>
      <c r="B160" t="s">
        <v>166</v>
      </c>
      <c r="D160">
        <f t="shared" si="8"/>
        <v>158</v>
      </c>
      <c r="E160">
        <f t="shared" si="7"/>
        <v>145</v>
      </c>
      <c r="F160" t="s">
        <v>1004</v>
      </c>
      <c r="G160" t="str">
        <f>RIGHT(B160,76)</f>
        <v>2987503284076859872436542778939479470751586599002203531735459119691999477761</v>
      </c>
    </row>
    <row r="161" spans="1:7" x14ac:dyDescent="0.25">
      <c r="A161" s="2" t="str">
        <f t="shared" si="6"/>
        <v>https://opensea.io/collection/og-earrings?search[query]=159&amp;search[sortAscending]=true&amp;search[sortBy]=CREATED_DATE</v>
      </c>
      <c r="B161" t="s">
        <v>167</v>
      </c>
      <c r="D161">
        <f t="shared" si="8"/>
        <v>159</v>
      </c>
      <c r="E161">
        <f t="shared" si="7"/>
        <v>145</v>
      </c>
      <c r="F161" t="s">
        <v>1004</v>
      </c>
      <c r="G161" t="str">
        <f>RIGHT(B161,76)</f>
        <v>2987503284076859872436542778939479470751586599002203531735459120791511105537</v>
      </c>
    </row>
    <row r="162" spans="1:7" x14ac:dyDescent="0.25">
      <c r="A162" s="2" t="str">
        <f t="shared" si="6"/>
        <v>https://opensea.io/collection/og-earrings?search[query]=160&amp;search[sortAscending]=true&amp;search[sortBy]=CREATED_DATE</v>
      </c>
      <c r="B162" t="s">
        <v>168</v>
      </c>
      <c r="D162">
        <f t="shared" si="8"/>
        <v>160</v>
      </c>
      <c r="E162">
        <f t="shared" si="7"/>
        <v>145</v>
      </c>
      <c r="F162" t="s">
        <v>1004</v>
      </c>
      <c r="G162" t="str">
        <f>RIGHT(B162,76)</f>
        <v>2987503284076859872436542778939479470751586599002203531735459121891022733313</v>
      </c>
    </row>
    <row r="163" spans="1:7" x14ac:dyDescent="0.25">
      <c r="A163" s="2" t="str">
        <f t="shared" si="6"/>
        <v>https://opensea.io/collection/og-earrings?search[query]=161&amp;search[sortAscending]=true&amp;search[sortBy]=CREATED_DATE</v>
      </c>
      <c r="B163" t="s">
        <v>169</v>
      </c>
      <c r="D163">
        <f t="shared" si="8"/>
        <v>161</v>
      </c>
      <c r="E163">
        <f t="shared" si="7"/>
        <v>145</v>
      </c>
      <c r="F163" t="s">
        <v>1004</v>
      </c>
      <c r="G163" t="str">
        <f>RIGHT(B163,76)</f>
        <v>2987503284076859872436542778939479470751586599002203531735459122990534361089</v>
      </c>
    </row>
    <row r="164" spans="1:7" x14ac:dyDescent="0.25">
      <c r="A164" s="2" t="str">
        <f t="shared" si="6"/>
        <v>https://opensea.io/collection/og-earrings?search[query]=162&amp;search[sortAscending]=true&amp;search[sortBy]=CREATED_DATE</v>
      </c>
      <c r="B164" t="s">
        <v>170</v>
      </c>
      <c r="D164">
        <f t="shared" si="8"/>
        <v>162</v>
      </c>
      <c r="E164">
        <f t="shared" si="7"/>
        <v>145</v>
      </c>
      <c r="F164" t="s">
        <v>1004</v>
      </c>
      <c r="G164" t="str">
        <f>RIGHT(B164,76)</f>
        <v>2987503284076859872436542778939479470751586599002203531735459124090045988865</v>
      </c>
    </row>
    <row r="165" spans="1:7" x14ac:dyDescent="0.25">
      <c r="A165" s="2" t="str">
        <f t="shared" si="6"/>
        <v>https://opensea.io/collection/og-earrings?search[query]=163&amp;search[sortAscending]=true&amp;search[sortBy]=CREATED_DATE</v>
      </c>
      <c r="B165" t="s">
        <v>6</v>
      </c>
      <c r="D165">
        <f t="shared" si="8"/>
        <v>163</v>
      </c>
      <c r="E165">
        <f t="shared" si="7"/>
        <v>145</v>
      </c>
      <c r="F165" t="s">
        <v>1004</v>
      </c>
      <c r="G165" t="str">
        <f>RIGHT(B165,76)</f>
        <v>2987503284076859872436542778939479470751586599002203531735459126289069244417</v>
      </c>
    </row>
    <row r="166" spans="1:7" x14ac:dyDescent="0.25">
      <c r="A166" s="2" t="str">
        <f t="shared" si="6"/>
        <v>https://opensea.io/collection/og-earrings?search[query]=164&amp;search[sortAscending]=true&amp;search[sortBy]=CREATED_DATE</v>
      </c>
      <c r="B166" t="s">
        <v>171</v>
      </c>
      <c r="D166">
        <f t="shared" si="8"/>
        <v>164</v>
      </c>
      <c r="E166">
        <f t="shared" si="7"/>
        <v>145</v>
      </c>
      <c r="F166" t="s">
        <v>1004</v>
      </c>
      <c r="G166" t="str">
        <f>RIGHT(B166,76)</f>
        <v>2987503284076859872436542778939479470751586599002203531735459127388580872193</v>
      </c>
    </row>
    <row r="167" spans="1:7" x14ac:dyDescent="0.25">
      <c r="A167" s="2" t="str">
        <f t="shared" si="6"/>
        <v>https://opensea.io/collection/og-earrings?search[query]=165&amp;search[sortAscending]=true&amp;search[sortBy]=CREATED_DATE</v>
      </c>
      <c r="B167" t="s">
        <v>172</v>
      </c>
      <c r="D167">
        <f t="shared" si="8"/>
        <v>165</v>
      </c>
      <c r="E167">
        <f t="shared" si="7"/>
        <v>145</v>
      </c>
      <c r="F167" t="s">
        <v>1004</v>
      </c>
      <c r="G167" t="str">
        <f>RIGHT(B167,76)</f>
        <v>2987503284076859872436542778939479470751586599002203531735459128488092499969</v>
      </c>
    </row>
    <row r="168" spans="1:7" x14ac:dyDescent="0.25">
      <c r="A168" s="2" t="str">
        <f t="shared" si="6"/>
        <v>https://opensea.io/collection/og-earrings?search[query]=166&amp;search[sortAscending]=true&amp;search[sortBy]=CREATED_DATE</v>
      </c>
      <c r="B168" t="s">
        <v>173</v>
      </c>
      <c r="D168">
        <f t="shared" si="8"/>
        <v>166</v>
      </c>
      <c r="E168">
        <f t="shared" si="7"/>
        <v>145</v>
      </c>
      <c r="F168" t="s">
        <v>1004</v>
      </c>
      <c r="G168" t="str">
        <f>RIGHT(B168,76)</f>
        <v>2987503284076859872436542778939479470751586599002203531735459129587604127745</v>
      </c>
    </row>
    <row r="169" spans="1:7" x14ac:dyDescent="0.25">
      <c r="A169" s="2" t="str">
        <f t="shared" si="6"/>
        <v>https://opensea.io/collection/og-earrings?search[query]=167&amp;search[sortAscending]=true&amp;search[sortBy]=CREATED_DATE</v>
      </c>
      <c r="B169" t="s">
        <v>174</v>
      </c>
      <c r="D169">
        <f t="shared" si="8"/>
        <v>167</v>
      </c>
      <c r="E169">
        <f t="shared" si="7"/>
        <v>145</v>
      </c>
      <c r="F169" t="s">
        <v>1004</v>
      </c>
      <c r="G169" t="str">
        <f>RIGHT(B169,76)</f>
        <v>2987503284076859872436542778939479470751586599002203531735459130687115755521</v>
      </c>
    </row>
    <row r="170" spans="1:7" x14ac:dyDescent="0.25">
      <c r="A170" s="2" t="str">
        <f t="shared" si="6"/>
        <v>https://opensea.io/collection/og-earrings?search[query]=168&amp;search[sortAscending]=true&amp;search[sortBy]=CREATED_DATE</v>
      </c>
      <c r="B170" t="s">
        <v>175</v>
      </c>
      <c r="D170">
        <f t="shared" si="8"/>
        <v>168</v>
      </c>
      <c r="E170">
        <f t="shared" si="7"/>
        <v>145</v>
      </c>
      <c r="F170" t="s">
        <v>1004</v>
      </c>
      <c r="G170" t="str">
        <f>RIGHT(B170,76)</f>
        <v>2987503284076859872436542778939479470751586599002203531735459131786627383297</v>
      </c>
    </row>
    <row r="171" spans="1:7" x14ac:dyDescent="0.25">
      <c r="A171" s="2" t="str">
        <f t="shared" si="6"/>
        <v>https://opensea.io/collection/og-earrings?search[query]=169&amp;search[sortAscending]=true&amp;search[sortBy]=CREATED_DATE</v>
      </c>
      <c r="B171" t="s">
        <v>176</v>
      </c>
      <c r="D171">
        <f t="shared" si="8"/>
        <v>169</v>
      </c>
      <c r="E171">
        <f t="shared" si="7"/>
        <v>145</v>
      </c>
      <c r="F171" t="s">
        <v>1004</v>
      </c>
      <c r="G171" t="str">
        <f>RIGHT(B171,76)</f>
        <v>2987503284076859872436542778939479470751586599002203531735459132886139011073</v>
      </c>
    </row>
    <row r="172" spans="1:7" x14ac:dyDescent="0.25">
      <c r="A172" s="2" t="str">
        <f t="shared" si="6"/>
        <v>https://opensea.io/collection/og-earrings?search[query]=170&amp;search[sortAscending]=true&amp;search[sortBy]=CREATED_DATE</v>
      </c>
      <c r="B172" t="s">
        <v>177</v>
      </c>
      <c r="D172">
        <f t="shared" si="8"/>
        <v>170</v>
      </c>
      <c r="E172">
        <f t="shared" si="7"/>
        <v>145</v>
      </c>
      <c r="F172" t="s">
        <v>1004</v>
      </c>
      <c r="G172" t="str">
        <f>RIGHT(B172,76)</f>
        <v>2987503284076859872436542778939479470751586599002203531735459133985650638849</v>
      </c>
    </row>
    <row r="173" spans="1:7" x14ac:dyDescent="0.25">
      <c r="A173" s="2" t="str">
        <f t="shared" si="6"/>
        <v>https://opensea.io/collection/og-earrings?search[query]=171&amp;search[sortAscending]=true&amp;search[sortBy]=CREATED_DATE</v>
      </c>
      <c r="B173" t="s">
        <v>178</v>
      </c>
      <c r="D173">
        <f t="shared" si="8"/>
        <v>171</v>
      </c>
      <c r="E173">
        <f t="shared" si="7"/>
        <v>145</v>
      </c>
      <c r="F173" t="s">
        <v>1004</v>
      </c>
      <c r="G173" t="str">
        <f>RIGHT(B173,76)</f>
        <v>2987503284076859872436542778939479470751586599002203531735459135085162266625</v>
      </c>
    </row>
    <row r="174" spans="1:7" x14ac:dyDescent="0.25">
      <c r="A174" s="2" t="str">
        <f t="shared" si="6"/>
        <v>https://opensea.io/collection/og-earrings?search[query]=172&amp;search[sortAscending]=true&amp;search[sortBy]=CREATED_DATE</v>
      </c>
      <c r="B174" t="s">
        <v>179</v>
      </c>
      <c r="D174">
        <f t="shared" si="8"/>
        <v>172</v>
      </c>
      <c r="E174">
        <f t="shared" si="7"/>
        <v>145</v>
      </c>
      <c r="F174" t="s">
        <v>1004</v>
      </c>
      <c r="G174" t="str">
        <f>RIGHT(B174,76)</f>
        <v>2987503284076859872436542778939479470751586599002203531735459136184673894401</v>
      </c>
    </row>
    <row r="175" spans="1:7" x14ac:dyDescent="0.25">
      <c r="A175" s="2" t="str">
        <f t="shared" si="6"/>
        <v>https://opensea.io/collection/og-earrings?search[query]=173&amp;search[sortAscending]=true&amp;search[sortBy]=CREATED_DATE</v>
      </c>
      <c r="B175" t="s">
        <v>180</v>
      </c>
      <c r="D175">
        <f t="shared" si="8"/>
        <v>173</v>
      </c>
      <c r="E175">
        <f t="shared" si="7"/>
        <v>145</v>
      </c>
      <c r="F175" t="s">
        <v>1004</v>
      </c>
      <c r="G175" t="str">
        <f>RIGHT(B175,76)</f>
        <v>2987503284076859872436542778939479470751586599002203531735459137284185522177</v>
      </c>
    </row>
    <row r="176" spans="1:7" x14ac:dyDescent="0.25">
      <c r="A176" s="2" t="str">
        <f t="shared" si="6"/>
        <v>https://opensea.io/collection/og-earrings?search[query]=174&amp;search[sortAscending]=true&amp;search[sortBy]=CREATED_DATE</v>
      </c>
      <c r="B176" t="s">
        <v>181</v>
      </c>
      <c r="D176">
        <f t="shared" si="8"/>
        <v>174</v>
      </c>
      <c r="E176">
        <f t="shared" si="7"/>
        <v>145</v>
      </c>
      <c r="F176" t="s">
        <v>1004</v>
      </c>
      <c r="G176" t="str">
        <f>RIGHT(B176,76)</f>
        <v>2987503284076859872436542778939479470751586599002203531735459138383697149953</v>
      </c>
    </row>
    <row r="177" spans="1:7" x14ac:dyDescent="0.25">
      <c r="A177" s="2" t="str">
        <f t="shared" si="6"/>
        <v>https://opensea.io/collection/og-earrings?search[query]=175&amp;search[sortAscending]=true&amp;search[sortBy]=CREATED_DATE</v>
      </c>
      <c r="B177" t="s">
        <v>182</v>
      </c>
      <c r="D177">
        <f t="shared" si="8"/>
        <v>175</v>
      </c>
      <c r="E177">
        <f t="shared" si="7"/>
        <v>145</v>
      </c>
      <c r="F177" t="s">
        <v>1004</v>
      </c>
      <c r="G177" t="str">
        <f>RIGHT(B177,76)</f>
        <v>2987503284076859872436542778939479470751586599002203531735459139483208777729</v>
      </c>
    </row>
    <row r="178" spans="1:7" x14ac:dyDescent="0.25">
      <c r="A178" s="2" t="str">
        <f t="shared" si="6"/>
        <v>https://opensea.io/collection/og-earrings?search[query]=176&amp;search[sortAscending]=true&amp;search[sortBy]=CREATED_DATE</v>
      </c>
      <c r="B178" t="s">
        <v>183</v>
      </c>
      <c r="D178">
        <f t="shared" si="8"/>
        <v>176</v>
      </c>
      <c r="E178">
        <f t="shared" si="7"/>
        <v>145</v>
      </c>
      <c r="F178" t="s">
        <v>1004</v>
      </c>
      <c r="G178" t="str">
        <f>RIGHT(B178,76)</f>
        <v>2987503284076859872436542778939479470751586599002203531735459140582720405505</v>
      </c>
    </row>
    <row r="179" spans="1:7" x14ac:dyDescent="0.25">
      <c r="A179" s="2" t="str">
        <f t="shared" si="6"/>
        <v>https://opensea.io/collection/og-earrings?search[query]=177&amp;search[sortAscending]=true&amp;search[sortBy]=CREATED_DATE</v>
      </c>
      <c r="B179" t="s">
        <v>184</v>
      </c>
      <c r="D179">
        <f t="shared" si="8"/>
        <v>177</v>
      </c>
      <c r="E179">
        <f t="shared" si="7"/>
        <v>145</v>
      </c>
      <c r="F179" t="s">
        <v>1004</v>
      </c>
      <c r="G179" t="str">
        <f>RIGHT(B179,76)</f>
        <v>2987503284076859872436542778939479470751586599002203531735459141682232033281</v>
      </c>
    </row>
    <row r="180" spans="1:7" x14ac:dyDescent="0.25">
      <c r="A180" s="2" t="str">
        <f t="shared" si="6"/>
        <v>https://opensea.io/collection/og-earrings?search[query]=178&amp;search[sortAscending]=true&amp;search[sortBy]=CREATED_DATE</v>
      </c>
      <c r="B180" t="s">
        <v>185</v>
      </c>
      <c r="D180">
        <f t="shared" si="8"/>
        <v>178</v>
      </c>
      <c r="E180">
        <f t="shared" si="7"/>
        <v>145</v>
      </c>
      <c r="F180" t="s">
        <v>1004</v>
      </c>
      <c r="G180" t="str">
        <f>RIGHT(B180,76)</f>
        <v>2987503284076859872436542778939479470751586599002203531735459142781743661057</v>
      </c>
    </row>
    <row r="181" spans="1:7" x14ac:dyDescent="0.25">
      <c r="A181" s="2" t="str">
        <f t="shared" si="6"/>
        <v>https://opensea.io/collection/og-earrings?search[query]=179&amp;search[sortAscending]=true&amp;search[sortBy]=CREATED_DATE</v>
      </c>
      <c r="B181" t="s">
        <v>7</v>
      </c>
      <c r="D181">
        <f t="shared" si="8"/>
        <v>179</v>
      </c>
      <c r="E181">
        <f t="shared" si="7"/>
        <v>145</v>
      </c>
      <c r="F181" t="s">
        <v>1004</v>
      </c>
      <c r="G181" t="str">
        <f>RIGHT(B181,76)</f>
        <v>2987503284076859872436542778939479470751586599002203531735459143881255288833</v>
      </c>
    </row>
    <row r="182" spans="1:7" x14ac:dyDescent="0.25">
      <c r="A182" s="2" t="str">
        <f t="shared" si="6"/>
        <v>https://opensea.io/collection/og-earrings?search[query]=180&amp;search[sortAscending]=true&amp;search[sortBy]=CREATED_DATE</v>
      </c>
      <c r="B182" t="s">
        <v>186</v>
      </c>
      <c r="D182">
        <f t="shared" si="8"/>
        <v>180</v>
      </c>
      <c r="E182">
        <f t="shared" si="7"/>
        <v>145</v>
      </c>
      <c r="F182" t="s">
        <v>1004</v>
      </c>
      <c r="G182" t="str">
        <f>RIGHT(B182,76)</f>
        <v>2987503284076859872436542778939479470751586599002203531735459144980766916609</v>
      </c>
    </row>
    <row r="183" spans="1:7" x14ac:dyDescent="0.25">
      <c r="A183" s="2" t="str">
        <f t="shared" si="6"/>
        <v>https://opensea.io/collection/og-earrings?search[query]=181&amp;search[sortAscending]=true&amp;search[sortBy]=CREATED_DATE</v>
      </c>
      <c r="B183" t="s">
        <v>8</v>
      </c>
      <c r="D183">
        <f t="shared" si="8"/>
        <v>181</v>
      </c>
      <c r="E183">
        <f t="shared" si="7"/>
        <v>145</v>
      </c>
      <c r="F183" t="s">
        <v>1004</v>
      </c>
      <c r="G183" t="str">
        <f>RIGHT(B183,76)</f>
        <v>2987503284076859872436542778939479470751586599002203531735459146080278544385</v>
      </c>
    </row>
    <row r="184" spans="1:7" x14ac:dyDescent="0.25">
      <c r="A184" s="2" t="str">
        <f t="shared" si="6"/>
        <v>https://opensea.io/collection/og-earrings?search[query]=182&amp;search[sortAscending]=true&amp;search[sortBy]=CREATED_DATE</v>
      </c>
      <c r="B184" t="s">
        <v>187</v>
      </c>
      <c r="D184">
        <f t="shared" si="8"/>
        <v>182</v>
      </c>
      <c r="E184">
        <f t="shared" si="7"/>
        <v>145</v>
      </c>
      <c r="F184" t="s">
        <v>1004</v>
      </c>
      <c r="G184" t="str">
        <f>RIGHT(B184,76)</f>
        <v>2987503284076859872436542778939479470751586599002203531735459147179790172161</v>
      </c>
    </row>
    <row r="185" spans="1:7" x14ac:dyDescent="0.25">
      <c r="A185" s="2" t="str">
        <f t="shared" si="6"/>
        <v>https://opensea.io/collection/og-earrings?search[query]=183&amp;search[sortAscending]=true&amp;search[sortBy]=CREATED_DATE</v>
      </c>
      <c r="B185" t="s">
        <v>188</v>
      </c>
      <c r="D185">
        <f t="shared" si="8"/>
        <v>183</v>
      </c>
      <c r="E185">
        <f t="shared" si="7"/>
        <v>145</v>
      </c>
      <c r="F185" t="s">
        <v>1004</v>
      </c>
      <c r="G185" t="str">
        <f>RIGHT(B185,76)</f>
        <v>2987503284076859872436542778939479470751586599002203531735459148279301799937</v>
      </c>
    </row>
    <row r="186" spans="1:7" x14ac:dyDescent="0.25">
      <c r="A186" s="2" t="str">
        <f t="shared" si="6"/>
        <v>https://opensea.io/collection/og-earrings?search[query]=184&amp;search[sortAscending]=true&amp;search[sortBy]=CREATED_DATE</v>
      </c>
      <c r="B186" t="s">
        <v>189</v>
      </c>
      <c r="D186">
        <f t="shared" si="8"/>
        <v>184</v>
      </c>
      <c r="E186">
        <f t="shared" si="7"/>
        <v>145</v>
      </c>
      <c r="F186" t="s">
        <v>1004</v>
      </c>
      <c r="G186" t="str">
        <f>RIGHT(B186,76)</f>
        <v>2987503284076859872436542778939479470751586599002203531735459149378813427713</v>
      </c>
    </row>
    <row r="187" spans="1:7" x14ac:dyDescent="0.25">
      <c r="A187" s="2" t="str">
        <f t="shared" si="6"/>
        <v>https://opensea.io/collection/og-earrings?search[query]=185&amp;search[sortAscending]=true&amp;search[sortBy]=CREATED_DATE</v>
      </c>
      <c r="B187" t="s">
        <v>190</v>
      </c>
      <c r="D187">
        <f t="shared" si="8"/>
        <v>185</v>
      </c>
      <c r="E187">
        <f t="shared" si="7"/>
        <v>145</v>
      </c>
      <c r="F187" t="s">
        <v>1004</v>
      </c>
      <c r="G187" t="str">
        <f>RIGHT(B187,76)</f>
        <v>2987503284076859872436542778939479470751586599002203531735459150478325055489</v>
      </c>
    </row>
    <row r="188" spans="1:7" x14ac:dyDescent="0.25">
      <c r="A188" s="2" t="str">
        <f t="shared" si="6"/>
        <v>https://opensea.io/collection/og-earrings?search[query]=186&amp;search[sortAscending]=true&amp;search[sortBy]=CREATED_DATE</v>
      </c>
      <c r="B188" t="s">
        <v>191</v>
      </c>
      <c r="D188">
        <f t="shared" si="8"/>
        <v>186</v>
      </c>
      <c r="E188">
        <f t="shared" si="7"/>
        <v>145</v>
      </c>
      <c r="F188" t="s">
        <v>1004</v>
      </c>
      <c r="G188" t="str">
        <f>RIGHT(B188,76)</f>
        <v>2987503284076859872436542778939479470751586599002203531735459151577836683265</v>
      </c>
    </row>
    <row r="189" spans="1:7" x14ac:dyDescent="0.25">
      <c r="A189" s="2" t="str">
        <f t="shared" si="6"/>
        <v>https://opensea.io/collection/og-earrings?search[query]=187&amp;search[sortAscending]=true&amp;search[sortBy]=CREATED_DATE</v>
      </c>
      <c r="B189" t="s">
        <v>192</v>
      </c>
      <c r="D189">
        <f t="shared" si="8"/>
        <v>187</v>
      </c>
      <c r="E189">
        <f t="shared" si="7"/>
        <v>145</v>
      </c>
      <c r="F189" t="s">
        <v>1004</v>
      </c>
      <c r="G189" t="str">
        <f>RIGHT(B189,76)</f>
        <v>2987503284076859872436542778939479470751586599002203531735459152677348311041</v>
      </c>
    </row>
    <row r="190" spans="1:7" x14ac:dyDescent="0.25">
      <c r="A190" s="2" t="str">
        <f t="shared" si="6"/>
        <v>https://opensea.io/collection/og-earrings?search[query]=188&amp;search[sortAscending]=true&amp;search[sortBy]=CREATED_DATE</v>
      </c>
      <c r="B190" t="s">
        <v>193</v>
      </c>
      <c r="D190">
        <f t="shared" si="8"/>
        <v>188</v>
      </c>
      <c r="E190">
        <f t="shared" si="7"/>
        <v>145</v>
      </c>
      <c r="F190" t="s">
        <v>1004</v>
      </c>
      <c r="G190" t="str">
        <f>RIGHT(B190,76)</f>
        <v>2987503284076859872436542778939479470751586599002203531735459153776859938817</v>
      </c>
    </row>
    <row r="191" spans="1:7" x14ac:dyDescent="0.25">
      <c r="A191" s="2" t="str">
        <f t="shared" si="6"/>
        <v>https://opensea.io/collection/og-earrings?search[query]=189&amp;search[sortAscending]=true&amp;search[sortBy]=CREATED_DATE</v>
      </c>
      <c r="B191" t="s">
        <v>194</v>
      </c>
      <c r="D191">
        <f t="shared" si="8"/>
        <v>189</v>
      </c>
      <c r="E191">
        <f t="shared" si="7"/>
        <v>145</v>
      </c>
      <c r="F191" t="s">
        <v>1004</v>
      </c>
      <c r="G191" t="str">
        <f>RIGHT(B191,76)</f>
        <v>2987503284076859872436542778939479470751586599002203531735459154876371566593</v>
      </c>
    </row>
    <row r="192" spans="1:7" x14ac:dyDescent="0.25">
      <c r="A192" s="2" t="str">
        <f t="shared" si="6"/>
        <v>https://opensea.io/collection/og-earrings?search[query]=190&amp;search[sortAscending]=true&amp;search[sortBy]=CREATED_DATE</v>
      </c>
      <c r="B192" t="s">
        <v>195</v>
      </c>
      <c r="D192">
        <f t="shared" si="8"/>
        <v>190</v>
      </c>
      <c r="E192">
        <f t="shared" si="7"/>
        <v>145</v>
      </c>
      <c r="F192" t="s">
        <v>1004</v>
      </c>
      <c r="G192" t="str">
        <f>RIGHT(B192,76)</f>
        <v>2987503284076859872436542778939479470751586599002203531735459155975883194369</v>
      </c>
    </row>
    <row r="193" spans="1:7" x14ac:dyDescent="0.25">
      <c r="A193" s="2" t="str">
        <f t="shared" si="6"/>
        <v>https://opensea.io/collection/og-earrings?search[query]=191&amp;search[sortAscending]=true&amp;search[sortBy]=CREATED_DATE</v>
      </c>
      <c r="B193" t="s">
        <v>196</v>
      </c>
      <c r="D193">
        <f t="shared" si="8"/>
        <v>191</v>
      </c>
      <c r="E193">
        <f t="shared" si="7"/>
        <v>145</v>
      </c>
      <c r="F193" t="s">
        <v>1004</v>
      </c>
      <c r="G193" t="str">
        <f>RIGHT(B193,76)</f>
        <v>2987503284076859872436542778939479470751586599002203531735459157075394822145</v>
      </c>
    </row>
    <row r="194" spans="1:7" x14ac:dyDescent="0.25">
      <c r="A194" s="2" t="str">
        <f t="shared" si="6"/>
        <v>https://opensea.io/collection/og-earrings?search[query]=192&amp;search[sortAscending]=true&amp;search[sortBy]=CREATED_DATE</v>
      </c>
      <c r="B194" t="s">
        <v>197</v>
      </c>
      <c r="D194">
        <f t="shared" si="8"/>
        <v>192</v>
      </c>
      <c r="E194">
        <f t="shared" si="7"/>
        <v>145</v>
      </c>
      <c r="F194" t="s">
        <v>1004</v>
      </c>
      <c r="G194" t="str">
        <f>RIGHT(B194,76)</f>
        <v>2987503284076859872436542778939479470751586599002203531735459158174906449921</v>
      </c>
    </row>
    <row r="195" spans="1:7" x14ac:dyDescent="0.25">
      <c r="A195" s="2" t="str">
        <f t="shared" si="6"/>
        <v>https://opensea.io/collection/og-earrings?search[query]=193&amp;search[sortAscending]=true&amp;search[sortBy]=CREATED_DATE</v>
      </c>
      <c r="B195" t="s">
        <v>198</v>
      </c>
      <c r="D195">
        <f t="shared" si="8"/>
        <v>193</v>
      </c>
      <c r="E195">
        <f t="shared" si="7"/>
        <v>145</v>
      </c>
      <c r="F195" t="s">
        <v>1004</v>
      </c>
      <c r="G195" t="str">
        <f>RIGHT(B195,76)</f>
        <v>2987503284076859872436542778939479470751586599002203531735459159274418077697</v>
      </c>
    </row>
    <row r="196" spans="1:7" x14ac:dyDescent="0.25">
      <c r="A196" s="2" t="str">
        <f t="shared" ref="A196:A259" si="9">"https://opensea.io/collection/og-earrings?search[query]="&amp;D196&amp;"&amp;search[sortAscending]=true&amp;search[sortBy]=CREATED_DATE"</f>
        <v>https://opensea.io/collection/og-earrings?search[query]=194&amp;search[sortAscending]=true&amp;search[sortBy]=CREATED_DATE</v>
      </c>
      <c r="B196" t="s">
        <v>199</v>
      </c>
      <c r="D196">
        <f t="shared" si="8"/>
        <v>194</v>
      </c>
      <c r="E196">
        <f t="shared" ref="E196:E259" si="10">LEN(B196)</f>
        <v>145</v>
      </c>
      <c r="F196" t="s">
        <v>1004</v>
      </c>
      <c r="G196" t="str">
        <f>RIGHT(B196,76)</f>
        <v>2987503284076859872436542778939479470751586599002203531735459160373929705473</v>
      </c>
    </row>
    <row r="197" spans="1:7" x14ac:dyDescent="0.25">
      <c r="A197" s="2" t="str">
        <f t="shared" si="9"/>
        <v>https://opensea.io/collection/og-earrings?search[query]=195&amp;search[sortAscending]=true&amp;search[sortBy]=CREATED_DATE</v>
      </c>
      <c r="B197" t="s">
        <v>200</v>
      </c>
      <c r="D197">
        <f t="shared" ref="D197:D260" si="11">D196+1</f>
        <v>195</v>
      </c>
      <c r="E197">
        <f t="shared" si="10"/>
        <v>145</v>
      </c>
      <c r="F197" t="s">
        <v>1004</v>
      </c>
      <c r="G197" t="str">
        <f>RIGHT(B197,76)</f>
        <v>2987503284076859872436542778939479470751586599002203531735459161473441333249</v>
      </c>
    </row>
    <row r="198" spans="1:7" x14ac:dyDescent="0.25">
      <c r="A198" s="2" t="str">
        <f t="shared" si="9"/>
        <v>https://opensea.io/collection/og-earrings?search[query]=196&amp;search[sortAscending]=true&amp;search[sortBy]=CREATED_DATE</v>
      </c>
      <c r="B198" t="s">
        <v>201</v>
      </c>
      <c r="D198">
        <f t="shared" si="11"/>
        <v>196</v>
      </c>
      <c r="E198">
        <f t="shared" si="10"/>
        <v>145</v>
      </c>
      <c r="F198" t="s">
        <v>1004</v>
      </c>
      <c r="G198" t="str">
        <f>RIGHT(B198,76)</f>
        <v>2987503284076859872436542778939479470751586599002203531735459162572952961025</v>
      </c>
    </row>
    <row r="199" spans="1:7" x14ac:dyDescent="0.25">
      <c r="A199" s="2" t="str">
        <f t="shared" si="9"/>
        <v>https://opensea.io/collection/og-earrings?search[query]=197&amp;search[sortAscending]=true&amp;search[sortBy]=CREATED_DATE</v>
      </c>
      <c r="B199" t="s">
        <v>202</v>
      </c>
      <c r="D199">
        <f t="shared" si="11"/>
        <v>197</v>
      </c>
      <c r="E199">
        <f t="shared" si="10"/>
        <v>145</v>
      </c>
      <c r="F199" t="s">
        <v>1004</v>
      </c>
      <c r="G199" t="str">
        <f>RIGHT(B199,76)</f>
        <v>2987503284076859872436542778939479470751586599002203531735459163672464588801</v>
      </c>
    </row>
    <row r="200" spans="1:7" x14ac:dyDescent="0.25">
      <c r="A200" s="2" t="str">
        <f t="shared" si="9"/>
        <v>https://opensea.io/collection/og-earrings?search[query]=198&amp;search[sortAscending]=true&amp;search[sortBy]=CREATED_DATE</v>
      </c>
      <c r="B200" t="s">
        <v>203</v>
      </c>
      <c r="D200">
        <f t="shared" si="11"/>
        <v>198</v>
      </c>
      <c r="E200">
        <f t="shared" si="10"/>
        <v>145</v>
      </c>
      <c r="F200" t="s">
        <v>1004</v>
      </c>
      <c r="G200" t="str">
        <f>RIGHT(B200,76)</f>
        <v>2987503284076859872436542778939479470751586599002203531735459164771976216577</v>
      </c>
    </row>
    <row r="201" spans="1:7" x14ac:dyDescent="0.25">
      <c r="A201" s="2" t="str">
        <f t="shared" si="9"/>
        <v>https://opensea.io/collection/og-earrings?search[query]=199&amp;search[sortAscending]=true&amp;search[sortBy]=CREATED_DATE</v>
      </c>
      <c r="B201" t="s">
        <v>204</v>
      </c>
      <c r="D201">
        <f t="shared" si="11"/>
        <v>199</v>
      </c>
      <c r="E201">
        <f t="shared" si="10"/>
        <v>145</v>
      </c>
      <c r="F201" t="s">
        <v>1004</v>
      </c>
      <c r="G201" t="str">
        <f>RIGHT(B201,76)</f>
        <v>2987503284076859872436542778939479470751586599002203531735459165871487844353</v>
      </c>
    </row>
    <row r="202" spans="1:7" x14ac:dyDescent="0.25">
      <c r="A202" s="2" t="str">
        <f t="shared" si="9"/>
        <v>https://opensea.io/collection/og-earrings?search[query]=200&amp;search[sortAscending]=true&amp;search[sortBy]=CREATED_DATE</v>
      </c>
      <c r="B202" t="s">
        <v>205</v>
      </c>
      <c r="D202">
        <f t="shared" si="11"/>
        <v>200</v>
      </c>
      <c r="E202">
        <f t="shared" si="10"/>
        <v>145</v>
      </c>
      <c r="F202" t="s">
        <v>1004</v>
      </c>
      <c r="G202" t="str">
        <f>RIGHT(B202,76)</f>
        <v>2987503284076859872436542778939479470751586599002203531735459166970999472129</v>
      </c>
    </row>
    <row r="203" spans="1:7" x14ac:dyDescent="0.25">
      <c r="A203" s="2" t="str">
        <f t="shared" si="9"/>
        <v>https://opensea.io/collection/og-earrings?search[query]=201&amp;search[sortAscending]=true&amp;search[sortBy]=CREATED_DATE</v>
      </c>
      <c r="B203" t="s">
        <v>206</v>
      </c>
      <c r="D203">
        <f t="shared" si="11"/>
        <v>201</v>
      </c>
      <c r="E203">
        <f t="shared" si="10"/>
        <v>145</v>
      </c>
      <c r="F203" t="s">
        <v>1004</v>
      </c>
      <c r="G203" t="str">
        <f>RIGHT(B203,76)</f>
        <v>2987503284076859872436542778939479470751586599002203531735459168070511099905</v>
      </c>
    </row>
    <row r="204" spans="1:7" x14ac:dyDescent="0.25">
      <c r="A204" s="2" t="str">
        <f t="shared" si="9"/>
        <v>https://opensea.io/collection/og-earrings?search[query]=202&amp;search[sortAscending]=true&amp;search[sortBy]=CREATED_DATE</v>
      </c>
      <c r="B204" t="s">
        <v>207</v>
      </c>
      <c r="D204">
        <f t="shared" si="11"/>
        <v>202</v>
      </c>
      <c r="E204">
        <f t="shared" si="10"/>
        <v>145</v>
      </c>
      <c r="F204" t="s">
        <v>1004</v>
      </c>
      <c r="G204" t="str">
        <f>RIGHT(B204,76)</f>
        <v>2987503284076859872436542778939479470751586599002203531735459169170022727681</v>
      </c>
    </row>
    <row r="205" spans="1:7" x14ac:dyDescent="0.25">
      <c r="A205" s="2" t="str">
        <f t="shared" si="9"/>
        <v>https://opensea.io/collection/og-earrings?search[query]=203&amp;search[sortAscending]=true&amp;search[sortBy]=CREATED_DATE</v>
      </c>
      <c r="B205" t="s">
        <v>208</v>
      </c>
      <c r="D205">
        <f t="shared" si="11"/>
        <v>203</v>
      </c>
      <c r="E205">
        <f t="shared" si="10"/>
        <v>145</v>
      </c>
      <c r="F205" t="s">
        <v>1004</v>
      </c>
      <c r="G205" t="str">
        <f>RIGHT(B205,76)</f>
        <v>2987503284076859872436542778939479470751586599002203531735459170269534355457</v>
      </c>
    </row>
    <row r="206" spans="1:7" x14ac:dyDescent="0.25">
      <c r="A206" s="2" t="str">
        <f t="shared" si="9"/>
        <v>https://opensea.io/collection/og-earrings?search[query]=204&amp;search[sortAscending]=true&amp;search[sortBy]=CREATED_DATE</v>
      </c>
      <c r="B206" t="s">
        <v>209</v>
      </c>
      <c r="D206">
        <f t="shared" si="11"/>
        <v>204</v>
      </c>
      <c r="E206">
        <f t="shared" si="10"/>
        <v>145</v>
      </c>
      <c r="F206" t="s">
        <v>1004</v>
      </c>
      <c r="G206" t="str">
        <f>RIGHT(B206,76)</f>
        <v>2987503284076859872436542778939479470751586599002203531735459171369045983233</v>
      </c>
    </row>
    <row r="207" spans="1:7" x14ac:dyDescent="0.25">
      <c r="A207" s="2" t="str">
        <f t="shared" si="9"/>
        <v>https://opensea.io/collection/og-earrings?search[query]=205&amp;search[sortAscending]=true&amp;search[sortBy]=CREATED_DATE</v>
      </c>
      <c r="B207" t="s">
        <v>210</v>
      </c>
      <c r="D207">
        <f t="shared" si="11"/>
        <v>205</v>
      </c>
      <c r="E207">
        <f t="shared" si="10"/>
        <v>145</v>
      </c>
      <c r="F207" t="s">
        <v>1004</v>
      </c>
      <c r="G207" t="str">
        <f>RIGHT(B207,76)</f>
        <v>2987503284076859872436542778939479470751586599002203531735459172468557611009</v>
      </c>
    </row>
    <row r="208" spans="1:7" x14ac:dyDescent="0.25">
      <c r="A208" s="2" t="str">
        <f t="shared" si="9"/>
        <v>https://opensea.io/collection/og-earrings?search[query]=206&amp;search[sortAscending]=true&amp;search[sortBy]=CREATED_DATE</v>
      </c>
      <c r="B208" t="s">
        <v>211</v>
      </c>
      <c r="D208">
        <f t="shared" si="11"/>
        <v>206</v>
      </c>
      <c r="E208">
        <f t="shared" si="10"/>
        <v>145</v>
      </c>
      <c r="F208" t="s">
        <v>1004</v>
      </c>
      <c r="G208" t="str">
        <f>RIGHT(B208,76)</f>
        <v>2987503284076859872436542778939479470751586599002203531735459173568069238785</v>
      </c>
    </row>
    <row r="209" spans="1:7" x14ac:dyDescent="0.25">
      <c r="A209" s="2" t="str">
        <f t="shared" si="9"/>
        <v>https://opensea.io/collection/og-earrings?search[query]=207&amp;search[sortAscending]=true&amp;search[sortBy]=CREATED_DATE</v>
      </c>
      <c r="B209" t="s">
        <v>212</v>
      </c>
      <c r="D209">
        <f t="shared" si="11"/>
        <v>207</v>
      </c>
      <c r="E209">
        <f t="shared" si="10"/>
        <v>145</v>
      </c>
      <c r="F209" t="s">
        <v>1004</v>
      </c>
      <c r="G209" t="str">
        <f>RIGHT(B209,76)</f>
        <v>2987503284076859872436542778939479470751586599002203531735459177966115749889</v>
      </c>
    </row>
    <row r="210" spans="1:7" x14ac:dyDescent="0.25">
      <c r="A210" s="2" t="str">
        <f t="shared" si="9"/>
        <v>https://opensea.io/collection/og-earrings?search[query]=208&amp;search[sortAscending]=true&amp;search[sortBy]=CREATED_DATE</v>
      </c>
      <c r="B210" t="s">
        <v>213</v>
      </c>
      <c r="D210">
        <f t="shared" si="11"/>
        <v>208</v>
      </c>
      <c r="E210">
        <f t="shared" si="10"/>
        <v>145</v>
      </c>
      <c r="F210" t="s">
        <v>1004</v>
      </c>
      <c r="G210" t="str">
        <f>RIGHT(B210,76)</f>
        <v>2987503284076859872436542778939479470751586599002203531735459179065627377665</v>
      </c>
    </row>
    <row r="211" spans="1:7" x14ac:dyDescent="0.25">
      <c r="A211" s="2" t="str">
        <f t="shared" si="9"/>
        <v>https://opensea.io/collection/og-earrings?search[query]=209&amp;search[sortAscending]=true&amp;search[sortBy]=CREATED_DATE</v>
      </c>
      <c r="B211" t="s">
        <v>214</v>
      </c>
      <c r="D211">
        <f t="shared" si="11"/>
        <v>209</v>
      </c>
      <c r="E211">
        <f t="shared" si="10"/>
        <v>145</v>
      </c>
      <c r="F211" t="s">
        <v>1004</v>
      </c>
      <c r="G211" t="str">
        <f>RIGHT(B211,76)</f>
        <v>2987503284076859872436542778939479470751586599002203531735459180165139005441</v>
      </c>
    </row>
    <row r="212" spans="1:7" x14ac:dyDescent="0.25">
      <c r="A212" s="2" t="str">
        <f t="shared" si="9"/>
        <v>https://opensea.io/collection/og-earrings?search[query]=210&amp;search[sortAscending]=true&amp;search[sortBy]=CREATED_DATE</v>
      </c>
      <c r="B212" t="s">
        <v>11</v>
      </c>
      <c r="D212">
        <f t="shared" si="11"/>
        <v>210</v>
      </c>
      <c r="E212">
        <f t="shared" si="10"/>
        <v>145</v>
      </c>
      <c r="F212" t="s">
        <v>1004</v>
      </c>
      <c r="G212" t="str">
        <f>RIGHT(B212,76)</f>
        <v>2987503284076859872436542778939479470751586599002203531735459181264650633217</v>
      </c>
    </row>
    <row r="213" spans="1:7" x14ac:dyDescent="0.25">
      <c r="A213" s="2" t="str">
        <f t="shared" si="9"/>
        <v>https://opensea.io/collection/og-earrings?search[query]=211&amp;search[sortAscending]=true&amp;search[sortBy]=CREATED_DATE</v>
      </c>
      <c r="B213" t="s">
        <v>215</v>
      </c>
      <c r="D213">
        <f t="shared" si="11"/>
        <v>211</v>
      </c>
      <c r="E213">
        <f t="shared" si="10"/>
        <v>145</v>
      </c>
      <c r="F213" t="s">
        <v>1004</v>
      </c>
      <c r="G213" t="str">
        <f>RIGHT(B213,76)</f>
        <v>2987503284076859872436542778939479470751586599002203531735459182364162260993</v>
      </c>
    </row>
    <row r="214" spans="1:7" x14ac:dyDescent="0.25">
      <c r="A214" s="2" t="str">
        <f t="shared" si="9"/>
        <v>https://opensea.io/collection/og-earrings?search[query]=212&amp;search[sortAscending]=true&amp;search[sortBy]=CREATED_DATE</v>
      </c>
      <c r="B214" t="s">
        <v>216</v>
      </c>
      <c r="D214">
        <f t="shared" si="11"/>
        <v>212</v>
      </c>
      <c r="E214">
        <f t="shared" si="10"/>
        <v>145</v>
      </c>
      <c r="F214" t="s">
        <v>1004</v>
      </c>
      <c r="G214" t="str">
        <f>RIGHT(B214,76)</f>
        <v>2987503284076859872436542778939479470751586599002203531735459183463673888769</v>
      </c>
    </row>
    <row r="215" spans="1:7" x14ac:dyDescent="0.25">
      <c r="A215" s="2" t="str">
        <f t="shared" si="9"/>
        <v>https://opensea.io/collection/og-earrings?search[query]=213&amp;search[sortAscending]=true&amp;search[sortBy]=CREATED_DATE</v>
      </c>
      <c r="B215" t="s">
        <v>217</v>
      </c>
      <c r="D215">
        <f t="shared" si="11"/>
        <v>213</v>
      </c>
      <c r="E215">
        <f t="shared" si="10"/>
        <v>145</v>
      </c>
      <c r="F215" t="s">
        <v>1004</v>
      </c>
      <c r="G215" t="str">
        <f>RIGHT(B215,76)</f>
        <v>2987503284076859872436542778939479470751586599002203531735459184563185516545</v>
      </c>
    </row>
    <row r="216" spans="1:7" x14ac:dyDescent="0.25">
      <c r="A216" s="2" t="str">
        <f t="shared" si="9"/>
        <v>https://opensea.io/collection/og-earrings?search[query]=214&amp;search[sortAscending]=true&amp;search[sortBy]=CREATED_DATE</v>
      </c>
      <c r="B216" t="s">
        <v>218</v>
      </c>
      <c r="D216">
        <f t="shared" si="11"/>
        <v>214</v>
      </c>
      <c r="E216">
        <f t="shared" si="10"/>
        <v>145</v>
      </c>
      <c r="F216" t="s">
        <v>1004</v>
      </c>
      <c r="G216" t="str">
        <f>RIGHT(B216,76)</f>
        <v>2987503284076859872436542778939479470751586599002203531735459185662697144321</v>
      </c>
    </row>
    <row r="217" spans="1:7" x14ac:dyDescent="0.25">
      <c r="A217" s="2" t="str">
        <f t="shared" si="9"/>
        <v>https://opensea.io/collection/og-earrings?search[query]=215&amp;search[sortAscending]=true&amp;search[sortBy]=CREATED_DATE</v>
      </c>
      <c r="B217" t="s">
        <v>219</v>
      </c>
      <c r="D217">
        <f t="shared" si="11"/>
        <v>215</v>
      </c>
      <c r="E217">
        <f t="shared" si="10"/>
        <v>145</v>
      </c>
      <c r="F217" t="s">
        <v>1004</v>
      </c>
      <c r="G217" t="str">
        <f>RIGHT(B217,76)</f>
        <v>2987503284076859872436542778939479470751586599002203531735459186762208772097</v>
      </c>
    </row>
    <row r="218" spans="1:7" x14ac:dyDescent="0.25">
      <c r="A218" s="2" t="str">
        <f t="shared" si="9"/>
        <v>https://opensea.io/collection/og-earrings?search[query]=216&amp;search[sortAscending]=true&amp;search[sortBy]=CREATED_DATE</v>
      </c>
      <c r="B218" t="s">
        <v>220</v>
      </c>
      <c r="D218">
        <f t="shared" si="11"/>
        <v>216</v>
      </c>
      <c r="E218">
        <f t="shared" si="10"/>
        <v>145</v>
      </c>
      <c r="F218" t="s">
        <v>1004</v>
      </c>
      <c r="G218" t="str">
        <f>RIGHT(B218,76)</f>
        <v>2987503284076859872436542778939479470751586599002203531735459187861720399873</v>
      </c>
    </row>
    <row r="219" spans="1:7" x14ac:dyDescent="0.25">
      <c r="A219" s="2" t="str">
        <f t="shared" si="9"/>
        <v>https://opensea.io/collection/og-earrings?search[query]=217&amp;search[sortAscending]=true&amp;search[sortBy]=CREATED_DATE</v>
      </c>
      <c r="B219" t="s">
        <v>221</v>
      </c>
      <c r="D219">
        <f t="shared" si="11"/>
        <v>217</v>
      </c>
      <c r="E219">
        <f t="shared" si="10"/>
        <v>145</v>
      </c>
      <c r="F219" t="s">
        <v>1004</v>
      </c>
      <c r="G219" t="str">
        <f>RIGHT(B219,76)</f>
        <v>2987503284076859872436542778939479470751586599002203531735459188961232027649</v>
      </c>
    </row>
    <row r="220" spans="1:7" x14ac:dyDescent="0.25">
      <c r="A220" s="2" t="str">
        <f t="shared" si="9"/>
        <v>https://opensea.io/collection/og-earrings?search[query]=218&amp;search[sortAscending]=true&amp;search[sortBy]=CREATED_DATE</v>
      </c>
      <c r="B220" t="s">
        <v>222</v>
      </c>
      <c r="D220">
        <f t="shared" si="11"/>
        <v>218</v>
      </c>
      <c r="E220">
        <f t="shared" si="10"/>
        <v>145</v>
      </c>
      <c r="F220" t="s">
        <v>1004</v>
      </c>
      <c r="G220" t="str">
        <f>RIGHT(B220,76)</f>
        <v>2987503284076859872436542778939479470751586599002203531735459190060743655425</v>
      </c>
    </row>
    <row r="221" spans="1:7" x14ac:dyDescent="0.25">
      <c r="A221" s="2" t="str">
        <f t="shared" si="9"/>
        <v>https://opensea.io/collection/og-earrings?search[query]=219&amp;search[sortAscending]=true&amp;search[sortBy]=CREATED_DATE</v>
      </c>
      <c r="B221" t="s">
        <v>223</v>
      </c>
      <c r="D221">
        <f t="shared" si="11"/>
        <v>219</v>
      </c>
      <c r="E221">
        <f t="shared" si="10"/>
        <v>145</v>
      </c>
      <c r="F221" t="s">
        <v>1004</v>
      </c>
      <c r="G221" t="str">
        <f>RIGHT(B221,76)</f>
        <v>2987503284076859872436542778939479470751586599002203531735459191160255283201</v>
      </c>
    </row>
    <row r="222" spans="1:7" x14ac:dyDescent="0.25">
      <c r="A222" s="2" t="str">
        <f t="shared" si="9"/>
        <v>https://opensea.io/collection/og-earrings?search[query]=220&amp;search[sortAscending]=true&amp;search[sortBy]=CREATED_DATE</v>
      </c>
      <c r="B222" t="s">
        <v>224</v>
      </c>
      <c r="D222">
        <f t="shared" si="11"/>
        <v>220</v>
      </c>
      <c r="E222">
        <f t="shared" si="10"/>
        <v>145</v>
      </c>
      <c r="F222" t="s">
        <v>1004</v>
      </c>
      <c r="G222" t="str">
        <f>RIGHT(B222,76)</f>
        <v>2987503284076859872436542778939479470751586599002203531735459192259766910977</v>
      </c>
    </row>
    <row r="223" spans="1:7" x14ac:dyDescent="0.25">
      <c r="A223" s="2" t="str">
        <f t="shared" si="9"/>
        <v>https://opensea.io/collection/og-earrings?search[query]=221&amp;search[sortAscending]=true&amp;search[sortBy]=CREATED_DATE</v>
      </c>
      <c r="B223" t="s">
        <v>225</v>
      </c>
      <c r="D223">
        <f t="shared" si="11"/>
        <v>221</v>
      </c>
      <c r="E223">
        <f t="shared" si="10"/>
        <v>145</v>
      </c>
      <c r="F223" t="s">
        <v>1004</v>
      </c>
      <c r="G223" t="str">
        <f>RIGHT(B223,76)</f>
        <v>2987503284076859872436542778939479470751586599002203531735459193359278538753</v>
      </c>
    </row>
    <row r="224" spans="1:7" x14ac:dyDescent="0.25">
      <c r="A224" s="2" t="str">
        <f t="shared" si="9"/>
        <v>https://opensea.io/collection/og-earrings?search[query]=222&amp;search[sortAscending]=true&amp;search[sortBy]=CREATED_DATE</v>
      </c>
      <c r="B224" t="s">
        <v>226</v>
      </c>
      <c r="D224">
        <f t="shared" si="11"/>
        <v>222</v>
      </c>
      <c r="E224">
        <f t="shared" si="10"/>
        <v>145</v>
      </c>
      <c r="F224" t="s">
        <v>1004</v>
      </c>
      <c r="G224" t="str">
        <f>RIGHT(B224,76)</f>
        <v>2987503284076859872436542778939479470751586599002203531735459194458790166529</v>
      </c>
    </row>
    <row r="225" spans="1:7" x14ac:dyDescent="0.25">
      <c r="A225" s="2" t="str">
        <f t="shared" si="9"/>
        <v>https://opensea.io/collection/og-earrings?search[query]=223&amp;search[sortAscending]=true&amp;search[sortBy]=CREATED_DATE</v>
      </c>
      <c r="B225" t="s">
        <v>227</v>
      </c>
      <c r="D225">
        <f t="shared" si="11"/>
        <v>223</v>
      </c>
      <c r="E225">
        <f t="shared" si="10"/>
        <v>145</v>
      </c>
      <c r="F225" t="s">
        <v>1004</v>
      </c>
      <c r="G225" t="str">
        <f>RIGHT(B225,76)</f>
        <v>2987503284076859872436542778939479470751586599002203531735459195558301794305</v>
      </c>
    </row>
    <row r="226" spans="1:7" x14ac:dyDescent="0.25">
      <c r="A226" s="2" t="str">
        <f t="shared" si="9"/>
        <v>https://opensea.io/collection/og-earrings?search[query]=224&amp;search[sortAscending]=true&amp;search[sortBy]=CREATED_DATE</v>
      </c>
      <c r="B226" t="s">
        <v>228</v>
      </c>
      <c r="D226">
        <f t="shared" si="11"/>
        <v>224</v>
      </c>
      <c r="E226">
        <f t="shared" si="10"/>
        <v>145</v>
      </c>
      <c r="F226" t="s">
        <v>1004</v>
      </c>
      <c r="G226" t="str">
        <f>RIGHT(B226,76)</f>
        <v>2987503284076859872436542778939479470751586599002203531735459196657813422081</v>
      </c>
    </row>
    <row r="227" spans="1:7" x14ac:dyDescent="0.25">
      <c r="A227" s="2" t="str">
        <f t="shared" si="9"/>
        <v>https://opensea.io/collection/og-earrings?search[query]=225&amp;search[sortAscending]=true&amp;search[sortBy]=CREATED_DATE</v>
      </c>
      <c r="B227" t="s">
        <v>229</v>
      </c>
      <c r="D227">
        <f t="shared" si="11"/>
        <v>225</v>
      </c>
      <c r="E227">
        <f t="shared" si="10"/>
        <v>145</v>
      </c>
      <c r="F227" t="s">
        <v>1004</v>
      </c>
      <c r="G227" t="str">
        <f>RIGHT(B227,76)</f>
        <v>2987503284076859872436542778939479470751586599002203531735459197757325049857</v>
      </c>
    </row>
    <row r="228" spans="1:7" x14ac:dyDescent="0.25">
      <c r="A228" s="2" t="str">
        <f t="shared" si="9"/>
        <v>https://opensea.io/collection/og-earrings?search[query]=226&amp;search[sortAscending]=true&amp;search[sortBy]=CREATED_DATE</v>
      </c>
      <c r="B228" t="s">
        <v>230</v>
      </c>
      <c r="D228">
        <f t="shared" si="11"/>
        <v>226</v>
      </c>
      <c r="E228">
        <f t="shared" si="10"/>
        <v>145</v>
      </c>
      <c r="F228" t="s">
        <v>1004</v>
      </c>
      <c r="G228" t="str">
        <f>RIGHT(B228,76)</f>
        <v>2987503284076859872436542778939479470751586599002203531735459198856836677633</v>
      </c>
    </row>
    <row r="229" spans="1:7" x14ac:dyDescent="0.25">
      <c r="A229" s="2" t="str">
        <f t="shared" si="9"/>
        <v>https://opensea.io/collection/og-earrings?search[query]=227&amp;search[sortAscending]=true&amp;search[sortBy]=CREATED_DATE</v>
      </c>
      <c r="B229" t="s">
        <v>231</v>
      </c>
      <c r="D229">
        <f t="shared" si="11"/>
        <v>227</v>
      </c>
      <c r="E229">
        <f t="shared" si="10"/>
        <v>145</v>
      </c>
      <c r="F229" t="s">
        <v>1004</v>
      </c>
      <c r="G229" t="str">
        <f>RIGHT(B229,76)</f>
        <v>2987503284076859872436542778939479470751586599002203531735459199956348305409</v>
      </c>
    </row>
    <row r="230" spans="1:7" x14ac:dyDescent="0.25">
      <c r="A230" s="2" t="str">
        <f t="shared" si="9"/>
        <v>https://opensea.io/collection/og-earrings?search[query]=228&amp;search[sortAscending]=true&amp;search[sortBy]=CREATED_DATE</v>
      </c>
      <c r="B230" t="s">
        <v>232</v>
      </c>
      <c r="D230">
        <f t="shared" si="11"/>
        <v>228</v>
      </c>
      <c r="E230">
        <f t="shared" si="10"/>
        <v>145</v>
      </c>
      <c r="F230" t="s">
        <v>1004</v>
      </c>
      <c r="G230" t="str">
        <f>RIGHT(B230,76)</f>
        <v>2987503284076859872436542778939479470751586599002203531735459201055859933185</v>
      </c>
    </row>
    <row r="231" spans="1:7" x14ac:dyDescent="0.25">
      <c r="A231" s="2" t="str">
        <f t="shared" si="9"/>
        <v>https://opensea.io/collection/og-earrings?search[query]=229&amp;search[sortAscending]=true&amp;search[sortBy]=CREATED_DATE</v>
      </c>
      <c r="B231" t="s">
        <v>233</v>
      </c>
      <c r="D231">
        <f t="shared" si="11"/>
        <v>229</v>
      </c>
      <c r="E231">
        <f t="shared" si="10"/>
        <v>145</v>
      </c>
      <c r="F231" t="s">
        <v>1004</v>
      </c>
      <c r="G231" t="str">
        <f>RIGHT(B231,76)</f>
        <v>2987503284076859872436542778939479470751586599002203531735459202155371560961</v>
      </c>
    </row>
    <row r="232" spans="1:7" x14ac:dyDescent="0.25">
      <c r="A232" s="2" t="str">
        <f t="shared" si="9"/>
        <v>https://opensea.io/collection/og-earrings?search[query]=230&amp;search[sortAscending]=true&amp;search[sortBy]=CREATED_DATE</v>
      </c>
      <c r="B232" t="s">
        <v>12</v>
      </c>
      <c r="D232">
        <f t="shared" si="11"/>
        <v>230</v>
      </c>
      <c r="E232">
        <f t="shared" si="10"/>
        <v>145</v>
      </c>
      <c r="F232" t="s">
        <v>1004</v>
      </c>
      <c r="G232" t="str">
        <f>RIGHT(B232,76)</f>
        <v>2987503284076859872436542778939479470751586599002203531735459203254883188737</v>
      </c>
    </row>
    <row r="233" spans="1:7" x14ac:dyDescent="0.25">
      <c r="A233" s="2" t="str">
        <f t="shared" si="9"/>
        <v>https://opensea.io/collection/og-earrings?search[query]=231&amp;search[sortAscending]=true&amp;search[sortBy]=CREATED_DATE</v>
      </c>
      <c r="B233" t="s">
        <v>234</v>
      </c>
      <c r="D233">
        <f t="shared" si="11"/>
        <v>231</v>
      </c>
      <c r="E233">
        <f t="shared" si="10"/>
        <v>145</v>
      </c>
      <c r="F233" t="s">
        <v>1004</v>
      </c>
      <c r="G233" t="str">
        <f>RIGHT(B233,76)</f>
        <v>2987503284076859872436542778939479470751586599002203531735459204354394816513</v>
      </c>
    </row>
    <row r="234" spans="1:7" x14ac:dyDescent="0.25">
      <c r="A234" s="2" t="str">
        <f t="shared" si="9"/>
        <v>https://opensea.io/collection/og-earrings?search[query]=232&amp;search[sortAscending]=true&amp;search[sortBy]=CREATED_DATE</v>
      </c>
      <c r="B234" t="s">
        <v>235</v>
      </c>
      <c r="D234">
        <f t="shared" si="11"/>
        <v>232</v>
      </c>
      <c r="E234">
        <f t="shared" si="10"/>
        <v>145</v>
      </c>
      <c r="F234" t="s">
        <v>1004</v>
      </c>
      <c r="G234" t="str">
        <f>RIGHT(B234,76)</f>
        <v>2987503284076859872436542778939479470751586599002203531735459205453906444289</v>
      </c>
    </row>
    <row r="235" spans="1:7" x14ac:dyDescent="0.25">
      <c r="A235" s="2" t="str">
        <f t="shared" si="9"/>
        <v>https://opensea.io/collection/og-earrings?search[query]=233&amp;search[sortAscending]=true&amp;search[sortBy]=CREATED_DATE</v>
      </c>
      <c r="B235" t="s">
        <v>236</v>
      </c>
      <c r="D235">
        <f t="shared" si="11"/>
        <v>233</v>
      </c>
      <c r="E235">
        <f t="shared" si="10"/>
        <v>145</v>
      </c>
      <c r="F235" t="s">
        <v>1004</v>
      </c>
      <c r="G235" t="str">
        <f>RIGHT(B235,76)</f>
        <v>2987503284076859872436542778939479470751586599002203531735459206553418072065</v>
      </c>
    </row>
    <row r="236" spans="1:7" x14ac:dyDescent="0.25">
      <c r="A236" s="2" t="str">
        <f t="shared" si="9"/>
        <v>https://opensea.io/collection/og-earrings?search[query]=234&amp;search[sortAscending]=true&amp;search[sortBy]=CREATED_DATE</v>
      </c>
      <c r="B236" t="s">
        <v>237</v>
      </c>
      <c r="D236">
        <f t="shared" si="11"/>
        <v>234</v>
      </c>
      <c r="E236">
        <f t="shared" si="10"/>
        <v>145</v>
      </c>
      <c r="F236" t="s">
        <v>1004</v>
      </c>
      <c r="G236" t="str">
        <f>RIGHT(B236,76)</f>
        <v>2987503284076859872436542778939479470751586599002203531735459207652929699841</v>
      </c>
    </row>
    <row r="237" spans="1:7" x14ac:dyDescent="0.25">
      <c r="A237" s="2" t="str">
        <f t="shared" si="9"/>
        <v>https://opensea.io/collection/og-earrings?search[query]=235&amp;search[sortAscending]=true&amp;search[sortBy]=CREATED_DATE</v>
      </c>
      <c r="B237" t="s">
        <v>238</v>
      </c>
      <c r="D237">
        <f t="shared" si="11"/>
        <v>235</v>
      </c>
      <c r="E237">
        <f t="shared" si="10"/>
        <v>145</v>
      </c>
      <c r="F237" t="s">
        <v>1004</v>
      </c>
      <c r="G237" t="str">
        <f>RIGHT(B237,76)</f>
        <v>2987503284076859872436542778939479470751586599002203531735459208752441327617</v>
      </c>
    </row>
    <row r="238" spans="1:7" x14ac:dyDescent="0.25">
      <c r="A238" s="2" t="str">
        <f t="shared" si="9"/>
        <v>https://opensea.io/collection/og-earrings?search[query]=236&amp;search[sortAscending]=true&amp;search[sortBy]=CREATED_DATE</v>
      </c>
      <c r="B238" t="s">
        <v>239</v>
      </c>
      <c r="D238">
        <f t="shared" si="11"/>
        <v>236</v>
      </c>
      <c r="E238">
        <f t="shared" si="10"/>
        <v>145</v>
      </c>
      <c r="F238" t="s">
        <v>1004</v>
      </c>
      <c r="G238" t="str">
        <f>RIGHT(B238,76)</f>
        <v>2987503284076859872436542778939479470751586599002203531735459209851952955393</v>
      </c>
    </row>
    <row r="239" spans="1:7" x14ac:dyDescent="0.25">
      <c r="A239" s="2" t="str">
        <f t="shared" si="9"/>
        <v>https://opensea.io/collection/og-earrings?search[query]=237&amp;search[sortAscending]=true&amp;search[sortBy]=CREATED_DATE</v>
      </c>
      <c r="B239" t="s">
        <v>240</v>
      </c>
      <c r="D239">
        <f t="shared" si="11"/>
        <v>237</v>
      </c>
      <c r="E239">
        <f t="shared" si="10"/>
        <v>145</v>
      </c>
      <c r="F239" t="s">
        <v>1004</v>
      </c>
      <c r="G239" t="str">
        <f>RIGHT(B239,76)</f>
        <v>2987503284076859872436542778939479470751586599002203531735459210951464583169</v>
      </c>
    </row>
    <row r="240" spans="1:7" x14ac:dyDescent="0.25">
      <c r="A240" s="2" t="str">
        <f t="shared" si="9"/>
        <v>https://opensea.io/collection/og-earrings?search[query]=238&amp;search[sortAscending]=true&amp;search[sortBy]=CREATED_DATE</v>
      </c>
      <c r="B240" t="s">
        <v>241</v>
      </c>
      <c r="D240">
        <f t="shared" si="11"/>
        <v>238</v>
      </c>
      <c r="E240">
        <f t="shared" si="10"/>
        <v>145</v>
      </c>
      <c r="F240" t="s">
        <v>1004</v>
      </c>
      <c r="G240" t="str">
        <f>RIGHT(B240,76)</f>
        <v>2987503284076859872436542778939479470751586599002203531735459212050976210945</v>
      </c>
    </row>
    <row r="241" spans="1:7" x14ac:dyDescent="0.25">
      <c r="A241" s="2" t="str">
        <f t="shared" si="9"/>
        <v>https://opensea.io/collection/og-earrings?search[query]=239&amp;search[sortAscending]=true&amp;search[sortBy]=CREATED_DATE</v>
      </c>
      <c r="B241" t="s">
        <v>242</v>
      </c>
      <c r="D241">
        <f t="shared" si="11"/>
        <v>239</v>
      </c>
      <c r="E241">
        <f t="shared" si="10"/>
        <v>145</v>
      </c>
      <c r="F241" t="s">
        <v>1004</v>
      </c>
      <c r="G241" t="str">
        <f>RIGHT(B241,76)</f>
        <v>2987503284076859872436542778939479470751586599002203531735459213150487838721</v>
      </c>
    </row>
    <row r="242" spans="1:7" x14ac:dyDescent="0.25">
      <c r="A242" s="2" t="str">
        <f t="shared" si="9"/>
        <v>https://opensea.io/collection/og-earrings?search[query]=240&amp;search[sortAscending]=true&amp;search[sortBy]=CREATED_DATE</v>
      </c>
      <c r="B242" t="s">
        <v>243</v>
      </c>
      <c r="D242">
        <f t="shared" si="11"/>
        <v>240</v>
      </c>
      <c r="E242">
        <f t="shared" si="10"/>
        <v>145</v>
      </c>
      <c r="F242" t="s">
        <v>1004</v>
      </c>
      <c r="G242" t="str">
        <f>RIGHT(B242,76)</f>
        <v>2987503284076859872436542778939479470751586599002203531735459214249999466497</v>
      </c>
    </row>
    <row r="243" spans="1:7" x14ac:dyDescent="0.25">
      <c r="A243" s="2" t="str">
        <f t="shared" si="9"/>
        <v>https://opensea.io/collection/og-earrings?search[query]=241&amp;search[sortAscending]=true&amp;search[sortBy]=CREATED_DATE</v>
      </c>
      <c r="B243" t="s">
        <v>244</v>
      </c>
      <c r="D243">
        <f t="shared" si="11"/>
        <v>241</v>
      </c>
      <c r="E243">
        <f t="shared" si="10"/>
        <v>145</v>
      </c>
      <c r="F243" t="s">
        <v>1004</v>
      </c>
      <c r="G243" t="str">
        <f>RIGHT(B243,76)</f>
        <v>2987503284076859872436542778939479470751586599002203531735459215349511094273</v>
      </c>
    </row>
    <row r="244" spans="1:7" x14ac:dyDescent="0.25">
      <c r="A244" s="2" t="str">
        <f t="shared" si="9"/>
        <v>https://opensea.io/collection/og-earrings?search[query]=242&amp;search[sortAscending]=true&amp;search[sortBy]=CREATED_DATE</v>
      </c>
      <c r="B244" t="s">
        <v>245</v>
      </c>
      <c r="D244">
        <f t="shared" si="11"/>
        <v>242</v>
      </c>
      <c r="E244">
        <f t="shared" si="10"/>
        <v>145</v>
      </c>
      <c r="F244" t="s">
        <v>1004</v>
      </c>
      <c r="G244" t="str">
        <f>RIGHT(B244,76)</f>
        <v>2987503284076859872436542778939479470751586599002203531735459216449022722049</v>
      </c>
    </row>
    <row r="245" spans="1:7" x14ac:dyDescent="0.25">
      <c r="A245" s="2" t="str">
        <f t="shared" si="9"/>
        <v>https://opensea.io/collection/og-earrings?search[query]=243&amp;search[sortAscending]=true&amp;search[sortBy]=CREATED_DATE</v>
      </c>
      <c r="B245" t="s">
        <v>246</v>
      </c>
      <c r="D245">
        <f t="shared" si="11"/>
        <v>243</v>
      </c>
      <c r="E245">
        <f t="shared" si="10"/>
        <v>145</v>
      </c>
      <c r="F245" t="s">
        <v>1004</v>
      </c>
      <c r="G245" t="str">
        <f>RIGHT(B245,76)</f>
        <v>2987503284076859872436542778939479470751586599002203531735459217548534349825</v>
      </c>
    </row>
    <row r="246" spans="1:7" x14ac:dyDescent="0.25">
      <c r="A246" s="2" t="str">
        <f t="shared" si="9"/>
        <v>https://opensea.io/collection/og-earrings?search[query]=244&amp;search[sortAscending]=true&amp;search[sortBy]=CREATED_DATE</v>
      </c>
      <c r="B246" t="s">
        <v>247</v>
      </c>
      <c r="D246">
        <f t="shared" si="11"/>
        <v>244</v>
      </c>
      <c r="E246">
        <f t="shared" si="10"/>
        <v>145</v>
      </c>
      <c r="F246" t="s">
        <v>1004</v>
      </c>
      <c r="G246" t="str">
        <f>RIGHT(B246,76)</f>
        <v>2987503284076859872436542778939479470751586599002203531735459218648045977601</v>
      </c>
    </row>
    <row r="247" spans="1:7" x14ac:dyDescent="0.25">
      <c r="A247" s="2" t="str">
        <f t="shared" si="9"/>
        <v>https://opensea.io/collection/og-earrings?search[query]=245&amp;search[sortAscending]=true&amp;search[sortBy]=CREATED_DATE</v>
      </c>
      <c r="B247" t="s">
        <v>248</v>
      </c>
      <c r="D247">
        <f t="shared" si="11"/>
        <v>245</v>
      </c>
      <c r="E247">
        <f t="shared" si="10"/>
        <v>145</v>
      </c>
      <c r="F247" t="s">
        <v>1004</v>
      </c>
      <c r="G247" t="str">
        <f>RIGHT(B247,76)</f>
        <v>2987503284076859872436542778939479470751586599002203531735459219747557605377</v>
      </c>
    </row>
    <row r="248" spans="1:7" x14ac:dyDescent="0.25">
      <c r="A248" s="2" t="str">
        <f t="shared" si="9"/>
        <v>https://opensea.io/collection/og-earrings?search[query]=246&amp;search[sortAscending]=true&amp;search[sortBy]=CREATED_DATE</v>
      </c>
      <c r="B248" t="s">
        <v>249</v>
      </c>
      <c r="D248">
        <f t="shared" si="11"/>
        <v>246</v>
      </c>
      <c r="E248">
        <f t="shared" si="10"/>
        <v>145</v>
      </c>
      <c r="F248" t="s">
        <v>1004</v>
      </c>
      <c r="G248" t="str">
        <f>RIGHT(B248,76)</f>
        <v>2987503284076859872436542778939479470751586599002203531735459220847069233153</v>
      </c>
    </row>
    <row r="249" spans="1:7" x14ac:dyDescent="0.25">
      <c r="A249" s="2" t="str">
        <f t="shared" si="9"/>
        <v>https://opensea.io/collection/og-earrings?search[query]=247&amp;search[sortAscending]=true&amp;search[sortBy]=CREATED_DATE</v>
      </c>
      <c r="B249" t="s">
        <v>250</v>
      </c>
      <c r="D249">
        <f t="shared" si="11"/>
        <v>247</v>
      </c>
      <c r="E249">
        <f t="shared" si="10"/>
        <v>145</v>
      </c>
      <c r="F249" t="s">
        <v>1004</v>
      </c>
      <c r="G249" t="str">
        <f>RIGHT(B249,76)</f>
        <v>2987503284076859872436542778939479470751586599002203531735459221946580860929</v>
      </c>
    </row>
    <row r="250" spans="1:7" x14ac:dyDescent="0.25">
      <c r="A250" s="2" t="str">
        <f t="shared" si="9"/>
        <v>https://opensea.io/collection/og-earrings?search[query]=248&amp;search[sortAscending]=true&amp;search[sortBy]=CREATED_DATE</v>
      </c>
      <c r="B250" t="s">
        <v>251</v>
      </c>
      <c r="D250">
        <f t="shared" si="11"/>
        <v>248</v>
      </c>
      <c r="E250">
        <f t="shared" si="10"/>
        <v>145</v>
      </c>
      <c r="F250" t="s">
        <v>1004</v>
      </c>
      <c r="G250" t="str">
        <f>RIGHT(B250,76)</f>
        <v>2987503284076859872436542778939479470751586599002203531735459223046092488705</v>
      </c>
    </row>
    <row r="251" spans="1:7" x14ac:dyDescent="0.25">
      <c r="A251" s="2" t="str">
        <f t="shared" si="9"/>
        <v>https://opensea.io/collection/og-earrings?search[query]=249&amp;search[sortAscending]=true&amp;search[sortBy]=CREATED_DATE</v>
      </c>
      <c r="B251" t="s">
        <v>252</v>
      </c>
      <c r="D251">
        <f t="shared" si="11"/>
        <v>249</v>
      </c>
      <c r="E251">
        <f t="shared" si="10"/>
        <v>145</v>
      </c>
      <c r="F251" t="s">
        <v>1004</v>
      </c>
      <c r="G251" t="str">
        <f>RIGHT(B251,76)</f>
        <v>2987503284076859872436542778939479470751586599002203531735459174667580866561</v>
      </c>
    </row>
    <row r="252" spans="1:7" x14ac:dyDescent="0.25">
      <c r="A252" s="2" t="str">
        <f t="shared" si="9"/>
        <v>https://opensea.io/collection/og-earrings?search[query]=250&amp;search[sortAscending]=true&amp;search[sortBy]=CREATED_DATE</v>
      </c>
      <c r="B252" t="s">
        <v>253</v>
      </c>
      <c r="D252">
        <f t="shared" si="11"/>
        <v>250</v>
      </c>
      <c r="E252">
        <f t="shared" si="10"/>
        <v>145</v>
      </c>
      <c r="F252" t="s">
        <v>1004</v>
      </c>
      <c r="G252" t="str">
        <f>RIGHT(B252,76)</f>
        <v>2987503284076859872436542778939479470751586599002203531735459175767092494337</v>
      </c>
    </row>
    <row r="253" spans="1:7" x14ac:dyDescent="0.25">
      <c r="A253" s="2" t="str">
        <f t="shared" si="9"/>
        <v>https://opensea.io/collection/og-earrings?search[query]=251&amp;search[sortAscending]=true&amp;search[sortBy]=CREATED_DATE</v>
      </c>
      <c r="B253" t="s">
        <v>254</v>
      </c>
      <c r="D253">
        <f t="shared" si="11"/>
        <v>251</v>
      </c>
      <c r="E253">
        <f t="shared" si="10"/>
        <v>145</v>
      </c>
      <c r="F253" t="s">
        <v>1004</v>
      </c>
      <c r="G253" t="str">
        <f>RIGHT(B253,76)</f>
        <v>2987503284076859872436542778939479470751586599002203531735459176866604122113</v>
      </c>
    </row>
    <row r="254" spans="1:7" x14ac:dyDescent="0.25">
      <c r="A254" s="2" t="str">
        <f t="shared" si="9"/>
        <v>https://opensea.io/collection/og-earrings?search[query]=252&amp;search[sortAscending]=true&amp;search[sortBy]=CREATED_DATE</v>
      </c>
      <c r="B254" t="s">
        <v>255</v>
      </c>
      <c r="D254">
        <f t="shared" si="11"/>
        <v>252</v>
      </c>
      <c r="E254">
        <f t="shared" si="10"/>
        <v>145</v>
      </c>
      <c r="F254" t="s">
        <v>1004</v>
      </c>
      <c r="G254" t="str">
        <f>RIGHT(B254,76)</f>
        <v>2987503284076859872436542778939479470751586599002203531735459224145604116481</v>
      </c>
    </row>
    <row r="255" spans="1:7" x14ac:dyDescent="0.25">
      <c r="A255" s="2" t="str">
        <f t="shared" si="9"/>
        <v>https://opensea.io/collection/og-earrings?search[query]=253&amp;search[sortAscending]=true&amp;search[sortBy]=CREATED_DATE</v>
      </c>
      <c r="B255" t="s">
        <v>256</v>
      </c>
      <c r="D255">
        <f t="shared" si="11"/>
        <v>253</v>
      </c>
      <c r="E255">
        <f t="shared" si="10"/>
        <v>145</v>
      </c>
      <c r="F255" t="s">
        <v>1004</v>
      </c>
      <c r="G255" t="str">
        <f>RIGHT(B255,76)</f>
        <v>2987503284076859872436542778939479470751586599002203531735459225245115744257</v>
      </c>
    </row>
    <row r="256" spans="1:7" x14ac:dyDescent="0.25">
      <c r="A256" s="2" t="str">
        <f t="shared" si="9"/>
        <v>https://opensea.io/collection/og-earrings?search[query]=254&amp;search[sortAscending]=true&amp;search[sortBy]=CREATED_DATE</v>
      </c>
      <c r="B256" t="s">
        <v>257</v>
      </c>
      <c r="D256">
        <f t="shared" si="11"/>
        <v>254</v>
      </c>
      <c r="E256">
        <f t="shared" si="10"/>
        <v>145</v>
      </c>
      <c r="F256" t="s">
        <v>1004</v>
      </c>
      <c r="G256" t="str">
        <f>RIGHT(B256,76)</f>
        <v>2987503284076859872436542778939479470751586599002203531735459226344627372033</v>
      </c>
    </row>
    <row r="257" spans="1:7" x14ac:dyDescent="0.25">
      <c r="A257" s="2" t="str">
        <f t="shared" si="9"/>
        <v>https://opensea.io/collection/og-earrings?search[query]=255&amp;search[sortAscending]=true&amp;search[sortBy]=CREATED_DATE</v>
      </c>
      <c r="B257" t="s">
        <v>258</v>
      </c>
      <c r="D257">
        <f t="shared" si="11"/>
        <v>255</v>
      </c>
      <c r="E257">
        <f t="shared" si="10"/>
        <v>145</v>
      </c>
      <c r="F257" t="s">
        <v>1004</v>
      </c>
      <c r="G257" t="str">
        <f>RIGHT(B257,76)</f>
        <v>2987503284076859872436542778939479470751586599002203531735459227444138999809</v>
      </c>
    </row>
    <row r="258" spans="1:7" x14ac:dyDescent="0.25">
      <c r="A258" s="2" t="str">
        <f t="shared" si="9"/>
        <v>https://opensea.io/collection/og-earrings?search[query]=256&amp;search[sortAscending]=true&amp;search[sortBy]=CREATED_DATE</v>
      </c>
      <c r="B258" t="s">
        <v>259</v>
      </c>
      <c r="D258">
        <f t="shared" si="11"/>
        <v>256</v>
      </c>
      <c r="E258">
        <f t="shared" si="10"/>
        <v>145</v>
      </c>
      <c r="F258" t="s">
        <v>1004</v>
      </c>
      <c r="G258" t="str">
        <f>RIGHT(B258,76)</f>
        <v>2987503284076859872436542778939479470751586599002203531735459228543650627585</v>
      </c>
    </row>
    <row r="259" spans="1:7" x14ac:dyDescent="0.25">
      <c r="A259" s="2" t="str">
        <f t="shared" si="9"/>
        <v>https://opensea.io/collection/og-earrings?search[query]=257&amp;search[sortAscending]=true&amp;search[sortBy]=CREATED_DATE</v>
      </c>
      <c r="B259" t="s">
        <v>260</v>
      </c>
      <c r="D259">
        <f t="shared" si="11"/>
        <v>257</v>
      </c>
      <c r="E259">
        <f t="shared" si="10"/>
        <v>145</v>
      </c>
      <c r="F259" t="s">
        <v>1004</v>
      </c>
      <c r="G259" t="str">
        <f>RIGHT(B259,76)</f>
        <v>2987503284076859872436542778939479470751586599002203531735459229643162255361</v>
      </c>
    </row>
    <row r="260" spans="1:7" x14ac:dyDescent="0.25">
      <c r="A260" s="2" t="str">
        <f t="shared" ref="A260:A323" si="12">"https://opensea.io/collection/og-earrings?search[query]="&amp;D260&amp;"&amp;search[sortAscending]=true&amp;search[sortBy]=CREATED_DATE"</f>
        <v>https://opensea.io/collection/og-earrings?search[query]=258&amp;search[sortAscending]=true&amp;search[sortBy]=CREATED_DATE</v>
      </c>
      <c r="B260" t="s">
        <v>261</v>
      </c>
      <c r="D260">
        <f t="shared" si="11"/>
        <v>258</v>
      </c>
      <c r="E260">
        <f t="shared" ref="E260:E323" si="13">LEN(B260)</f>
        <v>145</v>
      </c>
      <c r="F260" t="s">
        <v>1004</v>
      </c>
      <c r="G260" t="str">
        <f>RIGHT(B260,76)</f>
        <v>2987503284076859872436542778939479470751586599002203531735459230742673883137</v>
      </c>
    </row>
    <row r="261" spans="1:7" x14ac:dyDescent="0.25">
      <c r="A261" s="2" t="str">
        <f t="shared" si="12"/>
        <v>https://opensea.io/collection/og-earrings?search[query]=259&amp;search[sortAscending]=true&amp;search[sortBy]=CREATED_DATE</v>
      </c>
      <c r="B261" t="s">
        <v>262</v>
      </c>
      <c r="D261">
        <f t="shared" ref="D261:D324" si="14">D260+1</f>
        <v>259</v>
      </c>
      <c r="E261">
        <f t="shared" si="13"/>
        <v>145</v>
      </c>
      <c r="F261" t="s">
        <v>1004</v>
      </c>
      <c r="G261" t="str">
        <f>RIGHT(B261,76)</f>
        <v>2987503284076859872436542778939479470751586599002203531735459231842185510913</v>
      </c>
    </row>
    <row r="262" spans="1:7" x14ac:dyDescent="0.25">
      <c r="A262" s="2" t="str">
        <f t="shared" si="12"/>
        <v>https://opensea.io/collection/og-earrings?search[query]=260&amp;search[sortAscending]=true&amp;search[sortBy]=CREATED_DATE</v>
      </c>
      <c r="B262" t="s">
        <v>263</v>
      </c>
      <c r="D262">
        <f t="shared" si="14"/>
        <v>260</v>
      </c>
      <c r="E262">
        <f t="shared" si="13"/>
        <v>145</v>
      </c>
      <c r="F262" t="s">
        <v>1004</v>
      </c>
      <c r="G262" t="str">
        <f>RIGHT(B262,76)</f>
        <v>2987503284076859872436542778939479470751586599002203531735459232941697138689</v>
      </c>
    </row>
    <row r="263" spans="1:7" x14ac:dyDescent="0.25">
      <c r="A263" s="2" t="str">
        <f t="shared" si="12"/>
        <v>https://opensea.io/collection/og-earrings?search[query]=261&amp;search[sortAscending]=true&amp;search[sortBy]=CREATED_DATE</v>
      </c>
      <c r="B263" t="s">
        <v>264</v>
      </c>
      <c r="D263">
        <f t="shared" si="14"/>
        <v>261</v>
      </c>
      <c r="E263">
        <f t="shared" si="13"/>
        <v>145</v>
      </c>
      <c r="F263" t="s">
        <v>1004</v>
      </c>
      <c r="G263" t="str">
        <f>RIGHT(B263,76)</f>
        <v>2987503284076859872436542778939479470751586599002203531735459234041208766465</v>
      </c>
    </row>
    <row r="264" spans="1:7" x14ac:dyDescent="0.25">
      <c r="A264" s="2" t="str">
        <f t="shared" si="12"/>
        <v>https://opensea.io/collection/og-earrings?search[query]=262&amp;search[sortAscending]=true&amp;search[sortBy]=CREATED_DATE</v>
      </c>
      <c r="B264" t="s">
        <v>265</v>
      </c>
      <c r="D264">
        <f t="shared" si="14"/>
        <v>262</v>
      </c>
      <c r="E264">
        <f t="shared" si="13"/>
        <v>145</v>
      </c>
      <c r="F264" t="s">
        <v>1004</v>
      </c>
      <c r="G264" t="str">
        <f>RIGHT(B264,76)</f>
        <v>2987503284076859872436542778939479470751586599002203531735459235140720394241</v>
      </c>
    </row>
    <row r="265" spans="1:7" x14ac:dyDescent="0.25">
      <c r="A265" s="2" t="str">
        <f t="shared" si="12"/>
        <v>https://opensea.io/collection/og-earrings?search[query]=263&amp;search[sortAscending]=true&amp;search[sortBy]=CREATED_DATE</v>
      </c>
      <c r="B265" t="s">
        <v>266</v>
      </c>
      <c r="D265">
        <f t="shared" si="14"/>
        <v>263</v>
      </c>
      <c r="E265">
        <f t="shared" si="13"/>
        <v>145</v>
      </c>
      <c r="F265" t="s">
        <v>1004</v>
      </c>
      <c r="G265" t="str">
        <f>RIGHT(B265,76)</f>
        <v>2987503284076859872436542778939479470751586599002203531735459236240232022017</v>
      </c>
    </row>
    <row r="266" spans="1:7" x14ac:dyDescent="0.25">
      <c r="A266" s="2" t="str">
        <f t="shared" si="12"/>
        <v>https://opensea.io/collection/og-earrings?search[query]=264&amp;search[sortAscending]=true&amp;search[sortBy]=CREATED_DATE</v>
      </c>
      <c r="B266" t="s">
        <v>267</v>
      </c>
      <c r="D266">
        <f t="shared" si="14"/>
        <v>264</v>
      </c>
      <c r="E266">
        <f t="shared" si="13"/>
        <v>145</v>
      </c>
      <c r="F266" t="s">
        <v>1004</v>
      </c>
      <c r="G266" t="str">
        <f>RIGHT(B266,76)</f>
        <v>2987503284076859872436542778939479470751586599002203531735459237339743649793</v>
      </c>
    </row>
    <row r="267" spans="1:7" x14ac:dyDescent="0.25">
      <c r="A267" s="2" t="str">
        <f t="shared" si="12"/>
        <v>https://opensea.io/collection/og-earrings?search[query]=265&amp;search[sortAscending]=true&amp;search[sortBy]=CREATED_DATE</v>
      </c>
      <c r="B267" t="s">
        <v>268</v>
      </c>
      <c r="D267">
        <f t="shared" si="14"/>
        <v>265</v>
      </c>
      <c r="E267">
        <f t="shared" si="13"/>
        <v>145</v>
      </c>
      <c r="F267" t="s">
        <v>1004</v>
      </c>
      <c r="G267" t="str">
        <f>RIGHT(B267,76)</f>
        <v>2987503284076859872436542778939479470751586599002203531735459238439255277569</v>
      </c>
    </row>
    <row r="268" spans="1:7" x14ac:dyDescent="0.25">
      <c r="A268" s="2" t="str">
        <f t="shared" si="12"/>
        <v>https://opensea.io/collection/og-earrings?search[query]=266&amp;search[sortAscending]=true&amp;search[sortBy]=CREATED_DATE</v>
      </c>
      <c r="B268" t="s">
        <v>269</v>
      </c>
      <c r="D268">
        <f t="shared" si="14"/>
        <v>266</v>
      </c>
      <c r="E268">
        <f t="shared" si="13"/>
        <v>145</v>
      </c>
      <c r="F268" t="s">
        <v>1004</v>
      </c>
      <c r="G268" t="str">
        <f>RIGHT(B268,76)</f>
        <v>2987503284076859872436542778939479470751586599002203531735459239538766905345</v>
      </c>
    </row>
    <row r="269" spans="1:7" x14ac:dyDescent="0.25">
      <c r="A269" s="2" t="str">
        <f t="shared" si="12"/>
        <v>https://opensea.io/collection/og-earrings?search[query]=267&amp;search[sortAscending]=true&amp;search[sortBy]=CREATED_DATE</v>
      </c>
      <c r="B269" t="s">
        <v>270</v>
      </c>
      <c r="D269">
        <f t="shared" si="14"/>
        <v>267</v>
      </c>
      <c r="E269">
        <f t="shared" si="13"/>
        <v>145</v>
      </c>
      <c r="F269" t="s">
        <v>1004</v>
      </c>
      <c r="G269" t="str">
        <f>RIGHT(B269,76)</f>
        <v>2987503284076859872436542778939479470751586599002203531735459240638278533121</v>
      </c>
    </row>
    <row r="270" spans="1:7" x14ac:dyDescent="0.25">
      <c r="A270" s="2" t="str">
        <f t="shared" si="12"/>
        <v>https://opensea.io/collection/og-earrings?search[query]=268&amp;search[sortAscending]=true&amp;search[sortBy]=CREATED_DATE</v>
      </c>
      <c r="B270" t="s">
        <v>271</v>
      </c>
      <c r="D270">
        <f t="shared" si="14"/>
        <v>268</v>
      </c>
      <c r="E270">
        <f t="shared" si="13"/>
        <v>145</v>
      </c>
      <c r="F270" t="s">
        <v>1004</v>
      </c>
      <c r="G270" t="str">
        <f>RIGHT(B270,76)</f>
        <v>2987503284076859872436542778939479470751586599002203531735459241737790160897</v>
      </c>
    </row>
    <row r="271" spans="1:7" x14ac:dyDescent="0.25">
      <c r="A271" s="2" t="str">
        <f t="shared" si="12"/>
        <v>https://opensea.io/collection/og-earrings?search[query]=269&amp;search[sortAscending]=true&amp;search[sortBy]=CREATED_DATE</v>
      </c>
      <c r="B271" t="s">
        <v>272</v>
      </c>
      <c r="D271">
        <f t="shared" si="14"/>
        <v>269</v>
      </c>
      <c r="E271">
        <f t="shared" si="13"/>
        <v>145</v>
      </c>
      <c r="F271" t="s">
        <v>1004</v>
      </c>
      <c r="G271" t="str">
        <f>RIGHT(B271,76)</f>
        <v>2987503284076859872436542778939479470751586599002203531735459242837301788673</v>
      </c>
    </row>
    <row r="272" spans="1:7" x14ac:dyDescent="0.25">
      <c r="A272" s="2" t="str">
        <f t="shared" si="12"/>
        <v>https://opensea.io/collection/og-earrings?search[query]=270&amp;search[sortAscending]=true&amp;search[sortBy]=CREATED_DATE</v>
      </c>
      <c r="B272" t="s">
        <v>273</v>
      </c>
      <c r="D272">
        <f t="shared" si="14"/>
        <v>270</v>
      </c>
      <c r="E272">
        <f t="shared" si="13"/>
        <v>145</v>
      </c>
      <c r="F272" t="s">
        <v>1004</v>
      </c>
      <c r="G272" t="str">
        <f>RIGHT(B272,76)</f>
        <v>2987503284076859872436542778939479470751586599002203531735459243936813416449</v>
      </c>
    </row>
    <row r="273" spans="1:7" x14ac:dyDescent="0.25">
      <c r="A273" s="2" t="str">
        <f t="shared" si="12"/>
        <v>https://opensea.io/collection/og-earrings?search[query]=271&amp;search[sortAscending]=true&amp;search[sortBy]=CREATED_DATE</v>
      </c>
      <c r="B273" t="s">
        <v>274</v>
      </c>
      <c r="D273">
        <f t="shared" si="14"/>
        <v>271</v>
      </c>
      <c r="E273">
        <f t="shared" si="13"/>
        <v>145</v>
      </c>
      <c r="F273" t="s">
        <v>1004</v>
      </c>
      <c r="G273" t="str">
        <f>RIGHT(B273,76)</f>
        <v>2987503284076859872436542778939479470751586599002203531735459245036325044225</v>
      </c>
    </row>
    <row r="274" spans="1:7" x14ac:dyDescent="0.25">
      <c r="A274" s="2" t="str">
        <f t="shared" si="12"/>
        <v>https://opensea.io/collection/og-earrings?search[query]=272&amp;search[sortAscending]=true&amp;search[sortBy]=CREATED_DATE</v>
      </c>
      <c r="B274" t="s">
        <v>275</v>
      </c>
      <c r="D274">
        <f t="shared" si="14"/>
        <v>272</v>
      </c>
      <c r="E274">
        <f t="shared" si="13"/>
        <v>145</v>
      </c>
      <c r="F274" t="s">
        <v>1004</v>
      </c>
      <c r="G274" t="str">
        <f>RIGHT(B274,76)</f>
        <v>2987503284076859872436542778939479470751586599002203531735459246135836672001</v>
      </c>
    </row>
    <row r="275" spans="1:7" x14ac:dyDescent="0.25">
      <c r="A275" s="2" t="str">
        <f t="shared" si="12"/>
        <v>https://opensea.io/collection/og-earrings?search[query]=273&amp;search[sortAscending]=true&amp;search[sortBy]=CREATED_DATE</v>
      </c>
      <c r="B275" t="s">
        <v>276</v>
      </c>
      <c r="D275">
        <f t="shared" si="14"/>
        <v>273</v>
      </c>
      <c r="E275">
        <f t="shared" si="13"/>
        <v>145</v>
      </c>
      <c r="F275" t="s">
        <v>1004</v>
      </c>
      <c r="G275" t="str">
        <f>RIGHT(B275,76)</f>
        <v>2987503284076859872436542778939479470751586599002203531735459247235348299777</v>
      </c>
    </row>
    <row r="276" spans="1:7" x14ac:dyDescent="0.25">
      <c r="A276" s="2" t="str">
        <f t="shared" si="12"/>
        <v>https://opensea.io/collection/og-earrings?search[query]=274&amp;search[sortAscending]=true&amp;search[sortBy]=CREATED_DATE</v>
      </c>
      <c r="B276" t="s">
        <v>277</v>
      </c>
      <c r="D276">
        <f t="shared" si="14"/>
        <v>274</v>
      </c>
      <c r="E276">
        <f t="shared" si="13"/>
        <v>145</v>
      </c>
      <c r="F276" t="s">
        <v>1004</v>
      </c>
      <c r="G276" t="str">
        <f>RIGHT(B276,76)</f>
        <v>2987503284076859872436542778939479470751586599002203531735459248334859927553</v>
      </c>
    </row>
    <row r="277" spans="1:7" x14ac:dyDescent="0.25">
      <c r="A277" s="2" t="str">
        <f t="shared" si="12"/>
        <v>https://opensea.io/collection/og-earrings?search[query]=275&amp;search[sortAscending]=true&amp;search[sortBy]=CREATED_DATE</v>
      </c>
      <c r="B277" t="s">
        <v>278</v>
      </c>
      <c r="D277">
        <f t="shared" si="14"/>
        <v>275</v>
      </c>
      <c r="E277">
        <f t="shared" si="13"/>
        <v>145</v>
      </c>
      <c r="F277" t="s">
        <v>1004</v>
      </c>
      <c r="G277" t="str">
        <f>RIGHT(B277,76)</f>
        <v>2987503284076859872436542778939479470751586599002203531735459249434371555329</v>
      </c>
    </row>
    <row r="278" spans="1:7" x14ac:dyDescent="0.25">
      <c r="A278" s="2" t="str">
        <f t="shared" si="12"/>
        <v>https://opensea.io/collection/og-earrings?search[query]=276&amp;search[sortAscending]=true&amp;search[sortBy]=CREATED_DATE</v>
      </c>
      <c r="B278" t="s">
        <v>279</v>
      </c>
      <c r="D278">
        <f t="shared" si="14"/>
        <v>276</v>
      </c>
      <c r="E278">
        <f t="shared" si="13"/>
        <v>145</v>
      </c>
      <c r="F278" t="s">
        <v>1004</v>
      </c>
      <c r="G278" t="str">
        <f>RIGHT(B278,76)</f>
        <v>2987503284076859872436542778939479470751586599002203531735459250533883183105</v>
      </c>
    </row>
    <row r="279" spans="1:7" x14ac:dyDescent="0.25">
      <c r="A279" s="2" t="str">
        <f t="shared" si="12"/>
        <v>https://opensea.io/collection/og-earrings?search[query]=277&amp;search[sortAscending]=true&amp;search[sortBy]=CREATED_DATE</v>
      </c>
      <c r="B279" t="s">
        <v>280</v>
      </c>
      <c r="D279">
        <f t="shared" si="14"/>
        <v>277</v>
      </c>
      <c r="E279">
        <f t="shared" si="13"/>
        <v>145</v>
      </c>
      <c r="F279" t="s">
        <v>1004</v>
      </c>
      <c r="G279" t="str">
        <f>RIGHT(B279,76)</f>
        <v>2987503284076859872436542778939479470751586599002203531735459251633394810881</v>
      </c>
    </row>
    <row r="280" spans="1:7" x14ac:dyDescent="0.25">
      <c r="A280" s="2" t="str">
        <f t="shared" si="12"/>
        <v>https://opensea.io/collection/og-earrings?search[query]=278&amp;search[sortAscending]=true&amp;search[sortBy]=CREATED_DATE</v>
      </c>
      <c r="B280" t="s">
        <v>281</v>
      </c>
      <c r="D280">
        <f t="shared" si="14"/>
        <v>278</v>
      </c>
      <c r="E280">
        <f t="shared" si="13"/>
        <v>145</v>
      </c>
      <c r="F280" t="s">
        <v>1004</v>
      </c>
      <c r="G280" t="str">
        <f>RIGHT(B280,76)</f>
        <v>2987503284076859872436542778939479470751586599002203531735459252732906438657</v>
      </c>
    </row>
    <row r="281" spans="1:7" x14ac:dyDescent="0.25">
      <c r="A281" s="2" t="str">
        <f t="shared" si="12"/>
        <v>https://opensea.io/collection/og-earrings?search[query]=279&amp;search[sortAscending]=true&amp;search[sortBy]=CREATED_DATE</v>
      </c>
      <c r="B281" t="s">
        <v>282</v>
      </c>
      <c r="D281">
        <f t="shared" si="14"/>
        <v>279</v>
      </c>
      <c r="E281">
        <f t="shared" si="13"/>
        <v>145</v>
      </c>
      <c r="F281" t="s">
        <v>1004</v>
      </c>
      <c r="G281" t="str">
        <f>RIGHT(B281,76)</f>
        <v>2987503284076859872436542778939479470751586599002203531735459253832418066433</v>
      </c>
    </row>
    <row r="282" spans="1:7" x14ac:dyDescent="0.25">
      <c r="A282" s="2" t="str">
        <f t="shared" si="12"/>
        <v>https://opensea.io/collection/og-earrings?search[query]=280&amp;search[sortAscending]=true&amp;search[sortBy]=CREATED_DATE</v>
      </c>
      <c r="B282" t="s">
        <v>283</v>
      </c>
      <c r="D282">
        <f t="shared" si="14"/>
        <v>280</v>
      </c>
      <c r="E282">
        <f t="shared" si="13"/>
        <v>145</v>
      </c>
      <c r="F282" t="s">
        <v>1004</v>
      </c>
      <c r="G282" t="str">
        <f>RIGHT(B282,76)</f>
        <v>2987503284076859872436542778939479470751586599002203531735459254931929694209</v>
      </c>
    </row>
    <row r="283" spans="1:7" x14ac:dyDescent="0.25">
      <c r="A283" s="2" t="str">
        <f t="shared" si="12"/>
        <v>https://opensea.io/collection/og-earrings?search[query]=281&amp;search[sortAscending]=true&amp;search[sortBy]=CREATED_DATE</v>
      </c>
      <c r="B283" t="s">
        <v>284</v>
      </c>
      <c r="D283">
        <f t="shared" si="14"/>
        <v>281</v>
      </c>
      <c r="E283">
        <f t="shared" si="13"/>
        <v>145</v>
      </c>
      <c r="F283" t="s">
        <v>1004</v>
      </c>
      <c r="G283" t="str">
        <f>RIGHT(B283,76)</f>
        <v>2987503284076859872436542778939479470751586599002203531735459256031441321985</v>
      </c>
    </row>
    <row r="284" spans="1:7" x14ac:dyDescent="0.25">
      <c r="A284" s="2" t="str">
        <f t="shared" si="12"/>
        <v>https://opensea.io/collection/og-earrings?search[query]=282&amp;search[sortAscending]=true&amp;search[sortBy]=CREATED_DATE</v>
      </c>
      <c r="B284" t="s">
        <v>285</v>
      </c>
      <c r="D284">
        <f t="shared" si="14"/>
        <v>282</v>
      </c>
      <c r="E284">
        <f t="shared" si="13"/>
        <v>145</v>
      </c>
      <c r="F284" t="s">
        <v>1004</v>
      </c>
      <c r="G284" t="str">
        <f>RIGHT(B284,76)</f>
        <v>2987503284076859872436542778939479470751586599002203531735459257130952949761</v>
      </c>
    </row>
    <row r="285" spans="1:7" x14ac:dyDescent="0.25">
      <c r="A285" s="2" t="str">
        <f t="shared" si="12"/>
        <v>https://opensea.io/collection/og-earrings?search[query]=283&amp;search[sortAscending]=true&amp;search[sortBy]=CREATED_DATE</v>
      </c>
      <c r="B285" t="s">
        <v>286</v>
      </c>
      <c r="D285">
        <f t="shared" si="14"/>
        <v>283</v>
      </c>
      <c r="E285">
        <f t="shared" si="13"/>
        <v>145</v>
      </c>
      <c r="F285" t="s">
        <v>1004</v>
      </c>
      <c r="G285" t="str">
        <f>RIGHT(B285,76)</f>
        <v>2987503284076859872436542778939479470751586599002203531735459258230464577537</v>
      </c>
    </row>
    <row r="286" spans="1:7" x14ac:dyDescent="0.25">
      <c r="A286" s="2" t="str">
        <f t="shared" si="12"/>
        <v>https://opensea.io/collection/og-earrings?search[query]=284&amp;search[sortAscending]=true&amp;search[sortBy]=CREATED_DATE</v>
      </c>
      <c r="B286" t="s">
        <v>287</v>
      </c>
      <c r="D286">
        <f t="shared" si="14"/>
        <v>284</v>
      </c>
      <c r="E286">
        <f t="shared" si="13"/>
        <v>145</v>
      </c>
      <c r="F286" t="s">
        <v>1004</v>
      </c>
      <c r="G286" t="str">
        <f>RIGHT(B286,76)</f>
        <v>2987503284076859872436542778939479470751586599002203531735459259329976205313</v>
      </c>
    </row>
    <row r="287" spans="1:7" x14ac:dyDescent="0.25">
      <c r="A287" s="2" t="str">
        <f t="shared" si="12"/>
        <v>https://opensea.io/collection/og-earrings?search[query]=285&amp;search[sortAscending]=true&amp;search[sortBy]=CREATED_DATE</v>
      </c>
      <c r="B287" t="s">
        <v>288</v>
      </c>
      <c r="D287">
        <f t="shared" si="14"/>
        <v>285</v>
      </c>
      <c r="E287">
        <f t="shared" si="13"/>
        <v>145</v>
      </c>
      <c r="F287" t="s">
        <v>1004</v>
      </c>
      <c r="G287" t="str">
        <f>RIGHT(B287,76)</f>
        <v>2987503284076859872436542778939479470751586599002203531735459260429487833089</v>
      </c>
    </row>
    <row r="288" spans="1:7" x14ac:dyDescent="0.25">
      <c r="A288" s="2" t="str">
        <f t="shared" si="12"/>
        <v>https://opensea.io/collection/og-earrings?search[query]=286&amp;search[sortAscending]=true&amp;search[sortBy]=CREATED_DATE</v>
      </c>
      <c r="B288" t="s">
        <v>289</v>
      </c>
      <c r="D288">
        <f t="shared" si="14"/>
        <v>286</v>
      </c>
      <c r="E288">
        <f t="shared" si="13"/>
        <v>145</v>
      </c>
      <c r="F288" t="s">
        <v>1004</v>
      </c>
      <c r="G288" t="str">
        <f>RIGHT(B288,76)</f>
        <v>2987503284076859872436542778939479470751586599002203531735459261528999460865</v>
      </c>
    </row>
    <row r="289" spans="1:7" x14ac:dyDescent="0.25">
      <c r="A289" s="2" t="str">
        <f t="shared" si="12"/>
        <v>https://opensea.io/collection/og-earrings?search[query]=287&amp;search[sortAscending]=true&amp;search[sortBy]=CREATED_DATE</v>
      </c>
      <c r="B289" t="s">
        <v>290</v>
      </c>
      <c r="D289">
        <f t="shared" si="14"/>
        <v>287</v>
      </c>
      <c r="E289">
        <f t="shared" si="13"/>
        <v>145</v>
      </c>
      <c r="F289" t="s">
        <v>1004</v>
      </c>
      <c r="G289" t="str">
        <f>RIGHT(B289,76)</f>
        <v>2987503284076859872436542778939479470751586599002203531735459262628511088641</v>
      </c>
    </row>
    <row r="290" spans="1:7" x14ac:dyDescent="0.25">
      <c r="A290" s="2" t="str">
        <f t="shared" si="12"/>
        <v>https://opensea.io/collection/og-earrings?search[query]=288&amp;search[sortAscending]=true&amp;search[sortBy]=CREATED_DATE</v>
      </c>
      <c r="B290" t="s">
        <v>291</v>
      </c>
      <c r="D290">
        <f t="shared" si="14"/>
        <v>288</v>
      </c>
      <c r="E290">
        <f t="shared" si="13"/>
        <v>145</v>
      </c>
      <c r="F290" t="s">
        <v>1004</v>
      </c>
      <c r="G290" t="str">
        <f>RIGHT(B290,76)</f>
        <v>2987503284076859872436542778939479470751586599002203531735459263728022716417</v>
      </c>
    </row>
    <row r="291" spans="1:7" x14ac:dyDescent="0.25">
      <c r="A291" s="2" t="str">
        <f t="shared" si="12"/>
        <v>https://opensea.io/collection/og-earrings?search[query]=289&amp;search[sortAscending]=true&amp;search[sortBy]=CREATED_DATE</v>
      </c>
      <c r="B291" t="s">
        <v>292</v>
      </c>
      <c r="D291">
        <f t="shared" si="14"/>
        <v>289</v>
      </c>
      <c r="E291">
        <f t="shared" si="13"/>
        <v>145</v>
      </c>
      <c r="F291" t="s">
        <v>1004</v>
      </c>
      <c r="G291" t="str">
        <f>RIGHT(B291,76)</f>
        <v>2987503284076859872436542778939479470751586599002203531735460060873952854017</v>
      </c>
    </row>
    <row r="292" spans="1:7" x14ac:dyDescent="0.25">
      <c r="A292" s="2" t="str">
        <f t="shared" si="12"/>
        <v>https://opensea.io/collection/og-earrings?search[query]=290&amp;search[sortAscending]=true&amp;search[sortBy]=CREATED_DATE</v>
      </c>
      <c r="B292" t="s">
        <v>293</v>
      </c>
      <c r="D292">
        <f t="shared" si="14"/>
        <v>290</v>
      </c>
      <c r="E292">
        <f t="shared" si="13"/>
        <v>145</v>
      </c>
      <c r="F292" t="s">
        <v>1004</v>
      </c>
      <c r="G292" t="str">
        <f>RIGHT(B292,76)</f>
        <v>2987503284076859872436542778939479470751586599002203531735460061973464481793</v>
      </c>
    </row>
    <row r="293" spans="1:7" x14ac:dyDescent="0.25">
      <c r="A293" s="2" t="str">
        <f t="shared" si="12"/>
        <v>https://opensea.io/collection/og-earrings?search[query]=291&amp;search[sortAscending]=true&amp;search[sortBy]=CREATED_DATE</v>
      </c>
      <c r="B293" t="s">
        <v>294</v>
      </c>
      <c r="D293">
        <f t="shared" si="14"/>
        <v>291</v>
      </c>
      <c r="E293">
        <f t="shared" si="13"/>
        <v>145</v>
      </c>
      <c r="F293" t="s">
        <v>1004</v>
      </c>
      <c r="G293" t="str">
        <f>RIGHT(B293,76)</f>
        <v>2987503284076859872436542778939479470751586599002203531735460063072976109569</v>
      </c>
    </row>
    <row r="294" spans="1:7" x14ac:dyDescent="0.25">
      <c r="A294" s="2" t="str">
        <f t="shared" si="12"/>
        <v>https://opensea.io/collection/og-earrings?search[query]=292&amp;search[sortAscending]=true&amp;search[sortBy]=CREATED_DATE</v>
      </c>
      <c r="B294" t="s">
        <v>295</v>
      </c>
      <c r="D294">
        <f t="shared" si="14"/>
        <v>292</v>
      </c>
      <c r="E294">
        <f t="shared" si="13"/>
        <v>145</v>
      </c>
      <c r="F294" t="s">
        <v>1004</v>
      </c>
      <c r="G294" t="str">
        <f>RIGHT(B294,76)</f>
        <v>2987503284076859872436542778939479470751586599002203531735459275822650621953</v>
      </c>
    </row>
    <row r="295" spans="1:7" x14ac:dyDescent="0.25">
      <c r="A295" s="2" t="str">
        <f t="shared" si="12"/>
        <v>https://opensea.io/collection/og-earrings?search[query]=293&amp;search[sortAscending]=true&amp;search[sortBy]=CREATED_DATE</v>
      </c>
      <c r="B295" t="s">
        <v>296</v>
      </c>
      <c r="D295">
        <f t="shared" si="14"/>
        <v>293</v>
      </c>
      <c r="E295">
        <f t="shared" si="13"/>
        <v>145</v>
      </c>
      <c r="F295" t="s">
        <v>1004</v>
      </c>
      <c r="G295" t="str">
        <f>RIGHT(B295,76)</f>
        <v>2987503284076859872436542778939479470751586599002203531735459276922162249729</v>
      </c>
    </row>
    <row r="296" spans="1:7" x14ac:dyDescent="0.25">
      <c r="A296" s="2" t="str">
        <f t="shared" si="12"/>
        <v>https://opensea.io/collection/og-earrings?search[query]=294&amp;search[sortAscending]=true&amp;search[sortBy]=CREATED_DATE</v>
      </c>
      <c r="B296" t="s">
        <v>297</v>
      </c>
      <c r="D296">
        <f t="shared" si="14"/>
        <v>294</v>
      </c>
      <c r="E296">
        <f t="shared" si="13"/>
        <v>145</v>
      </c>
      <c r="F296" t="s">
        <v>1004</v>
      </c>
      <c r="G296" t="str">
        <f>RIGHT(B296,76)</f>
        <v>2987503284076859872436542778939479470751586599002203531735459278021673877505</v>
      </c>
    </row>
    <row r="297" spans="1:7" x14ac:dyDescent="0.25">
      <c r="A297" s="2" t="str">
        <f t="shared" si="12"/>
        <v>https://opensea.io/collection/og-earrings?search[query]=295&amp;search[sortAscending]=true&amp;search[sortBy]=CREATED_DATE</v>
      </c>
      <c r="B297" t="s">
        <v>298</v>
      </c>
      <c r="D297">
        <f t="shared" si="14"/>
        <v>295</v>
      </c>
      <c r="E297">
        <f t="shared" si="13"/>
        <v>145</v>
      </c>
      <c r="F297" t="s">
        <v>1004</v>
      </c>
      <c r="G297" t="str">
        <f>RIGHT(B297,76)</f>
        <v>2987503284076859872436542778939479470751586599002203531735459279121185505281</v>
      </c>
    </row>
    <row r="298" spans="1:7" x14ac:dyDescent="0.25">
      <c r="A298" s="2" t="str">
        <f t="shared" si="12"/>
        <v>https://opensea.io/collection/og-earrings?search[query]=296&amp;search[sortAscending]=true&amp;search[sortBy]=CREATED_DATE</v>
      </c>
      <c r="B298" t="s">
        <v>299</v>
      </c>
      <c r="D298">
        <f t="shared" si="14"/>
        <v>296</v>
      </c>
      <c r="E298">
        <f t="shared" si="13"/>
        <v>145</v>
      </c>
      <c r="F298" t="s">
        <v>1004</v>
      </c>
      <c r="G298" t="str">
        <f>RIGHT(B298,76)</f>
        <v>2987503284076859872436542778939479470751586599002203531735459280220697133057</v>
      </c>
    </row>
    <row r="299" spans="1:7" x14ac:dyDescent="0.25">
      <c r="A299" s="2" t="str">
        <f t="shared" si="12"/>
        <v>https://opensea.io/collection/og-earrings?search[query]=297&amp;search[sortAscending]=true&amp;search[sortBy]=CREATED_DATE</v>
      </c>
      <c r="B299" t="s">
        <v>300</v>
      </c>
      <c r="D299">
        <f t="shared" si="14"/>
        <v>297</v>
      </c>
      <c r="E299">
        <f t="shared" si="13"/>
        <v>145</v>
      </c>
      <c r="F299" t="s">
        <v>1004</v>
      </c>
      <c r="G299" t="str">
        <f>RIGHT(B299,76)</f>
        <v>2987503284076859872436542778939479470751586599002203531735459281320208760833</v>
      </c>
    </row>
    <row r="300" spans="1:7" x14ac:dyDescent="0.25">
      <c r="A300" s="2" t="str">
        <f t="shared" si="12"/>
        <v>https://opensea.io/collection/og-earrings?search[query]=298&amp;search[sortAscending]=true&amp;search[sortBy]=CREATED_DATE</v>
      </c>
      <c r="B300" t="s">
        <v>301</v>
      </c>
      <c r="D300">
        <f t="shared" si="14"/>
        <v>298</v>
      </c>
      <c r="E300">
        <f t="shared" si="13"/>
        <v>145</v>
      </c>
      <c r="F300" t="s">
        <v>1004</v>
      </c>
      <c r="G300" t="str">
        <f>RIGHT(B300,76)</f>
        <v>2987503284076859872436542778939479470751586599002203531735459282419720388609</v>
      </c>
    </row>
    <row r="301" spans="1:7" x14ac:dyDescent="0.25">
      <c r="A301" s="2" t="str">
        <f t="shared" si="12"/>
        <v>https://opensea.io/collection/og-earrings?search[query]=299&amp;search[sortAscending]=true&amp;search[sortBy]=CREATED_DATE</v>
      </c>
      <c r="B301" t="s">
        <v>302</v>
      </c>
      <c r="D301">
        <f t="shared" si="14"/>
        <v>299</v>
      </c>
      <c r="E301">
        <f t="shared" si="13"/>
        <v>145</v>
      </c>
      <c r="F301" t="s">
        <v>1004</v>
      </c>
      <c r="G301" t="str">
        <f>RIGHT(B301,76)</f>
        <v>2987503284076859872436542778939479470751586599002203531735459283519232016385</v>
      </c>
    </row>
    <row r="302" spans="1:7" x14ac:dyDescent="0.25">
      <c r="A302" s="2" t="str">
        <f t="shared" si="12"/>
        <v>https://opensea.io/collection/og-earrings?search[query]=300&amp;search[sortAscending]=true&amp;search[sortBy]=CREATED_DATE</v>
      </c>
      <c r="B302" t="s">
        <v>303</v>
      </c>
      <c r="D302">
        <f t="shared" si="14"/>
        <v>300</v>
      </c>
      <c r="E302">
        <f t="shared" si="13"/>
        <v>145</v>
      </c>
      <c r="F302" t="s">
        <v>1004</v>
      </c>
      <c r="G302" t="str">
        <f>RIGHT(B302,76)</f>
        <v>2987503284076859872436542778939479470751586599002203531735459284618743644161</v>
      </c>
    </row>
    <row r="303" spans="1:7" x14ac:dyDescent="0.25">
      <c r="A303" s="2" t="str">
        <f t="shared" si="12"/>
        <v>https://opensea.io/collection/og-earrings?search[query]=301&amp;search[sortAscending]=true&amp;search[sortBy]=CREATED_DATE</v>
      </c>
      <c r="B303" t="s">
        <v>304</v>
      </c>
      <c r="D303">
        <f t="shared" si="14"/>
        <v>301</v>
      </c>
      <c r="E303">
        <f t="shared" si="13"/>
        <v>145</v>
      </c>
      <c r="F303" t="s">
        <v>1004</v>
      </c>
      <c r="G303" t="str">
        <f>RIGHT(B303,76)</f>
        <v>2987503284076859872436542778939479470751586599002203531735459285718255271937</v>
      </c>
    </row>
    <row r="304" spans="1:7" x14ac:dyDescent="0.25">
      <c r="A304" s="2" t="str">
        <f t="shared" si="12"/>
        <v>https://opensea.io/collection/og-earrings?search[query]=302&amp;search[sortAscending]=true&amp;search[sortBy]=CREATED_DATE</v>
      </c>
      <c r="B304" t="s">
        <v>305</v>
      </c>
      <c r="D304">
        <f t="shared" si="14"/>
        <v>302</v>
      </c>
      <c r="E304">
        <f t="shared" si="13"/>
        <v>145</v>
      </c>
      <c r="F304" t="s">
        <v>1004</v>
      </c>
      <c r="G304" t="str">
        <f>RIGHT(B304,76)</f>
        <v>2987503284076859872436542778939479470751586599002203531735459286817766899713</v>
      </c>
    </row>
    <row r="305" spans="1:7" x14ac:dyDescent="0.25">
      <c r="A305" s="2" t="str">
        <f t="shared" si="12"/>
        <v>https://opensea.io/collection/og-earrings?search[query]=303&amp;search[sortAscending]=true&amp;search[sortBy]=CREATED_DATE</v>
      </c>
      <c r="B305" t="s">
        <v>306</v>
      </c>
      <c r="D305">
        <f t="shared" si="14"/>
        <v>303</v>
      </c>
      <c r="E305">
        <f t="shared" si="13"/>
        <v>145</v>
      </c>
      <c r="F305" t="s">
        <v>1004</v>
      </c>
      <c r="G305" t="str">
        <f>RIGHT(B305,76)</f>
        <v>2987503284076859872436542778939479470751586599002203531735459287917278527489</v>
      </c>
    </row>
    <row r="306" spans="1:7" x14ac:dyDescent="0.25">
      <c r="A306" s="2" t="str">
        <f t="shared" si="12"/>
        <v>https://opensea.io/collection/og-earrings?search[query]=304&amp;search[sortAscending]=true&amp;search[sortBy]=CREATED_DATE</v>
      </c>
      <c r="B306" t="s">
        <v>307</v>
      </c>
      <c r="D306">
        <f t="shared" si="14"/>
        <v>304</v>
      </c>
      <c r="E306">
        <f t="shared" si="13"/>
        <v>145</v>
      </c>
      <c r="F306" t="s">
        <v>1004</v>
      </c>
      <c r="G306" t="str">
        <f>RIGHT(B306,76)</f>
        <v>2987503284076859872436542778939479470751586599002203531735459289016790155265</v>
      </c>
    </row>
    <row r="307" spans="1:7" x14ac:dyDescent="0.25">
      <c r="A307" s="2" t="str">
        <f t="shared" si="12"/>
        <v>https://opensea.io/collection/og-earrings?search[query]=305&amp;search[sortAscending]=true&amp;search[sortBy]=CREATED_DATE</v>
      </c>
      <c r="B307" t="s">
        <v>308</v>
      </c>
      <c r="D307">
        <f t="shared" si="14"/>
        <v>305</v>
      </c>
      <c r="E307">
        <f t="shared" si="13"/>
        <v>145</v>
      </c>
      <c r="F307" t="s">
        <v>1004</v>
      </c>
      <c r="G307" t="str">
        <f>RIGHT(B307,76)</f>
        <v>2987503284076859872436542778939479470751586599002203531735459290116301783041</v>
      </c>
    </row>
    <row r="308" spans="1:7" x14ac:dyDescent="0.25">
      <c r="A308" s="2" t="str">
        <f t="shared" si="12"/>
        <v>https://opensea.io/collection/og-earrings?search[query]=306&amp;search[sortAscending]=true&amp;search[sortBy]=CREATED_DATE</v>
      </c>
      <c r="B308" t="s">
        <v>309</v>
      </c>
      <c r="D308">
        <f t="shared" si="14"/>
        <v>306</v>
      </c>
      <c r="E308">
        <f t="shared" si="13"/>
        <v>145</v>
      </c>
      <c r="F308" t="s">
        <v>1004</v>
      </c>
      <c r="G308" t="str">
        <f>RIGHT(B308,76)</f>
        <v>2987503284076859872436542778939479470751586599002203531735459291215813410817</v>
      </c>
    </row>
    <row r="309" spans="1:7" x14ac:dyDescent="0.25">
      <c r="A309" s="2" t="str">
        <f t="shared" si="12"/>
        <v>https://opensea.io/collection/og-earrings?search[query]=307&amp;search[sortAscending]=true&amp;search[sortBy]=CREATED_DATE</v>
      </c>
      <c r="B309" t="s">
        <v>310</v>
      </c>
      <c r="D309">
        <f t="shared" si="14"/>
        <v>307</v>
      </c>
      <c r="E309">
        <f t="shared" si="13"/>
        <v>145</v>
      </c>
      <c r="F309" t="s">
        <v>1004</v>
      </c>
      <c r="G309" t="str">
        <f>RIGHT(B309,76)</f>
        <v>2987503284076859872436542778939479470751586599002203531735459292315325038593</v>
      </c>
    </row>
    <row r="310" spans="1:7" x14ac:dyDescent="0.25">
      <c r="A310" s="2" t="str">
        <f t="shared" si="12"/>
        <v>https://opensea.io/collection/og-earrings?search[query]=308&amp;search[sortAscending]=true&amp;search[sortBy]=CREATED_DATE</v>
      </c>
      <c r="B310" t="s">
        <v>311</v>
      </c>
      <c r="D310">
        <f t="shared" si="14"/>
        <v>308</v>
      </c>
      <c r="E310">
        <f t="shared" si="13"/>
        <v>145</v>
      </c>
      <c r="F310" t="s">
        <v>1004</v>
      </c>
      <c r="G310" t="str">
        <f>RIGHT(B310,76)</f>
        <v>2987503284076859872436542778939479470751586599002203531735459293414836666369</v>
      </c>
    </row>
    <row r="311" spans="1:7" x14ac:dyDescent="0.25">
      <c r="A311" s="2" t="str">
        <f t="shared" si="12"/>
        <v>https://opensea.io/collection/og-earrings?search[query]=309&amp;search[sortAscending]=true&amp;search[sortBy]=CREATED_DATE</v>
      </c>
      <c r="B311" t="s">
        <v>312</v>
      </c>
      <c r="D311">
        <f t="shared" si="14"/>
        <v>309</v>
      </c>
      <c r="E311">
        <f t="shared" si="13"/>
        <v>145</v>
      </c>
      <c r="F311" t="s">
        <v>1004</v>
      </c>
      <c r="G311" t="str">
        <f>RIGHT(B311,76)</f>
        <v>2987503284076859872436542778939479470751586599002203531735459294514348294145</v>
      </c>
    </row>
    <row r="312" spans="1:7" x14ac:dyDescent="0.25">
      <c r="A312" s="2" t="str">
        <f t="shared" si="12"/>
        <v>https://opensea.io/collection/og-earrings?search[query]=310&amp;search[sortAscending]=true&amp;search[sortBy]=CREATED_DATE</v>
      </c>
      <c r="B312" t="s">
        <v>313</v>
      </c>
      <c r="D312">
        <f t="shared" si="14"/>
        <v>310</v>
      </c>
      <c r="E312">
        <f t="shared" si="13"/>
        <v>145</v>
      </c>
      <c r="F312" t="s">
        <v>1004</v>
      </c>
      <c r="G312" t="str">
        <f>RIGHT(B312,76)</f>
        <v>2987503284076859872436542778939479470751586599002203531735459295613859921921</v>
      </c>
    </row>
    <row r="313" spans="1:7" x14ac:dyDescent="0.25">
      <c r="A313" s="2" t="str">
        <f t="shared" si="12"/>
        <v>https://opensea.io/collection/og-earrings?search[query]=311&amp;search[sortAscending]=true&amp;search[sortBy]=CREATED_DATE</v>
      </c>
      <c r="B313" t="s">
        <v>314</v>
      </c>
      <c r="D313">
        <f t="shared" si="14"/>
        <v>311</v>
      </c>
      <c r="E313">
        <f t="shared" si="13"/>
        <v>145</v>
      </c>
      <c r="F313" t="s">
        <v>1004</v>
      </c>
      <c r="G313" t="str">
        <f>RIGHT(B313,76)</f>
        <v>2987503284076859872436542778939479470751586599002203531735459296713371549697</v>
      </c>
    </row>
    <row r="314" spans="1:7" x14ac:dyDescent="0.25">
      <c r="A314" s="2" t="str">
        <f t="shared" si="12"/>
        <v>https://opensea.io/collection/og-earrings?search[query]=312&amp;search[sortAscending]=true&amp;search[sortBy]=CREATED_DATE</v>
      </c>
      <c r="B314" t="s">
        <v>315</v>
      </c>
      <c r="D314">
        <f t="shared" si="14"/>
        <v>312</v>
      </c>
      <c r="E314">
        <f t="shared" si="13"/>
        <v>145</v>
      </c>
      <c r="F314" t="s">
        <v>1004</v>
      </c>
      <c r="G314" t="str">
        <f>RIGHT(B314,76)</f>
        <v>2987503284076859872436542778939479470751586599002203531735459297812883177473</v>
      </c>
    </row>
    <row r="315" spans="1:7" x14ac:dyDescent="0.25">
      <c r="A315" s="2" t="str">
        <f t="shared" si="12"/>
        <v>https://opensea.io/collection/og-earrings?search[query]=313&amp;search[sortAscending]=true&amp;search[sortBy]=CREATED_DATE</v>
      </c>
      <c r="B315" t="s">
        <v>316</v>
      </c>
      <c r="D315">
        <f t="shared" si="14"/>
        <v>313</v>
      </c>
      <c r="E315">
        <f t="shared" si="13"/>
        <v>145</v>
      </c>
      <c r="F315" t="s">
        <v>1004</v>
      </c>
      <c r="G315" t="str">
        <f>RIGHT(B315,76)</f>
        <v>2987503284076859872436542778939479470751586599002203531735459298912394805249</v>
      </c>
    </row>
    <row r="316" spans="1:7" x14ac:dyDescent="0.25">
      <c r="A316" s="2" t="str">
        <f t="shared" si="12"/>
        <v>https://opensea.io/collection/og-earrings?search[query]=314&amp;search[sortAscending]=true&amp;search[sortBy]=CREATED_DATE</v>
      </c>
      <c r="B316" t="s">
        <v>317</v>
      </c>
      <c r="D316">
        <f t="shared" si="14"/>
        <v>314</v>
      </c>
      <c r="E316">
        <f t="shared" si="13"/>
        <v>145</v>
      </c>
      <c r="F316" t="s">
        <v>1004</v>
      </c>
      <c r="G316" t="str">
        <f>RIGHT(B316,76)</f>
        <v>2987503284076859872436542778939479470751586599002203531735459300011906433025</v>
      </c>
    </row>
    <row r="317" spans="1:7" x14ac:dyDescent="0.25">
      <c r="A317" s="2" t="str">
        <f t="shared" si="12"/>
        <v>https://opensea.io/collection/og-earrings?search[query]=315&amp;search[sortAscending]=true&amp;search[sortBy]=CREATED_DATE</v>
      </c>
      <c r="B317" t="s">
        <v>318</v>
      </c>
      <c r="D317">
        <f t="shared" si="14"/>
        <v>315</v>
      </c>
      <c r="E317">
        <f t="shared" si="13"/>
        <v>145</v>
      </c>
      <c r="F317" t="s">
        <v>1004</v>
      </c>
      <c r="G317" t="str">
        <f>RIGHT(B317,76)</f>
        <v>2987503284076859872436542778939479470751586599002203531735459301111418060801</v>
      </c>
    </row>
    <row r="318" spans="1:7" x14ac:dyDescent="0.25">
      <c r="A318" s="2" t="str">
        <f t="shared" si="12"/>
        <v>https://opensea.io/collection/og-earrings?search[query]=316&amp;search[sortAscending]=true&amp;search[sortBy]=CREATED_DATE</v>
      </c>
      <c r="B318" t="s">
        <v>319</v>
      </c>
      <c r="D318">
        <f t="shared" si="14"/>
        <v>316</v>
      </c>
      <c r="E318">
        <f t="shared" si="13"/>
        <v>145</v>
      </c>
      <c r="F318" t="s">
        <v>1004</v>
      </c>
      <c r="G318" t="str">
        <f>RIGHT(B318,76)</f>
        <v>2987503284076859872436542778939479470751586599002203531735459302210929688577</v>
      </c>
    </row>
    <row r="319" spans="1:7" x14ac:dyDescent="0.25">
      <c r="A319" s="2" t="str">
        <f t="shared" si="12"/>
        <v>https://opensea.io/collection/og-earrings?search[query]=317&amp;search[sortAscending]=true&amp;search[sortBy]=CREATED_DATE</v>
      </c>
      <c r="B319" t="s">
        <v>320</v>
      </c>
      <c r="D319">
        <f t="shared" si="14"/>
        <v>317</v>
      </c>
      <c r="E319">
        <f t="shared" si="13"/>
        <v>145</v>
      </c>
      <c r="F319" t="s">
        <v>1004</v>
      </c>
      <c r="G319" t="str">
        <f>RIGHT(B319,76)</f>
        <v>2987503284076859872436542778939479470751586599002203531735459303310441316353</v>
      </c>
    </row>
    <row r="320" spans="1:7" x14ac:dyDescent="0.25">
      <c r="A320" s="2" t="str">
        <f t="shared" si="12"/>
        <v>https://opensea.io/collection/og-earrings?search[query]=318&amp;search[sortAscending]=true&amp;search[sortBy]=CREATED_DATE</v>
      </c>
      <c r="B320" t="s">
        <v>321</v>
      </c>
      <c r="D320">
        <f t="shared" si="14"/>
        <v>318</v>
      </c>
      <c r="E320">
        <f t="shared" si="13"/>
        <v>145</v>
      </c>
      <c r="F320" t="s">
        <v>1004</v>
      </c>
      <c r="G320" t="str">
        <f>RIGHT(B320,76)</f>
        <v>2987503284076859872436542778939479470751586599002203531735459304409952944129</v>
      </c>
    </row>
    <row r="321" spans="1:7" x14ac:dyDescent="0.25">
      <c r="A321" s="2" t="str">
        <f t="shared" si="12"/>
        <v>https://opensea.io/collection/og-earrings?search[query]=319&amp;search[sortAscending]=true&amp;search[sortBy]=CREATED_DATE</v>
      </c>
      <c r="B321" t="s">
        <v>322</v>
      </c>
      <c r="D321">
        <f t="shared" si="14"/>
        <v>319</v>
      </c>
      <c r="E321">
        <f t="shared" si="13"/>
        <v>145</v>
      </c>
      <c r="F321" t="s">
        <v>1004</v>
      </c>
      <c r="G321" t="str">
        <f>RIGHT(B321,76)</f>
        <v>2987503284076859872436542778939479470751586599002203531735459305509464571905</v>
      </c>
    </row>
    <row r="322" spans="1:7" x14ac:dyDescent="0.25">
      <c r="A322" s="2" t="str">
        <f t="shared" si="12"/>
        <v>https://opensea.io/collection/og-earrings?search[query]=320&amp;search[sortAscending]=true&amp;search[sortBy]=CREATED_DATE</v>
      </c>
      <c r="B322" t="s">
        <v>323</v>
      </c>
      <c r="D322">
        <f t="shared" si="14"/>
        <v>320</v>
      </c>
      <c r="E322">
        <f t="shared" si="13"/>
        <v>145</v>
      </c>
      <c r="F322" t="s">
        <v>1004</v>
      </c>
      <c r="G322" t="str">
        <f>RIGHT(B322,76)</f>
        <v>2987503284076859872436542778939479470751586599002203531735459306608976199681</v>
      </c>
    </row>
    <row r="323" spans="1:7" x14ac:dyDescent="0.25">
      <c r="A323" s="2" t="str">
        <f t="shared" si="12"/>
        <v>https://opensea.io/collection/og-earrings?search[query]=321&amp;search[sortAscending]=true&amp;search[sortBy]=CREATED_DATE</v>
      </c>
      <c r="B323" t="s">
        <v>324</v>
      </c>
      <c r="D323">
        <f t="shared" si="14"/>
        <v>321</v>
      </c>
      <c r="E323">
        <f t="shared" si="13"/>
        <v>145</v>
      </c>
      <c r="F323" t="s">
        <v>1004</v>
      </c>
      <c r="G323" t="str">
        <f>RIGHT(B323,76)</f>
        <v>2987503284076859872436542778939479470751586599002203531735459307708487827457</v>
      </c>
    </row>
    <row r="324" spans="1:7" x14ac:dyDescent="0.25">
      <c r="A324" s="2" t="str">
        <f t="shared" ref="A324:A387" si="15">"https://opensea.io/collection/og-earrings?search[query]="&amp;D324&amp;"&amp;search[sortAscending]=true&amp;search[sortBy]=CREATED_DATE"</f>
        <v>https://opensea.io/collection/og-earrings?search[query]=322&amp;search[sortAscending]=true&amp;search[sortBy]=CREATED_DATE</v>
      </c>
      <c r="B324" t="s">
        <v>325</v>
      </c>
      <c r="D324">
        <f t="shared" si="14"/>
        <v>322</v>
      </c>
      <c r="E324">
        <f t="shared" ref="E324:E387" si="16">LEN(B324)</f>
        <v>145</v>
      </c>
      <c r="F324" t="s">
        <v>1004</v>
      </c>
      <c r="G324" t="str">
        <f>RIGHT(B324,76)</f>
        <v>2987503284076859872436542778939479470751586599002203531735459308807999455233</v>
      </c>
    </row>
    <row r="325" spans="1:7" x14ac:dyDescent="0.25">
      <c r="A325" s="2" t="str">
        <f t="shared" si="15"/>
        <v>https://opensea.io/collection/og-earrings?search[query]=323&amp;search[sortAscending]=true&amp;search[sortBy]=CREATED_DATE</v>
      </c>
      <c r="B325" t="s">
        <v>326</v>
      </c>
      <c r="D325">
        <f t="shared" ref="D325:D388" si="17">D324+1</f>
        <v>323</v>
      </c>
      <c r="E325">
        <f t="shared" si="16"/>
        <v>145</v>
      </c>
      <c r="F325" t="s">
        <v>1004</v>
      </c>
      <c r="G325" t="str">
        <f>RIGHT(B325,76)</f>
        <v>2987503284076859872436542778939479470751586599002203531735459309907511083009</v>
      </c>
    </row>
    <row r="326" spans="1:7" x14ac:dyDescent="0.25">
      <c r="A326" s="2" t="str">
        <f t="shared" si="15"/>
        <v>https://opensea.io/collection/og-earrings?search[query]=324&amp;search[sortAscending]=true&amp;search[sortBy]=CREATED_DATE</v>
      </c>
      <c r="B326" t="s">
        <v>327</v>
      </c>
      <c r="D326">
        <f t="shared" si="17"/>
        <v>324</v>
      </c>
      <c r="E326">
        <f t="shared" si="16"/>
        <v>145</v>
      </c>
      <c r="F326" t="s">
        <v>1004</v>
      </c>
      <c r="G326" t="str">
        <f>RIGHT(B326,76)</f>
        <v>2987503284076859872436542778939479470751586599002203531735459311007022710785</v>
      </c>
    </row>
    <row r="327" spans="1:7" x14ac:dyDescent="0.25">
      <c r="A327" s="2" t="str">
        <f t="shared" si="15"/>
        <v>https://opensea.io/collection/og-earrings?search[query]=325&amp;search[sortAscending]=true&amp;search[sortBy]=CREATED_DATE</v>
      </c>
      <c r="B327" t="s">
        <v>328</v>
      </c>
      <c r="D327">
        <f t="shared" si="17"/>
        <v>325</v>
      </c>
      <c r="E327">
        <f t="shared" si="16"/>
        <v>145</v>
      </c>
      <c r="F327" t="s">
        <v>1004</v>
      </c>
      <c r="G327" t="str">
        <f>RIGHT(B327,76)</f>
        <v>2987503284076859872436542778939479470751586599002203531735459312106534338561</v>
      </c>
    </row>
    <row r="328" spans="1:7" x14ac:dyDescent="0.25">
      <c r="A328" s="2" t="str">
        <f t="shared" si="15"/>
        <v>https://opensea.io/collection/og-earrings?search[query]=326&amp;search[sortAscending]=true&amp;search[sortBy]=CREATED_DATE</v>
      </c>
      <c r="B328" t="s">
        <v>329</v>
      </c>
      <c r="D328">
        <f t="shared" si="17"/>
        <v>326</v>
      </c>
      <c r="E328">
        <f t="shared" si="16"/>
        <v>145</v>
      </c>
      <c r="F328" t="s">
        <v>1004</v>
      </c>
      <c r="G328" t="str">
        <f>RIGHT(B328,76)</f>
        <v>2987503284076859872436542778939479470751586599002203531735459313206045966337</v>
      </c>
    </row>
    <row r="329" spans="1:7" x14ac:dyDescent="0.25">
      <c r="A329" s="2" t="str">
        <f t="shared" si="15"/>
        <v>https://opensea.io/collection/og-earrings?search[query]=327&amp;search[sortAscending]=true&amp;search[sortBy]=CREATED_DATE</v>
      </c>
      <c r="B329" t="s">
        <v>330</v>
      </c>
      <c r="D329">
        <f t="shared" si="17"/>
        <v>327</v>
      </c>
      <c r="E329">
        <f t="shared" si="16"/>
        <v>145</v>
      </c>
      <c r="F329" t="s">
        <v>1004</v>
      </c>
      <c r="G329" t="str">
        <f>RIGHT(B329,76)</f>
        <v>2987503284076859872436542778939479470751586599002203531735459314305557594113</v>
      </c>
    </row>
    <row r="330" spans="1:7" x14ac:dyDescent="0.25">
      <c r="A330" s="2" t="str">
        <f t="shared" si="15"/>
        <v>https://opensea.io/collection/og-earrings?search[query]=328&amp;search[sortAscending]=true&amp;search[sortBy]=CREATED_DATE</v>
      </c>
      <c r="B330" t="s">
        <v>331</v>
      </c>
      <c r="D330">
        <f t="shared" si="17"/>
        <v>328</v>
      </c>
      <c r="E330">
        <f t="shared" si="16"/>
        <v>145</v>
      </c>
      <c r="F330" t="s">
        <v>1004</v>
      </c>
      <c r="G330" t="str">
        <f>RIGHT(B330,76)</f>
        <v>2987503284076859872436542778939479470751586599002203531735459315405069221889</v>
      </c>
    </row>
    <row r="331" spans="1:7" x14ac:dyDescent="0.25">
      <c r="A331" s="2" t="str">
        <f t="shared" si="15"/>
        <v>https://opensea.io/collection/og-earrings?search[query]=329&amp;search[sortAscending]=true&amp;search[sortBy]=CREATED_DATE</v>
      </c>
      <c r="B331" t="s">
        <v>332</v>
      </c>
      <c r="D331">
        <f t="shared" si="17"/>
        <v>329</v>
      </c>
      <c r="E331">
        <f t="shared" si="16"/>
        <v>145</v>
      </c>
      <c r="F331" t="s">
        <v>1004</v>
      </c>
      <c r="G331" t="str">
        <f>RIGHT(B331,76)</f>
        <v>2987503284076859872436542778939479470751586599002203531735459316504580849665</v>
      </c>
    </row>
    <row r="332" spans="1:7" x14ac:dyDescent="0.25">
      <c r="A332" s="2" t="str">
        <f t="shared" si="15"/>
        <v>https://opensea.io/collection/og-earrings?search[query]=330&amp;search[sortAscending]=true&amp;search[sortBy]=CREATED_DATE</v>
      </c>
      <c r="B332" t="s">
        <v>333</v>
      </c>
      <c r="D332">
        <f t="shared" si="17"/>
        <v>330</v>
      </c>
      <c r="E332">
        <f t="shared" si="16"/>
        <v>145</v>
      </c>
      <c r="F332" t="s">
        <v>1004</v>
      </c>
      <c r="G332" t="str">
        <f>RIGHT(B332,76)</f>
        <v>2987503284076859872436542778939479470751586599002203531735459317604092477441</v>
      </c>
    </row>
    <row r="333" spans="1:7" x14ac:dyDescent="0.25">
      <c r="A333" s="2" t="str">
        <f t="shared" si="15"/>
        <v>https://opensea.io/collection/og-earrings?search[query]=331&amp;search[sortAscending]=true&amp;search[sortBy]=CREATED_DATE</v>
      </c>
      <c r="B333" t="s">
        <v>334</v>
      </c>
      <c r="D333">
        <f t="shared" si="17"/>
        <v>331</v>
      </c>
      <c r="E333">
        <f t="shared" si="16"/>
        <v>145</v>
      </c>
      <c r="F333" t="s">
        <v>1004</v>
      </c>
      <c r="G333" t="str">
        <f>RIGHT(B333,76)</f>
        <v>2987503284076859872436542778939479470751586599002203531735459318703604105217</v>
      </c>
    </row>
    <row r="334" spans="1:7" x14ac:dyDescent="0.25">
      <c r="A334" s="2" t="str">
        <f t="shared" si="15"/>
        <v>https://opensea.io/collection/og-earrings?search[query]=332&amp;search[sortAscending]=true&amp;search[sortBy]=CREATED_DATE</v>
      </c>
      <c r="B334" t="s">
        <v>335</v>
      </c>
      <c r="D334">
        <f t="shared" si="17"/>
        <v>332</v>
      </c>
      <c r="E334">
        <f t="shared" si="16"/>
        <v>145</v>
      </c>
      <c r="F334" t="s">
        <v>1004</v>
      </c>
      <c r="G334" t="str">
        <f>RIGHT(B334,76)</f>
        <v>2987503284076859872436542778939479470751586599002203531735460054276883087361</v>
      </c>
    </row>
    <row r="335" spans="1:7" x14ac:dyDescent="0.25">
      <c r="A335" s="2" t="str">
        <f t="shared" si="15"/>
        <v>https://opensea.io/collection/og-earrings?search[query]=333&amp;search[sortAscending]=true&amp;search[sortBy]=CREATED_DATE</v>
      </c>
      <c r="B335" t="s">
        <v>336</v>
      </c>
      <c r="D335">
        <f t="shared" si="17"/>
        <v>333</v>
      </c>
      <c r="E335">
        <f t="shared" si="16"/>
        <v>145</v>
      </c>
      <c r="F335" t="s">
        <v>1004</v>
      </c>
      <c r="G335" t="str">
        <f>RIGHT(B335,76)</f>
        <v>2987503284076859872436542778939479470751586599002203531735459319803115732993</v>
      </c>
    </row>
    <row r="336" spans="1:7" x14ac:dyDescent="0.25">
      <c r="A336" s="2" t="str">
        <f t="shared" si="15"/>
        <v>https://opensea.io/collection/og-earrings?search[query]=334&amp;search[sortAscending]=true&amp;search[sortBy]=CREATED_DATE</v>
      </c>
      <c r="B336" t="s">
        <v>337</v>
      </c>
      <c r="D336">
        <f t="shared" si="17"/>
        <v>334</v>
      </c>
      <c r="E336">
        <f t="shared" si="16"/>
        <v>145</v>
      </c>
      <c r="F336" t="s">
        <v>1004</v>
      </c>
      <c r="G336" t="str">
        <f>RIGHT(B336,76)</f>
        <v>2987503284076859872436542778939479470751586599002203531735459320902627360769</v>
      </c>
    </row>
    <row r="337" spans="1:7" x14ac:dyDescent="0.25">
      <c r="A337" s="2" t="str">
        <f t="shared" si="15"/>
        <v>https://opensea.io/collection/og-earrings?search[query]=335&amp;search[sortAscending]=true&amp;search[sortBy]=CREATED_DATE</v>
      </c>
      <c r="B337" t="s">
        <v>338</v>
      </c>
      <c r="D337">
        <f t="shared" si="17"/>
        <v>335</v>
      </c>
      <c r="E337">
        <f t="shared" si="16"/>
        <v>145</v>
      </c>
      <c r="F337" t="s">
        <v>1004</v>
      </c>
      <c r="G337" t="str">
        <f>RIGHT(B337,76)</f>
        <v>2987503284076859872436542778939479470751586599002203531735459322002138988545</v>
      </c>
    </row>
    <row r="338" spans="1:7" x14ac:dyDescent="0.25">
      <c r="A338" s="2" t="str">
        <f t="shared" si="15"/>
        <v>https://opensea.io/collection/og-earrings?search[query]=336&amp;search[sortAscending]=true&amp;search[sortBy]=CREATED_DATE</v>
      </c>
      <c r="B338" t="s">
        <v>339</v>
      </c>
      <c r="D338">
        <f t="shared" si="17"/>
        <v>336</v>
      </c>
      <c r="E338">
        <f t="shared" si="16"/>
        <v>145</v>
      </c>
      <c r="F338" t="s">
        <v>1004</v>
      </c>
      <c r="G338" t="str">
        <f>RIGHT(B338,76)</f>
        <v>2987503284076859872436542778939479470751586599002203531735459323101650616321</v>
      </c>
    </row>
    <row r="339" spans="1:7" x14ac:dyDescent="0.25">
      <c r="A339" s="2" t="str">
        <f t="shared" si="15"/>
        <v>https://opensea.io/collection/og-earrings?search[query]=337&amp;search[sortAscending]=true&amp;search[sortBy]=CREATED_DATE</v>
      </c>
      <c r="B339" t="s">
        <v>340</v>
      </c>
      <c r="D339">
        <f t="shared" si="17"/>
        <v>337</v>
      </c>
      <c r="E339">
        <f t="shared" si="16"/>
        <v>145</v>
      </c>
      <c r="F339" t="s">
        <v>1004</v>
      </c>
      <c r="G339" t="str">
        <f>RIGHT(B339,76)</f>
        <v>2987503284076859872436542778939479470751586599002203531735459324201162244097</v>
      </c>
    </row>
    <row r="340" spans="1:7" x14ac:dyDescent="0.25">
      <c r="A340" s="2" t="str">
        <f t="shared" si="15"/>
        <v>https://opensea.io/collection/og-earrings?search[query]=338&amp;search[sortAscending]=true&amp;search[sortBy]=CREATED_DATE</v>
      </c>
      <c r="B340" t="s">
        <v>341</v>
      </c>
      <c r="D340">
        <f t="shared" si="17"/>
        <v>338</v>
      </c>
      <c r="E340">
        <f t="shared" si="16"/>
        <v>145</v>
      </c>
      <c r="F340" t="s">
        <v>1004</v>
      </c>
      <c r="G340" t="str">
        <f>RIGHT(B340,76)</f>
        <v>2987503284076859872436542778939479470751586599002203531735459325300673871873</v>
      </c>
    </row>
    <row r="341" spans="1:7" x14ac:dyDescent="0.25">
      <c r="A341" s="2" t="str">
        <f t="shared" si="15"/>
        <v>https://opensea.io/collection/og-earrings?search[query]=339&amp;search[sortAscending]=true&amp;search[sortBy]=CREATED_DATE</v>
      </c>
      <c r="B341" t="s">
        <v>342</v>
      </c>
      <c r="D341">
        <f t="shared" si="17"/>
        <v>339</v>
      </c>
      <c r="E341">
        <f t="shared" si="16"/>
        <v>145</v>
      </c>
      <c r="F341" t="s">
        <v>1004</v>
      </c>
      <c r="G341" t="str">
        <f>RIGHT(B341,76)</f>
        <v>2987503284076859872436542778939479470751586599002203531735459326400185499649</v>
      </c>
    </row>
    <row r="342" spans="1:7" x14ac:dyDescent="0.25">
      <c r="A342" s="2" t="str">
        <f t="shared" si="15"/>
        <v>https://opensea.io/collection/og-earrings?search[query]=340&amp;search[sortAscending]=true&amp;search[sortBy]=CREATED_DATE</v>
      </c>
      <c r="B342" t="s">
        <v>343</v>
      </c>
      <c r="D342">
        <f t="shared" si="17"/>
        <v>340</v>
      </c>
      <c r="E342">
        <f t="shared" si="16"/>
        <v>145</v>
      </c>
      <c r="F342" t="s">
        <v>1004</v>
      </c>
      <c r="G342" t="str">
        <f>RIGHT(B342,76)</f>
        <v>2987503284076859872436542778939479470751586599002203531735459327499697127425</v>
      </c>
    </row>
    <row r="343" spans="1:7" x14ac:dyDescent="0.25">
      <c r="A343" s="2" t="str">
        <f t="shared" si="15"/>
        <v>https://opensea.io/collection/og-earrings?search[query]=341&amp;search[sortAscending]=true&amp;search[sortBy]=CREATED_DATE</v>
      </c>
      <c r="B343" t="s">
        <v>344</v>
      </c>
      <c r="D343">
        <f t="shared" si="17"/>
        <v>341</v>
      </c>
      <c r="E343">
        <f t="shared" si="16"/>
        <v>145</v>
      </c>
      <c r="F343" t="s">
        <v>1004</v>
      </c>
      <c r="G343" t="str">
        <f>RIGHT(B343,76)</f>
        <v>2987503284076859872436542778939479470751586599002203531735459328599208755201</v>
      </c>
    </row>
    <row r="344" spans="1:7" x14ac:dyDescent="0.25">
      <c r="A344" s="2" t="str">
        <f t="shared" si="15"/>
        <v>https://opensea.io/collection/og-earrings?search[query]=342&amp;search[sortAscending]=true&amp;search[sortBy]=CREATED_DATE</v>
      </c>
      <c r="B344" t="s">
        <v>345</v>
      </c>
      <c r="D344">
        <f t="shared" si="17"/>
        <v>342</v>
      </c>
      <c r="E344">
        <f t="shared" si="16"/>
        <v>145</v>
      </c>
      <c r="F344" t="s">
        <v>1004</v>
      </c>
      <c r="G344" t="str">
        <f>RIGHT(B344,76)</f>
        <v>2987503284076859872436542778939479470751586599002203531735459329698720382977</v>
      </c>
    </row>
    <row r="345" spans="1:7" x14ac:dyDescent="0.25">
      <c r="A345" s="2" t="str">
        <f t="shared" si="15"/>
        <v>https://opensea.io/collection/og-earrings?search[query]=343&amp;search[sortAscending]=true&amp;search[sortBy]=CREATED_DATE</v>
      </c>
      <c r="B345" t="s">
        <v>346</v>
      </c>
      <c r="D345">
        <f t="shared" si="17"/>
        <v>343</v>
      </c>
      <c r="E345">
        <f t="shared" si="16"/>
        <v>145</v>
      </c>
      <c r="F345" t="s">
        <v>1004</v>
      </c>
      <c r="G345" t="str">
        <f>RIGHT(B345,76)</f>
        <v>2987503284076859872436542778939479470751586599002203531735459330798232010753</v>
      </c>
    </row>
    <row r="346" spans="1:7" x14ac:dyDescent="0.25">
      <c r="A346" s="2" t="str">
        <f t="shared" si="15"/>
        <v>https://opensea.io/collection/og-earrings?search[query]=344&amp;search[sortAscending]=true&amp;search[sortBy]=CREATED_DATE</v>
      </c>
      <c r="B346" t="s">
        <v>347</v>
      </c>
      <c r="D346">
        <f t="shared" si="17"/>
        <v>344</v>
      </c>
      <c r="E346">
        <f t="shared" si="16"/>
        <v>145</v>
      </c>
      <c r="F346" t="s">
        <v>1004</v>
      </c>
      <c r="G346" t="str">
        <f>RIGHT(B346,76)</f>
        <v>2987503284076859872436542778939479470751586599002203531735459331897743638529</v>
      </c>
    </row>
    <row r="347" spans="1:7" x14ac:dyDescent="0.25">
      <c r="A347" s="2" t="str">
        <f t="shared" si="15"/>
        <v>https://opensea.io/collection/og-earrings?search[query]=345&amp;search[sortAscending]=true&amp;search[sortBy]=CREATED_DATE</v>
      </c>
      <c r="B347" t="s">
        <v>348</v>
      </c>
      <c r="D347">
        <f t="shared" si="17"/>
        <v>345</v>
      </c>
      <c r="E347">
        <f t="shared" si="16"/>
        <v>145</v>
      </c>
      <c r="F347" t="s">
        <v>1004</v>
      </c>
      <c r="G347" t="str">
        <f>RIGHT(B347,76)</f>
        <v>2987503284076859872436542778939479470751586599002203531735459332997255266305</v>
      </c>
    </row>
    <row r="348" spans="1:7" x14ac:dyDescent="0.25">
      <c r="A348" s="2" t="str">
        <f t="shared" si="15"/>
        <v>https://opensea.io/collection/og-earrings?search[query]=346&amp;search[sortAscending]=true&amp;search[sortBy]=CREATED_DATE</v>
      </c>
      <c r="B348" t="s">
        <v>349</v>
      </c>
      <c r="D348">
        <f t="shared" si="17"/>
        <v>346</v>
      </c>
      <c r="E348">
        <f t="shared" si="16"/>
        <v>145</v>
      </c>
      <c r="F348" t="s">
        <v>1004</v>
      </c>
      <c r="G348" t="str">
        <f>RIGHT(B348,76)</f>
        <v>2987503284076859872436542778939479470751586599002203531735459334096766894081</v>
      </c>
    </row>
    <row r="349" spans="1:7" x14ac:dyDescent="0.25">
      <c r="A349" s="2" t="str">
        <f t="shared" si="15"/>
        <v>https://opensea.io/collection/og-earrings?search[query]=347&amp;search[sortAscending]=true&amp;search[sortBy]=CREATED_DATE</v>
      </c>
      <c r="B349" t="s">
        <v>350</v>
      </c>
      <c r="D349">
        <f t="shared" si="17"/>
        <v>347</v>
      </c>
      <c r="E349">
        <f t="shared" si="16"/>
        <v>145</v>
      </c>
      <c r="F349" t="s">
        <v>1004</v>
      </c>
      <c r="G349" t="str">
        <f>RIGHT(B349,76)</f>
        <v>2987503284076859872436542778939479470751586599002203531735459335196278521857</v>
      </c>
    </row>
    <row r="350" spans="1:7" x14ac:dyDescent="0.25">
      <c r="A350" s="2" t="str">
        <f t="shared" si="15"/>
        <v>https://opensea.io/collection/og-earrings?search[query]=348&amp;search[sortAscending]=true&amp;search[sortBy]=CREATED_DATE</v>
      </c>
      <c r="B350" t="s">
        <v>351</v>
      </c>
      <c r="D350">
        <f t="shared" si="17"/>
        <v>348</v>
      </c>
      <c r="E350">
        <f t="shared" si="16"/>
        <v>145</v>
      </c>
      <c r="F350" t="s">
        <v>1004</v>
      </c>
      <c r="G350" t="str">
        <f>RIGHT(B350,76)</f>
        <v>2987503284076859872436542778939479470751586599002203531735459336295790149633</v>
      </c>
    </row>
    <row r="351" spans="1:7" x14ac:dyDescent="0.25">
      <c r="A351" s="2" t="str">
        <f t="shared" si="15"/>
        <v>https://opensea.io/collection/og-earrings?search[query]=349&amp;search[sortAscending]=true&amp;search[sortBy]=CREATED_DATE</v>
      </c>
      <c r="B351" t="s">
        <v>352</v>
      </c>
      <c r="D351">
        <f t="shared" si="17"/>
        <v>349</v>
      </c>
      <c r="E351">
        <f t="shared" si="16"/>
        <v>145</v>
      </c>
      <c r="F351" t="s">
        <v>1004</v>
      </c>
      <c r="G351" t="str">
        <f>RIGHT(B351,76)</f>
        <v>2987503284076859872436542778939479470751586599002203531735459337395301777409</v>
      </c>
    </row>
    <row r="352" spans="1:7" x14ac:dyDescent="0.25">
      <c r="A352" s="2" t="str">
        <f t="shared" si="15"/>
        <v>https://opensea.io/collection/og-earrings?search[query]=350&amp;search[sortAscending]=true&amp;search[sortBy]=CREATED_DATE</v>
      </c>
      <c r="B352" t="s">
        <v>353</v>
      </c>
      <c r="D352">
        <f t="shared" si="17"/>
        <v>350</v>
      </c>
      <c r="E352">
        <f t="shared" si="16"/>
        <v>145</v>
      </c>
      <c r="F352" t="s">
        <v>1004</v>
      </c>
      <c r="G352" t="str">
        <f>RIGHT(B352,76)</f>
        <v>2987503284076859872436542778939479470751586599002203531735459338494813405185</v>
      </c>
    </row>
    <row r="353" spans="1:7" x14ac:dyDescent="0.25">
      <c r="A353" s="2" t="str">
        <f t="shared" si="15"/>
        <v>https://opensea.io/collection/og-earrings?search[query]=351&amp;search[sortAscending]=true&amp;search[sortBy]=CREATED_DATE</v>
      </c>
      <c r="B353" t="s">
        <v>354</v>
      </c>
      <c r="D353">
        <f t="shared" si="17"/>
        <v>351</v>
      </c>
      <c r="E353">
        <f t="shared" si="16"/>
        <v>145</v>
      </c>
      <c r="F353" t="s">
        <v>1004</v>
      </c>
      <c r="G353" t="str">
        <f>RIGHT(B353,76)</f>
        <v>2987503284076859872436542778939479470751586599002203531735459339594325032961</v>
      </c>
    </row>
    <row r="354" spans="1:7" x14ac:dyDescent="0.25">
      <c r="A354" s="2" t="str">
        <f t="shared" si="15"/>
        <v>https://opensea.io/collection/og-earrings?search[query]=352&amp;search[sortAscending]=true&amp;search[sortBy]=CREATED_DATE</v>
      </c>
      <c r="B354" t="s">
        <v>355</v>
      </c>
      <c r="D354">
        <f t="shared" si="17"/>
        <v>352</v>
      </c>
      <c r="E354">
        <f t="shared" si="16"/>
        <v>145</v>
      </c>
      <c r="F354" t="s">
        <v>1004</v>
      </c>
      <c r="G354" t="str">
        <f>RIGHT(B354,76)</f>
        <v>2987503284076859872436542778939479470751586599002203531735459340693836660737</v>
      </c>
    </row>
    <row r="355" spans="1:7" x14ac:dyDescent="0.25">
      <c r="A355" s="2" t="str">
        <f t="shared" si="15"/>
        <v>https://opensea.io/collection/og-earrings?search[query]=353&amp;search[sortAscending]=true&amp;search[sortBy]=CREATED_DATE</v>
      </c>
      <c r="B355" t="s">
        <v>356</v>
      </c>
      <c r="D355">
        <f t="shared" si="17"/>
        <v>353</v>
      </c>
      <c r="E355">
        <f t="shared" si="16"/>
        <v>145</v>
      </c>
      <c r="F355" t="s">
        <v>1004</v>
      </c>
      <c r="G355" t="str">
        <f>RIGHT(B355,76)</f>
        <v>2987503284076859872436542778939479470751586599002203531735459341793348288513</v>
      </c>
    </row>
    <row r="356" spans="1:7" x14ac:dyDescent="0.25">
      <c r="A356" s="2" t="str">
        <f t="shared" si="15"/>
        <v>https://opensea.io/collection/og-earrings?search[query]=354&amp;search[sortAscending]=true&amp;search[sortBy]=CREATED_DATE</v>
      </c>
      <c r="B356" t="s">
        <v>357</v>
      </c>
      <c r="D356">
        <f t="shared" si="17"/>
        <v>354</v>
      </c>
      <c r="E356">
        <f t="shared" si="16"/>
        <v>145</v>
      </c>
      <c r="F356" t="s">
        <v>1004</v>
      </c>
      <c r="G356" t="str">
        <f>RIGHT(B356,76)</f>
        <v>2987503284076859872436542778939479470751586599002203531735459342892859916289</v>
      </c>
    </row>
    <row r="357" spans="1:7" x14ac:dyDescent="0.25">
      <c r="A357" s="2" t="str">
        <f t="shared" si="15"/>
        <v>https://opensea.io/collection/og-earrings?search[query]=355&amp;search[sortAscending]=true&amp;search[sortBy]=CREATED_DATE</v>
      </c>
      <c r="B357" t="s">
        <v>358</v>
      </c>
      <c r="D357">
        <f t="shared" si="17"/>
        <v>355</v>
      </c>
      <c r="E357">
        <f t="shared" si="16"/>
        <v>145</v>
      </c>
      <c r="F357" t="s">
        <v>1004</v>
      </c>
      <c r="G357" t="str">
        <f>RIGHT(B357,76)</f>
        <v>2987503284076859872436542778939479470751586599002203531735459343992371544065</v>
      </c>
    </row>
    <row r="358" spans="1:7" x14ac:dyDescent="0.25">
      <c r="A358" s="2" t="str">
        <f t="shared" si="15"/>
        <v>https://opensea.io/collection/og-earrings?search[query]=356&amp;search[sortAscending]=true&amp;search[sortBy]=CREATED_DATE</v>
      </c>
      <c r="B358" t="s">
        <v>359</v>
      </c>
      <c r="D358">
        <f t="shared" si="17"/>
        <v>356</v>
      </c>
      <c r="E358">
        <f t="shared" si="16"/>
        <v>145</v>
      </c>
      <c r="F358" t="s">
        <v>1004</v>
      </c>
      <c r="G358" t="str">
        <f>RIGHT(B358,76)</f>
        <v>2987503284076859872436542778939479470751586599002203531735459345091883171841</v>
      </c>
    </row>
    <row r="359" spans="1:7" x14ac:dyDescent="0.25">
      <c r="A359" s="2" t="str">
        <f t="shared" si="15"/>
        <v>https://opensea.io/collection/og-earrings?search[query]=357&amp;search[sortAscending]=true&amp;search[sortBy]=CREATED_DATE</v>
      </c>
      <c r="B359" t="s">
        <v>360</v>
      </c>
      <c r="D359">
        <f t="shared" si="17"/>
        <v>357</v>
      </c>
      <c r="E359">
        <f t="shared" si="16"/>
        <v>145</v>
      </c>
      <c r="F359" t="s">
        <v>1004</v>
      </c>
      <c r="G359" t="str">
        <f>RIGHT(B359,76)</f>
        <v>2987503284076859872436542778939479470751586599002203531735459346191394799617</v>
      </c>
    </row>
    <row r="360" spans="1:7" x14ac:dyDescent="0.25">
      <c r="A360" s="2" t="str">
        <f t="shared" si="15"/>
        <v>https://opensea.io/collection/og-earrings?search[query]=358&amp;search[sortAscending]=true&amp;search[sortBy]=CREATED_DATE</v>
      </c>
      <c r="B360" t="s">
        <v>361</v>
      </c>
      <c r="D360">
        <f t="shared" si="17"/>
        <v>358</v>
      </c>
      <c r="E360">
        <f t="shared" si="16"/>
        <v>145</v>
      </c>
      <c r="F360" t="s">
        <v>1004</v>
      </c>
      <c r="G360" t="str">
        <f>RIGHT(B360,76)</f>
        <v>2987503284076859872436542778939479470751586599002203531735459347290906427393</v>
      </c>
    </row>
    <row r="361" spans="1:7" x14ac:dyDescent="0.25">
      <c r="A361" s="2" t="str">
        <f t="shared" si="15"/>
        <v>https://opensea.io/collection/og-earrings?search[query]=359&amp;search[sortAscending]=true&amp;search[sortBy]=CREATED_DATE</v>
      </c>
      <c r="B361" t="s">
        <v>362</v>
      </c>
      <c r="D361">
        <f t="shared" si="17"/>
        <v>359</v>
      </c>
      <c r="E361">
        <f t="shared" si="16"/>
        <v>145</v>
      </c>
      <c r="F361" t="s">
        <v>1004</v>
      </c>
      <c r="G361" t="str">
        <f>RIGHT(B361,76)</f>
        <v>2987503284076859872436542778939479470751586599002203531735459348390418055169</v>
      </c>
    </row>
    <row r="362" spans="1:7" x14ac:dyDescent="0.25">
      <c r="A362" s="2" t="str">
        <f t="shared" si="15"/>
        <v>https://opensea.io/collection/og-earrings?search[query]=360&amp;search[sortAscending]=true&amp;search[sortBy]=CREATED_DATE</v>
      </c>
      <c r="B362" t="s">
        <v>363</v>
      </c>
      <c r="D362">
        <f t="shared" si="17"/>
        <v>360</v>
      </c>
      <c r="E362">
        <f t="shared" si="16"/>
        <v>145</v>
      </c>
      <c r="F362" t="s">
        <v>1004</v>
      </c>
      <c r="G362" t="str">
        <f>RIGHT(B362,76)</f>
        <v>2987503284076859872436542778939479470751586599002203531735459349489929682945</v>
      </c>
    </row>
    <row r="363" spans="1:7" x14ac:dyDescent="0.25">
      <c r="A363" s="2" t="str">
        <f t="shared" si="15"/>
        <v>https://opensea.io/collection/og-earrings?search[query]=361&amp;search[sortAscending]=true&amp;search[sortBy]=CREATED_DATE</v>
      </c>
      <c r="B363" t="s">
        <v>364</v>
      </c>
      <c r="D363">
        <f t="shared" si="17"/>
        <v>361</v>
      </c>
      <c r="E363">
        <f t="shared" si="16"/>
        <v>145</v>
      </c>
      <c r="F363" t="s">
        <v>1004</v>
      </c>
      <c r="G363" t="str">
        <f>RIGHT(B363,76)</f>
        <v>2987503284076859872436542778939479470751586599002203531735459350589441310721</v>
      </c>
    </row>
    <row r="364" spans="1:7" x14ac:dyDescent="0.25">
      <c r="A364" s="2" t="str">
        <f t="shared" si="15"/>
        <v>https://opensea.io/collection/og-earrings?search[query]=362&amp;search[sortAscending]=true&amp;search[sortBy]=CREATED_DATE</v>
      </c>
      <c r="B364" t="s">
        <v>365</v>
      </c>
      <c r="D364">
        <f t="shared" si="17"/>
        <v>362</v>
      </c>
      <c r="E364">
        <f t="shared" si="16"/>
        <v>145</v>
      </c>
      <c r="F364" t="s">
        <v>1004</v>
      </c>
      <c r="G364" t="str">
        <f>RIGHT(B364,76)</f>
        <v>2987503284076859872436542778939479470751586599002203531735459351688952938497</v>
      </c>
    </row>
    <row r="365" spans="1:7" x14ac:dyDescent="0.25">
      <c r="A365" s="2" t="str">
        <f t="shared" si="15"/>
        <v>https://opensea.io/collection/og-earrings?search[query]=363&amp;search[sortAscending]=true&amp;search[sortBy]=CREATED_DATE</v>
      </c>
      <c r="B365" t="s">
        <v>366</v>
      </c>
      <c r="D365">
        <f t="shared" si="17"/>
        <v>363</v>
      </c>
      <c r="E365">
        <f t="shared" si="16"/>
        <v>145</v>
      </c>
      <c r="F365" t="s">
        <v>1004</v>
      </c>
      <c r="G365" t="str">
        <f>RIGHT(B365,76)</f>
        <v>2987503284076859872436542778939479470751586599002203531735459352788464566273</v>
      </c>
    </row>
    <row r="366" spans="1:7" x14ac:dyDescent="0.25">
      <c r="A366" s="2" t="str">
        <f t="shared" si="15"/>
        <v>https://opensea.io/collection/og-earrings?search[query]=364&amp;search[sortAscending]=true&amp;search[sortBy]=CREATED_DATE</v>
      </c>
      <c r="B366" t="s">
        <v>367</v>
      </c>
      <c r="D366">
        <f t="shared" si="17"/>
        <v>364</v>
      </c>
      <c r="E366">
        <f t="shared" si="16"/>
        <v>145</v>
      </c>
      <c r="F366" t="s">
        <v>1004</v>
      </c>
      <c r="G366" t="str">
        <f>RIGHT(B366,76)</f>
        <v>2987503284076859872436542778939479470751586599002203531735459353887976194049</v>
      </c>
    </row>
    <row r="367" spans="1:7" x14ac:dyDescent="0.25">
      <c r="A367" s="2" t="str">
        <f t="shared" si="15"/>
        <v>https://opensea.io/collection/og-earrings?search[query]=365&amp;search[sortAscending]=true&amp;search[sortBy]=CREATED_DATE</v>
      </c>
      <c r="B367" t="s">
        <v>368</v>
      </c>
      <c r="D367">
        <f t="shared" si="17"/>
        <v>365</v>
      </c>
      <c r="E367">
        <f t="shared" si="16"/>
        <v>145</v>
      </c>
      <c r="F367" t="s">
        <v>1004</v>
      </c>
      <c r="G367" t="str">
        <f>RIGHT(B367,76)</f>
        <v>2987503284076859872436542778939479470751586599002203531735459354987487821825</v>
      </c>
    </row>
    <row r="368" spans="1:7" x14ac:dyDescent="0.25">
      <c r="A368" s="2" t="str">
        <f t="shared" si="15"/>
        <v>https://opensea.io/collection/og-earrings?search[query]=366&amp;search[sortAscending]=true&amp;search[sortBy]=CREATED_DATE</v>
      </c>
      <c r="B368" t="s">
        <v>369</v>
      </c>
      <c r="D368">
        <f t="shared" si="17"/>
        <v>366</v>
      </c>
      <c r="E368">
        <f t="shared" si="16"/>
        <v>145</v>
      </c>
      <c r="F368" t="s">
        <v>1004</v>
      </c>
      <c r="G368" t="str">
        <f>RIGHT(B368,76)</f>
        <v>2987503284076859872436542778939479470751586599002203531735459356086999449601</v>
      </c>
    </row>
    <row r="369" spans="1:7" x14ac:dyDescent="0.25">
      <c r="A369" s="2" t="str">
        <f t="shared" si="15"/>
        <v>https://opensea.io/collection/og-earrings?search[query]=367&amp;search[sortAscending]=true&amp;search[sortBy]=CREATED_DATE</v>
      </c>
      <c r="B369" t="s">
        <v>370</v>
      </c>
      <c r="D369">
        <f t="shared" si="17"/>
        <v>367</v>
      </c>
      <c r="E369">
        <f t="shared" si="16"/>
        <v>145</v>
      </c>
      <c r="F369" t="s">
        <v>1004</v>
      </c>
      <c r="G369" t="str">
        <f>RIGHT(B369,76)</f>
        <v>2987503284076859872436542778939479470751586599002203531735459357186511077377</v>
      </c>
    </row>
    <row r="370" spans="1:7" x14ac:dyDescent="0.25">
      <c r="A370" s="2" t="str">
        <f t="shared" si="15"/>
        <v>https://opensea.io/collection/og-earrings?search[query]=368&amp;search[sortAscending]=true&amp;search[sortBy]=CREATED_DATE</v>
      </c>
      <c r="B370" t="s">
        <v>371</v>
      </c>
      <c r="D370">
        <f t="shared" si="17"/>
        <v>368</v>
      </c>
      <c r="E370">
        <f t="shared" si="16"/>
        <v>145</v>
      </c>
      <c r="F370" t="s">
        <v>1004</v>
      </c>
      <c r="G370" t="str">
        <f>RIGHT(B370,76)</f>
        <v>2987503284076859872436542778939479470751586599002203531735459358286022705153</v>
      </c>
    </row>
    <row r="371" spans="1:7" x14ac:dyDescent="0.25">
      <c r="A371" s="2" t="str">
        <f t="shared" si="15"/>
        <v>https://opensea.io/collection/og-earrings?search[query]=369&amp;search[sortAscending]=true&amp;search[sortBy]=CREATED_DATE</v>
      </c>
      <c r="B371" t="s">
        <v>372</v>
      </c>
      <c r="D371">
        <f t="shared" si="17"/>
        <v>369</v>
      </c>
      <c r="E371">
        <f t="shared" si="16"/>
        <v>145</v>
      </c>
      <c r="F371" t="s">
        <v>1004</v>
      </c>
      <c r="G371" t="str">
        <f>RIGHT(B371,76)</f>
        <v>2987503284076859872436542778939479470751586599002203531735459359385534332929</v>
      </c>
    </row>
    <row r="372" spans="1:7" x14ac:dyDescent="0.25">
      <c r="A372" s="2" t="str">
        <f t="shared" si="15"/>
        <v>https://opensea.io/collection/og-earrings?search[query]=370&amp;search[sortAscending]=true&amp;search[sortBy]=CREATED_DATE</v>
      </c>
      <c r="B372" t="s">
        <v>373</v>
      </c>
      <c r="D372">
        <f t="shared" si="17"/>
        <v>370</v>
      </c>
      <c r="E372">
        <f t="shared" si="16"/>
        <v>145</v>
      </c>
      <c r="F372" t="s">
        <v>1004</v>
      </c>
      <c r="G372" t="str">
        <f>RIGHT(B372,76)</f>
        <v>2987503284076859872436542778939479470751586599002203531735459360485045960705</v>
      </c>
    </row>
    <row r="373" spans="1:7" x14ac:dyDescent="0.25">
      <c r="A373" s="2" t="str">
        <f t="shared" si="15"/>
        <v>https://opensea.io/collection/og-earrings?search[query]=371&amp;search[sortAscending]=true&amp;search[sortBy]=CREATED_DATE</v>
      </c>
      <c r="B373" t="s">
        <v>374</v>
      </c>
      <c r="D373">
        <f t="shared" si="17"/>
        <v>371</v>
      </c>
      <c r="E373">
        <f t="shared" si="16"/>
        <v>145</v>
      </c>
      <c r="F373" t="s">
        <v>1004</v>
      </c>
      <c r="G373" t="str">
        <f>RIGHT(B373,76)</f>
        <v>2987503284076859872436542778939479470751586599002203531735459361584557588481</v>
      </c>
    </row>
    <row r="374" spans="1:7" x14ac:dyDescent="0.25">
      <c r="A374" s="2" t="str">
        <f t="shared" si="15"/>
        <v>https://opensea.io/collection/og-earrings?search[query]=372&amp;search[sortAscending]=true&amp;search[sortBy]=CREATED_DATE</v>
      </c>
      <c r="B374" t="s">
        <v>375</v>
      </c>
      <c r="D374">
        <f t="shared" si="17"/>
        <v>372</v>
      </c>
      <c r="E374">
        <f t="shared" si="16"/>
        <v>145</v>
      </c>
      <c r="F374" t="s">
        <v>1004</v>
      </c>
      <c r="G374" t="str">
        <f>RIGHT(B374,76)</f>
        <v>2987503284076859872436542778939479470751586599002203531735459362684069216257</v>
      </c>
    </row>
    <row r="375" spans="1:7" x14ac:dyDescent="0.25">
      <c r="A375" s="2" t="str">
        <f t="shared" si="15"/>
        <v>https://opensea.io/collection/og-earrings?search[query]=373&amp;search[sortAscending]=true&amp;search[sortBy]=CREATED_DATE</v>
      </c>
      <c r="B375" t="s">
        <v>376</v>
      </c>
      <c r="D375">
        <f t="shared" si="17"/>
        <v>373</v>
      </c>
      <c r="E375">
        <f t="shared" si="16"/>
        <v>145</v>
      </c>
      <c r="F375" t="s">
        <v>1004</v>
      </c>
      <c r="G375" t="str">
        <f>RIGHT(B375,76)</f>
        <v>2987503284076859872436542778939479470751586599002203531735459363783580844033</v>
      </c>
    </row>
    <row r="376" spans="1:7" x14ac:dyDescent="0.25">
      <c r="A376" s="2" t="str">
        <f t="shared" si="15"/>
        <v>https://opensea.io/collection/og-earrings?search[query]=374&amp;search[sortAscending]=true&amp;search[sortBy]=CREATED_DATE</v>
      </c>
      <c r="B376" t="s">
        <v>377</v>
      </c>
      <c r="D376">
        <f t="shared" si="17"/>
        <v>374</v>
      </c>
      <c r="E376">
        <f t="shared" si="16"/>
        <v>145</v>
      </c>
      <c r="F376" t="s">
        <v>1004</v>
      </c>
      <c r="G376" t="str">
        <f>RIGHT(B376,76)</f>
        <v>2987503284076859872436542778939479470751586599002203531735459364883092471809</v>
      </c>
    </row>
    <row r="377" spans="1:7" x14ac:dyDescent="0.25">
      <c r="A377" s="2" t="str">
        <f t="shared" si="15"/>
        <v>https://opensea.io/collection/og-earrings?search[query]=375&amp;search[sortAscending]=true&amp;search[sortBy]=CREATED_DATE</v>
      </c>
      <c r="B377" t="s">
        <v>378</v>
      </c>
      <c r="D377">
        <f t="shared" si="17"/>
        <v>375</v>
      </c>
      <c r="E377">
        <f t="shared" si="16"/>
        <v>145</v>
      </c>
      <c r="F377" t="s">
        <v>1004</v>
      </c>
      <c r="G377" t="str">
        <f>RIGHT(B377,76)</f>
        <v>2987503284076859872436542778939479470751586599002203531735459365982604099585</v>
      </c>
    </row>
    <row r="378" spans="1:7" x14ac:dyDescent="0.25">
      <c r="A378" s="2" t="str">
        <f t="shared" si="15"/>
        <v>https://opensea.io/collection/og-earrings?search[query]=376&amp;search[sortAscending]=true&amp;search[sortBy]=CREATED_DATE</v>
      </c>
      <c r="B378" t="s">
        <v>379</v>
      </c>
      <c r="D378">
        <f t="shared" si="17"/>
        <v>376</v>
      </c>
      <c r="E378">
        <f t="shared" si="16"/>
        <v>145</v>
      </c>
      <c r="F378" t="s">
        <v>1004</v>
      </c>
      <c r="G378" t="str">
        <f>RIGHT(B378,76)</f>
        <v>2987503284076859872436542778939479470751586599002203531735459367082115727361</v>
      </c>
    </row>
    <row r="379" spans="1:7" x14ac:dyDescent="0.25">
      <c r="A379" s="2" t="str">
        <f t="shared" si="15"/>
        <v>https://opensea.io/collection/og-earrings?search[query]=377&amp;search[sortAscending]=true&amp;search[sortBy]=CREATED_DATE</v>
      </c>
      <c r="B379" t="s">
        <v>380</v>
      </c>
      <c r="D379">
        <f t="shared" si="17"/>
        <v>377</v>
      </c>
      <c r="E379">
        <f t="shared" si="16"/>
        <v>145</v>
      </c>
      <c r="F379" t="s">
        <v>1004</v>
      </c>
      <c r="G379" t="str">
        <f>RIGHT(B379,76)</f>
        <v>2987503284076859872436542778939479470751586599002203531735459368181627355137</v>
      </c>
    </row>
    <row r="380" spans="1:7" x14ac:dyDescent="0.25">
      <c r="A380" s="2" t="str">
        <f t="shared" si="15"/>
        <v>https://opensea.io/collection/og-earrings?search[query]=378&amp;search[sortAscending]=true&amp;search[sortBy]=CREATED_DATE</v>
      </c>
      <c r="B380" t="s">
        <v>381</v>
      </c>
      <c r="D380">
        <f t="shared" si="17"/>
        <v>378</v>
      </c>
      <c r="E380">
        <f t="shared" si="16"/>
        <v>145</v>
      </c>
      <c r="F380" t="s">
        <v>1004</v>
      </c>
      <c r="G380" t="str">
        <f>RIGHT(B380,76)</f>
        <v>2987503284076859872436542778939479470751586599002203531735459369281138982913</v>
      </c>
    </row>
    <row r="381" spans="1:7" x14ac:dyDescent="0.25">
      <c r="A381" s="2" t="str">
        <f t="shared" si="15"/>
        <v>https://opensea.io/collection/og-earrings?search[query]=379&amp;search[sortAscending]=true&amp;search[sortBy]=CREATED_DATE</v>
      </c>
      <c r="B381" t="s">
        <v>382</v>
      </c>
      <c r="D381">
        <f t="shared" si="17"/>
        <v>379</v>
      </c>
      <c r="E381">
        <f t="shared" si="16"/>
        <v>145</v>
      </c>
      <c r="F381" t="s">
        <v>1004</v>
      </c>
      <c r="G381" t="str">
        <f>RIGHT(B381,76)</f>
        <v>2987503284076859872436542778939479470751586599002203531735459370380650610689</v>
      </c>
    </row>
    <row r="382" spans="1:7" x14ac:dyDescent="0.25">
      <c r="A382" s="2" t="str">
        <f t="shared" si="15"/>
        <v>https://opensea.io/collection/og-earrings?search[query]=380&amp;search[sortAscending]=true&amp;search[sortBy]=CREATED_DATE</v>
      </c>
      <c r="B382" t="s">
        <v>383</v>
      </c>
      <c r="D382">
        <f t="shared" si="17"/>
        <v>380</v>
      </c>
      <c r="E382">
        <f t="shared" si="16"/>
        <v>145</v>
      </c>
      <c r="F382" t="s">
        <v>1004</v>
      </c>
      <c r="G382" t="str">
        <f>RIGHT(B382,76)</f>
        <v>2987503284076859872436542778939479470751586599002203531735459371480162238465</v>
      </c>
    </row>
    <row r="383" spans="1:7" x14ac:dyDescent="0.25">
      <c r="A383" s="2" t="str">
        <f t="shared" si="15"/>
        <v>https://opensea.io/collection/og-earrings?search[query]=381&amp;search[sortAscending]=true&amp;search[sortBy]=CREATED_DATE</v>
      </c>
      <c r="B383" t="s">
        <v>384</v>
      </c>
      <c r="D383">
        <f t="shared" si="17"/>
        <v>381</v>
      </c>
      <c r="E383">
        <f t="shared" si="16"/>
        <v>145</v>
      </c>
      <c r="F383" t="s">
        <v>1004</v>
      </c>
      <c r="G383" t="str">
        <f>RIGHT(B383,76)</f>
        <v>2987503284076859872436542778939479470751586599002203531735459372579673866241</v>
      </c>
    </row>
    <row r="384" spans="1:7" x14ac:dyDescent="0.25">
      <c r="A384" s="2" t="str">
        <f t="shared" si="15"/>
        <v>https://opensea.io/collection/og-earrings?search[query]=382&amp;search[sortAscending]=true&amp;search[sortBy]=CREATED_DATE</v>
      </c>
      <c r="B384" t="s">
        <v>385</v>
      </c>
      <c r="D384">
        <f t="shared" si="17"/>
        <v>382</v>
      </c>
      <c r="E384">
        <f t="shared" si="16"/>
        <v>145</v>
      </c>
      <c r="F384" t="s">
        <v>1004</v>
      </c>
      <c r="G384" t="str">
        <f>RIGHT(B384,76)</f>
        <v>2987503284076859872436542778939479470751586599002203531735459373679185494017</v>
      </c>
    </row>
    <row r="385" spans="1:7" x14ac:dyDescent="0.25">
      <c r="A385" s="2" t="str">
        <f t="shared" si="15"/>
        <v>https://opensea.io/collection/og-earrings?search[query]=383&amp;search[sortAscending]=true&amp;search[sortBy]=CREATED_DATE</v>
      </c>
      <c r="B385" t="s">
        <v>386</v>
      </c>
      <c r="D385">
        <f t="shared" si="17"/>
        <v>383</v>
      </c>
      <c r="E385">
        <f t="shared" si="16"/>
        <v>145</v>
      </c>
      <c r="F385" t="s">
        <v>1004</v>
      </c>
      <c r="G385" t="str">
        <f>RIGHT(B385,76)</f>
        <v>2987503284076859872436542778939479470751586599002203531735459374778697121793</v>
      </c>
    </row>
    <row r="386" spans="1:7" x14ac:dyDescent="0.25">
      <c r="A386" s="2" t="str">
        <f t="shared" si="15"/>
        <v>https://opensea.io/collection/og-earrings?search[query]=384&amp;search[sortAscending]=true&amp;search[sortBy]=CREATED_DATE</v>
      </c>
      <c r="B386" t="s">
        <v>387</v>
      </c>
      <c r="D386">
        <f t="shared" si="17"/>
        <v>384</v>
      </c>
      <c r="E386">
        <f t="shared" si="16"/>
        <v>145</v>
      </c>
      <c r="F386" t="s">
        <v>1004</v>
      </c>
      <c r="G386" t="str">
        <f>RIGHT(B386,76)</f>
        <v>2987503284076859872436542778939479470751586599002203531735459375878208749569</v>
      </c>
    </row>
    <row r="387" spans="1:7" x14ac:dyDescent="0.25">
      <c r="A387" s="2" t="str">
        <f t="shared" si="15"/>
        <v>https://opensea.io/collection/og-earrings?search[query]=385&amp;search[sortAscending]=true&amp;search[sortBy]=CREATED_DATE</v>
      </c>
      <c r="B387" t="s">
        <v>388</v>
      </c>
      <c r="D387">
        <f t="shared" si="17"/>
        <v>385</v>
      </c>
      <c r="E387">
        <f t="shared" si="16"/>
        <v>145</v>
      </c>
      <c r="F387" t="s">
        <v>1004</v>
      </c>
      <c r="G387" t="str">
        <f>RIGHT(B387,76)</f>
        <v>2987503284076859872436542778939479470751586599002203531735459376977720377345</v>
      </c>
    </row>
    <row r="388" spans="1:7" x14ac:dyDescent="0.25">
      <c r="A388" s="2" t="str">
        <f t="shared" ref="A388:A451" si="18">"https://opensea.io/collection/og-earrings?search[query]="&amp;D388&amp;"&amp;search[sortAscending]=true&amp;search[sortBy]=CREATED_DATE"</f>
        <v>https://opensea.io/collection/og-earrings?search[query]=386&amp;search[sortAscending]=true&amp;search[sortBy]=CREATED_DATE</v>
      </c>
      <c r="B388" t="s">
        <v>389</v>
      </c>
      <c r="D388">
        <f t="shared" si="17"/>
        <v>386</v>
      </c>
      <c r="E388">
        <f t="shared" ref="E388:E451" si="19">LEN(B388)</f>
        <v>145</v>
      </c>
      <c r="F388" t="s">
        <v>1004</v>
      </c>
      <c r="G388" t="str">
        <f>RIGHT(B388,76)</f>
        <v>2987503284076859872436542778939479470751586599002203531735459378077232005121</v>
      </c>
    </row>
    <row r="389" spans="1:7" x14ac:dyDescent="0.25">
      <c r="A389" s="2" t="str">
        <f t="shared" si="18"/>
        <v>https://opensea.io/collection/og-earrings?search[query]=387&amp;search[sortAscending]=true&amp;search[sortBy]=CREATED_DATE</v>
      </c>
      <c r="B389" t="s">
        <v>390</v>
      </c>
      <c r="D389">
        <f t="shared" ref="D389:D452" si="20">D388+1</f>
        <v>387</v>
      </c>
      <c r="E389">
        <f t="shared" si="19"/>
        <v>145</v>
      </c>
      <c r="F389" t="s">
        <v>1004</v>
      </c>
      <c r="G389" t="str">
        <f>RIGHT(B389,76)</f>
        <v>2987503284076859872436542778939479470751586599002203531735459379176743632897</v>
      </c>
    </row>
    <row r="390" spans="1:7" x14ac:dyDescent="0.25">
      <c r="A390" s="2" t="str">
        <f t="shared" si="18"/>
        <v>https://opensea.io/collection/og-earrings?search[query]=388&amp;search[sortAscending]=true&amp;search[sortBy]=CREATED_DATE</v>
      </c>
      <c r="B390" t="s">
        <v>391</v>
      </c>
      <c r="D390">
        <f t="shared" si="20"/>
        <v>388</v>
      </c>
      <c r="E390">
        <f t="shared" si="19"/>
        <v>145</v>
      </c>
      <c r="F390" t="s">
        <v>1004</v>
      </c>
      <c r="G390" t="str">
        <f>RIGHT(B390,76)</f>
        <v>2987503284076859872436542778939479470751586599002203531735459380276255260673</v>
      </c>
    </row>
    <row r="391" spans="1:7" x14ac:dyDescent="0.25">
      <c r="A391" s="2" t="str">
        <f t="shared" si="18"/>
        <v>https://opensea.io/collection/og-earrings?search[query]=389&amp;search[sortAscending]=true&amp;search[sortBy]=CREATED_DATE</v>
      </c>
      <c r="B391" t="s">
        <v>392</v>
      </c>
      <c r="D391">
        <f t="shared" si="20"/>
        <v>389</v>
      </c>
      <c r="E391">
        <f t="shared" si="19"/>
        <v>145</v>
      </c>
      <c r="F391" t="s">
        <v>1004</v>
      </c>
      <c r="G391" t="str">
        <f>RIGHT(B391,76)</f>
        <v>2987503284076859872436542778939479470751586599002203531735459381375766888449</v>
      </c>
    </row>
    <row r="392" spans="1:7" x14ac:dyDescent="0.25">
      <c r="A392" s="2" t="str">
        <f t="shared" si="18"/>
        <v>https://opensea.io/collection/og-earrings?search[query]=390&amp;search[sortAscending]=true&amp;search[sortBy]=CREATED_DATE</v>
      </c>
      <c r="B392" t="s">
        <v>393</v>
      </c>
      <c r="D392">
        <f t="shared" si="20"/>
        <v>390</v>
      </c>
      <c r="E392">
        <f t="shared" si="19"/>
        <v>145</v>
      </c>
      <c r="F392" t="s">
        <v>1004</v>
      </c>
      <c r="G392" t="str">
        <f>RIGHT(B392,76)</f>
        <v>2987503284076859872436542778939479470751586599002203531735459382475278516225</v>
      </c>
    </row>
    <row r="393" spans="1:7" x14ac:dyDescent="0.25">
      <c r="A393" s="2" t="str">
        <f t="shared" si="18"/>
        <v>https://opensea.io/collection/og-earrings?search[query]=391&amp;search[sortAscending]=true&amp;search[sortBy]=CREATED_DATE</v>
      </c>
      <c r="B393" t="s">
        <v>394</v>
      </c>
      <c r="D393">
        <f t="shared" si="20"/>
        <v>391</v>
      </c>
      <c r="E393">
        <f t="shared" si="19"/>
        <v>145</v>
      </c>
      <c r="F393" t="s">
        <v>1004</v>
      </c>
      <c r="G393" t="str">
        <f>RIGHT(B393,76)</f>
        <v>2987503284076859872436542778939479470751586599002203531735459383574790144001</v>
      </c>
    </row>
    <row r="394" spans="1:7" x14ac:dyDescent="0.25">
      <c r="A394" s="2" t="str">
        <f t="shared" si="18"/>
        <v>https://opensea.io/collection/og-earrings?search[query]=392&amp;search[sortAscending]=true&amp;search[sortBy]=CREATED_DATE</v>
      </c>
      <c r="B394" t="s">
        <v>395</v>
      </c>
      <c r="D394">
        <f t="shared" si="20"/>
        <v>392</v>
      </c>
      <c r="E394">
        <f t="shared" si="19"/>
        <v>145</v>
      </c>
      <c r="F394" t="s">
        <v>1004</v>
      </c>
      <c r="G394" t="str">
        <f>RIGHT(B394,76)</f>
        <v>2987503284076859872436542778939479470751586599002203531735459384674301771777</v>
      </c>
    </row>
    <row r="395" spans="1:7" x14ac:dyDescent="0.25">
      <c r="A395" s="2" t="str">
        <f t="shared" si="18"/>
        <v>https://opensea.io/collection/og-earrings?search[query]=393&amp;search[sortAscending]=true&amp;search[sortBy]=CREATED_DATE</v>
      </c>
      <c r="B395" t="s">
        <v>396</v>
      </c>
      <c r="D395">
        <f t="shared" si="20"/>
        <v>393</v>
      </c>
      <c r="E395">
        <f t="shared" si="19"/>
        <v>145</v>
      </c>
      <c r="F395" t="s">
        <v>1004</v>
      </c>
      <c r="G395" t="str">
        <f>RIGHT(B395,76)</f>
        <v>2987503284076859872436542778939479470751586599002203531735459385773813399553</v>
      </c>
    </row>
    <row r="396" spans="1:7" x14ac:dyDescent="0.25">
      <c r="A396" s="2" t="str">
        <f t="shared" si="18"/>
        <v>https://opensea.io/collection/og-earrings?search[query]=394&amp;search[sortAscending]=true&amp;search[sortBy]=CREATED_DATE</v>
      </c>
      <c r="B396" t="s">
        <v>397</v>
      </c>
      <c r="D396">
        <f t="shared" si="20"/>
        <v>394</v>
      </c>
      <c r="E396">
        <f t="shared" si="19"/>
        <v>145</v>
      </c>
      <c r="F396" t="s">
        <v>1004</v>
      </c>
      <c r="G396" t="str">
        <f>RIGHT(B396,76)</f>
        <v>2987503284076859872436542778939479470751586599002203531735459386873325027329</v>
      </c>
    </row>
    <row r="397" spans="1:7" x14ac:dyDescent="0.25">
      <c r="A397" s="2" t="str">
        <f t="shared" si="18"/>
        <v>https://opensea.io/collection/og-earrings?search[query]=395&amp;search[sortAscending]=true&amp;search[sortBy]=CREATED_DATE</v>
      </c>
      <c r="B397" t="s">
        <v>398</v>
      </c>
      <c r="D397">
        <f t="shared" si="20"/>
        <v>395</v>
      </c>
      <c r="E397">
        <f t="shared" si="19"/>
        <v>145</v>
      </c>
      <c r="F397" t="s">
        <v>1004</v>
      </c>
      <c r="G397" t="str">
        <f>RIGHT(B397,76)</f>
        <v>2987503284076859872436542778939479470751586599002203531735459387972836655105</v>
      </c>
    </row>
    <row r="398" spans="1:7" x14ac:dyDescent="0.25">
      <c r="A398" s="2" t="str">
        <f t="shared" si="18"/>
        <v>https://opensea.io/collection/og-earrings?search[query]=396&amp;search[sortAscending]=true&amp;search[sortBy]=CREATED_DATE</v>
      </c>
      <c r="B398" t="s">
        <v>399</v>
      </c>
      <c r="D398">
        <f t="shared" si="20"/>
        <v>396</v>
      </c>
      <c r="E398">
        <f t="shared" si="19"/>
        <v>145</v>
      </c>
      <c r="F398" t="s">
        <v>1004</v>
      </c>
      <c r="G398" t="str">
        <f>RIGHT(B398,76)</f>
        <v>2987503284076859872436542778939479470751586599002203531735459389072348282881</v>
      </c>
    </row>
    <row r="399" spans="1:7" x14ac:dyDescent="0.25">
      <c r="A399" s="2" t="str">
        <f t="shared" si="18"/>
        <v>https://opensea.io/collection/og-earrings?search[query]=397&amp;search[sortAscending]=true&amp;search[sortBy]=CREATED_DATE</v>
      </c>
      <c r="B399" t="s">
        <v>400</v>
      </c>
      <c r="D399">
        <f t="shared" si="20"/>
        <v>397</v>
      </c>
      <c r="E399">
        <f t="shared" si="19"/>
        <v>145</v>
      </c>
      <c r="F399" t="s">
        <v>1004</v>
      </c>
      <c r="G399" t="str">
        <f>RIGHT(B399,76)</f>
        <v>2987503284076859872436542778939479470751586599002203531735459390171859910657</v>
      </c>
    </row>
    <row r="400" spans="1:7" x14ac:dyDescent="0.25">
      <c r="A400" s="2" t="str">
        <f t="shared" si="18"/>
        <v>https://opensea.io/collection/og-earrings?search[query]=398&amp;search[sortAscending]=true&amp;search[sortBy]=CREATED_DATE</v>
      </c>
      <c r="B400" t="s">
        <v>401</v>
      </c>
      <c r="D400">
        <f t="shared" si="20"/>
        <v>398</v>
      </c>
      <c r="E400">
        <f t="shared" si="19"/>
        <v>145</v>
      </c>
      <c r="F400" t="s">
        <v>1004</v>
      </c>
      <c r="G400" t="str">
        <f>RIGHT(B400,76)</f>
        <v>2987503284076859872436542778939479470751586599002203531735459391271371538433</v>
      </c>
    </row>
    <row r="401" spans="1:7" x14ac:dyDescent="0.25">
      <c r="A401" s="2" t="str">
        <f t="shared" si="18"/>
        <v>https://opensea.io/collection/og-earrings?search[query]=399&amp;search[sortAscending]=true&amp;search[sortBy]=CREATED_DATE</v>
      </c>
      <c r="B401" t="s">
        <v>402</v>
      </c>
      <c r="D401">
        <f t="shared" si="20"/>
        <v>399</v>
      </c>
      <c r="E401">
        <f t="shared" si="19"/>
        <v>145</v>
      </c>
      <c r="F401" t="s">
        <v>1004</v>
      </c>
      <c r="G401" t="str">
        <f>RIGHT(B401,76)</f>
        <v>2987503284076859872436542778939479470751586599002203531735459392370883166209</v>
      </c>
    </row>
    <row r="402" spans="1:7" x14ac:dyDescent="0.25">
      <c r="A402" s="2" t="str">
        <f t="shared" si="18"/>
        <v>https://opensea.io/collection/og-earrings?search[query]=400&amp;search[sortAscending]=true&amp;search[sortBy]=CREATED_DATE</v>
      </c>
      <c r="B402" t="s">
        <v>403</v>
      </c>
      <c r="D402">
        <f t="shared" si="20"/>
        <v>400</v>
      </c>
      <c r="E402">
        <f t="shared" si="19"/>
        <v>145</v>
      </c>
      <c r="F402" t="s">
        <v>1004</v>
      </c>
      <c r="G402" t="str">
        <f>RIGHT(B402,76)</f>
        <v>2987503284076859872436542778939479470751586599002203531735459393470394793985</v>
      </c>
    </row>
    <row r="403" spans="1:7" x14ac:dyDescent="0.25">
      <c r="A403" s="2" t="str">
        <f t="shared" si="18"/>
        <v>https://opensea.io/collection/og-earrings?search[query]=401&amp;search[sortAscending]=true&amp;search[sortBy]=CREATED_DATE</v>
      </c>
      <c r="B403" t="s">
        <v>404</v>
      </c>
      <c r="D403">
        <f t="shared" si="20"/>
        <v>401</v>
      </c>
      <c r="E403">
        <f t="shared" si="19"/>
        <v>145</v>
      </c>
      <c r="F403" t="s">
        <v>1004</v>
      </c>
      <c r="G403" t="str">
        <f>RIGHT(B403,76)</f>
        <v>2987503284076859872436542778939479470751586599002203531735459394569906421761</v>
      </c>
    </row>
    <row r="404" spans="1:7" x14ac:dyDescent="0.25">
      <c r="A404" s="2" t="str">
        <f t="shared" si="18"/>
        <v>https://opensea.io/collection/og-earrings?search[query]=402&amp;search[sortAscending]=true&amp;search[sortBy]=CREATED_DATE</v>
      </c>
      <c r="B404" t="s">
        <v>405</v>
      </c>
      <c r="D404">
        <f t="shared" si="20"/>
        <v>402</v>
      </c>
      <c r="E404">
        <f t="shared" si="19"/>
        <v>145</v>
      </c>
      <c r="F404" t="s">
        <v>1004</v>
      </c>
      <c r="G404" t="str">
        <f>RIGHT(B404,76)</f>
        <v>2987503284076859872436542778939479470751586599002203531735459395669418049537</v>
      </c>
    </row>
    <row r="405" spans="1:7" x14ac:dyDescent="0.25">
      <c r="A405" s="2" t="str">
        <f t="shared" si="18"/>
        <v>https://opensea.io/collection/og-earrings?search[query]=403&amp;search[sortAscending]=true&amp;search[sortBy]=CREATED_DATE</v>
      </c>
      <c r="B405" t="s">
        <v>406</v>
      </c>
      <c r="D405">
        <f t="shared" si="20"/>
        <v>403</v>
      </c>
      <c r="E405">
        <f t="shared" si="19"/>
        <v>145</v>
      </c>
      <c r="F405" t="s">
        <v>1004</v>
      </c>
      <c r="G405" t="str">
        <f>RIGHT(B405,76)</f>
        <v>2987503284076859872436542778939479470751586599002203531735459396768929677313</v>
      </c>
    </row>
    <row r="406" spans="1:7" x14ac:dyDescent="0.25">
      <c r="A406" s="2" t="str">
        <f t="shared" si="18"/>
        <v>https://opensea.io/collection/og-earrings?search[query]=404&amp;search[sortAscending]=true&amp;search[sortBy]=CREATED_DATE</v>
      </c>
      <c r="B406" t="s">
        <v>407</v>
      </c>
      <c r="D406">
        <f t="shared" si="20"/>
        <v>404</v>
      </c>
      <c r="E406">
        <f t="shared" si="19"/>
        <v>145</v>
      </c>
      <c r="F406" t="s">
        <v>1004</v>
      </c>
      <c r="G406" t="str">
        <f>RIGHT(B406,76)</f>
        <v>2987503284076859872436542778939479470751586599002203531735459397868441305089</v>
      </c>
    </row>
    <row r="407" spans="1:7" x14ac:dyDescent="0.25">
      <c r="A407" s="2" t="str">
        <f t="shared" si="18"/>
        <v>https://opensea.io/collection/og-earrings?search[query]=405&amp;search[sortAscending]=true&amp;search[sortBy]=CREATED_DATE</v>
      </c>
      <c r="B407" t="s">
        <v>408</v>
      </c>
      <c r="D407">
        <f t="shared" si="20"/>
        <v>405</v>
      </c>
      <c r="E407">
        <f t="shared" si="19"/>
        <v>145</v>
      </c>
      <c r="F407" t="s">
        <v>1004</v>
      </c>
      <c r="G407" t="str">
        <f>RIGHT(B407,76)</f>
        <v>2987503284076859872436542778939479470751586599002203531735459398967952932865</v>
      </c>
    </row>
    <row r="408" spans="1:7" x14ac:dyDescent="0.25">
      <c r="A408" s="2" t="str">
        <f t="shared" si="18"/>
        <v>https://opensea.io/collection/og-earrings?search[query]=406&amp;search[sortAscending]=true&amp;search[sortBy]=CREATED_DATE</v>
      </c>
      <c r="B408" t="s">
        <v>409</v>
      </c>
      <c r="D408">
        <f t="shared" si="20"/>
        <v>406</v>
      </c>
      <c r="E408">
        <f t="shared" si="19"/>
        <v>145</v>
      </c>
      <c r="F408" t="s">
        <v>1004</v>
      </c>
      <c r="G408" t="str">
        <f>RIGHT(B408,76)</f>
        <v>2987503284076859872436542778939479470751586599002203531735459400067464560641</v>
      </c>
    </row>
    <row r="409" spans="1:7" x14ac:dyDescent="0.25">
      <c r="A409" s="2" t="str">
        <f t="shared" si="18"/>
        <v>https://opensea.io/collection/og-earrings?search[query]=407&amp;search[sortAscending]=true&amp;search[sortBy]=CREATED_DATE</v>
      </c>
      <c r="B409" t="s">
        <v>410</v>
      </c>
      <c r="D409">
        <f t="shared" si="20"/>
        <v>407</v>
      </c>
      <c r="E409">
        <f t="shared" si="19"/>
        <v>145</v>
      </c>
      <c r="F409" t="s">
        <v>1004</v>
      </c>
      <c r="G409" t="str">
        <f>RIGHT(B409,76)</f>
        <v>2987503284076859872436542778939479470751586599002203531735459401166976188417</v>
      </c>
    </row>
    <row r="410" spans="1:7" x14ac:dyDescent="0.25">
      <c r="A410" s="2" t="str">
        <f t="shared" si="18"/>
        <v>https://opensea.io/collection/og-earrings?search[query]=408&amp;search[sortAscending]=true&amp;search[sortBy]=CREATED_DATE</v>
      </c>
      <c r="B410" t="s">
        <v>411</v>
      </c>
      <c r="D410">
        <f t="shared" si="20"/>
        <v>408</v>
      </c>
      <c r="E410">
        <f t="shared" si="19"/>
        <v>145</v>
      </c>
      <c r="F410" t="s">
        <v>1004</v>
      </c>
      <c r="G410" t="str">
        <f>RIGHT(B410,76)</f>
        <v>2987503284076859872436542778939479470751586599002203531735459402266487816193</v>
      </c>
    </row>
    <row r="411" spans="1:7" x14ac:dyDescent="0.25">
      <c r="A411" s="2" t="str">
        <f t="shared" si="18"/>
        <v>https://opensea.io/collection/og-earrings?search[query]=409&amp;search[sortAscending]=true&amp;search[sortBy]=CREATED_DATE</v>
      </c>
      <c r="B411" t="s">
        <v>412</v>
      </c>
      <c r="D411">
        <f t="shared" si="20"/>
        <v>409</v>
      </c>
      <c r="E411">
        <f t="shared" si="19"/>
        <v>145</v>
      </c>
      <c r="F411" t="s">
        <v>1004</v>
      </c>
      <c r="G411" t="str">
        <f>RIGHT(B411,76)</f>
        <v>2987503284076859872436542778939479470751586599002203531735459403365999443969</v>
      </c>
    </row>
    <row r="412" spans="1:7" x14ac:dyDescent="0.25">
      <c r="A412" s="2" t="str">
        <f t="shared" si="18"/>
        <v>https://opensea.io/collection/og-earrings?search[query]=410&amp;search[sortAscending]=true&amp;search[sortBy]=CREATED_DATE</v>
      </c>
      <c r="B412" t="s">
        <v>413</v>
      </c>
      <c r="D412">
        <f t="shared" si="20"/>
        <v>410</v>
      </c>
      <c r="E412">
        <f t="shared" si="19"/>
        <v>145</v>
      </c>
      <c r="F412" t="s">
        <v>1004</v>
      </c>
      <c r="G412" t="str">
        <f>RIGHT(B412,76)</f>
        <v>2987503284076859872436542778939479470751586599002203531735459404465511071745</v>
      </c>
    </row>
    <row r="413" spans="1:7" x14ac:dyDescent="0.25">
      <c r="A413" s="2" t="str">
        <f t="shared" si="18"/>
        <v>https://opensea.io/collection/og-earrings?search[query]=411&amp;search[sortAscending]=true&amp;search[sortBy]=CREATED_DATE</v>
      </c>
      <c r="B413" t="s">
        <v>414</v>
      </c>
      <c r="D413">
        <f t="shared" si="20"/>
        <v>411</v>
      </c>
      <c r="E413">
        <f t="shared" si="19"/>
        <v>145</v>
      </c>
      <c r="F413" t="s">
        <v>1004</v>
      </c>
      <c r="G413" t="str">
        <f>RIGHT(B413,76)</f>
        <v>2987503284076859872436542778939479470751586599002203531735459405565022699521</v>
      </c>
    </row>
    <row r="414" spans="1:7" x14ac:dyDescent="0.25">
      <c r="A414" s="2" t="str">
        <f t="shared" si="18"/>
        <v>https://opensea.io/collection/og-earrings?search[query]=412&amp;search[sortAscending]=true&amp;search[sortBy]=CREATED_DATE</v>
      </c>
      <c r="B414" t="s">
        <v>415</v>
      </c>
      <c r="D414">
        <f t="shared" si="20"/>
        <v>412</v>
      </c>
      <c r="E414">
        <f t="shared" si="19"/>
        <v>145</v>
      </c>
      <c r="F414" t="s">
        <v>1004</v>
      </c>
      <c r="G414" t="str">
        <f>RIGHT(B414,76)</f>
        <v>2987503284076859872436542778939479470751586599002203531735459406664534327297</v>
      </c>
    </row>
    <row r="415" spans="1:7" x14ac:dyDescent="0.25">
      <c r="A415" s="2" t="str">
        <f t="shared" si="18"/>
        <v>https://opensea.io/collection/og-earrings?search[query]=413&amp;search[sortAscending]=true&amp;search[sortBy]=CREATED_DATE</v>
      </c>
      <c r="B415" t="s">
        <v>416</v>
      </c>
      <c r="D415">
        <f t="shared" si="20"/>
        <v>413</v>
      </c>
      <c r="E415">
        <f t="shared" si="19"/>
        <v>145</v>
      </c>
      <c r="F415" t="s">
        <v>1004</v>
      </c>
      <c r="G415" t="str">
        <f>RIGHT(B415,76)</f>
        <v>2987503284076859872436542778939479470751586599002203531735459407764045955073</v>
      </c>
    </row>
    <row r="416" spans="1:7" x14ac:dyDescent="0.25">
      <c r="A416" s="2" t="str">
        <f t="shared" si="18"/>
        <v>https://opensea.io/collection/og-earrings?search[query]=414&amp;search[sortAscending]=true&amp;search[sortBy]=CREATED_DATE</v>
      </c>
      <c r="B416" t="s">
        <v>417</v>
      </c>
      <c r="D416">
        <f t="shared" si="20"/>
        <v>414</v>
      </c>
      <c r="E416">
        <f t="shared" si="19"/>
        <v>145</v>
      </c>
      <c r="F416" t="s">
        <v>1004</v>
      </c>
      <c r="G416" t="str">
        <f>RIGHT(B416,76)</f>
        <v>2987503284076859872436542778939479470751586599002203531735459408863557582849</v>
      </c>
    </row>
    <row r="417" spans="1:7" x14ac:dyDescent="0.25">
      <c r="A417" s="2" t="str">
        <f t="shared" si="18"/>
        <v>https://opensea.io/collection/og-earrings?search[query]=415&amp;search[sortAscending]=true&amp;search[sortBy]=CREATED_DATE</v>
      </c>
      <c r="B417" t="s">
        <v>418</v>
      </c>
      <c r="D417">
        <f t="shared" si="20"/>
        <v>415</v>
      </c>
      <c r="E417">
        <f t="shared" si="19"/>
        <v>145</v>
      </c>
      <c r="F417" t="s">
        <v>1004</v>
      </c>
      <c r="G417" t="str">
        <f>RIGHT(B417,76)</f>
        <v>2987503284076859872436542778939479470751586599002203531735459409963069210625</v>
      </c>
    </row>
    <row r="418" spans="1:7" x14ac:dyDescent="0.25">
      <c r="A418" s="2" t="str">
        <f t="shared" si="18"/>
        <v>https://opensea.io/collection/og-earrings?search[query]=416&amp;search[sortAscending]=true&amp;search[sortBy]=CREATED_DATE</v>
      </c>
      <c r="B418" t="s">
        <v>419</v>
      </c>
      <c r="D418">
        <f t="shared" si="20"/>
        <v>416</v>
      </c>
      <c r="E418">
        <f t="shared" si="19"/>
        <v>145</v>
      </c>
      <c r="F418" t="s">
        <v>1004</v>
      </c>
      <c r="G418" t="str">
        <f>RIGHT(B418,76)</f>
        <v>2987503284076859872436542778939479470751586599002203531735459411062580838401</v>
      </c>
    </row>
    <row r="419" spans="1:7" x14ac:dyDescent="0.25">
      <c r="A419" s="2" t="str">
        <f t="shared" si="18"/>
        <v>https://opensea.io/collection/og-earrings?search[query]=417&amp;search[sortAscending]=true&amp;search[sortBy]=CREATED_DATE</v>
      </c>
      <c r="B419" t="s">
        <v>420</v>
      </c>
      <c r="D419">
        <f t="shared" si="20"/>
        <v>417</v>
      </c>
      <c r="E419">
        <f t="shared" si="19"/>
        <v>145</v>
      </c>
      <c r="F419" t="s">
        <v>1004</v>
      </c>
      <c r="G419" t="str">
        <f>RIGHT(B419,76)</f>
        <v>2987503284076859872436542778939479470751586599002203531735459412162092466177</v>
      </c>
    </row>
    <row r="420" spans="1:7" x14ac:dyDescent="0.25">
      <c r="A420" s="2" t="str">
        <f t="shared" si="18"/>
        <v>https://opensea.io/collection/og-earrings?search[query]=418&amp;search[sortAscending]=true&amp;search[sortBy]=CREATED_DATE</v>
      </c>
      <c r="B420" t="s">
        <v>421</v>
      </c>
      <c r="D420">
        <f t="shared" si="20"/>
        <v>418</v>
      </c>
      <c r="E420">
        <f t="shared" si="19"/>
        <v>145</v>
      </c>
      <c r="F420" t="s">
        <v>1004</v>
      </c>
      <c r="G420" t="str">
        <f>RIGHT(B420,76)</f>
        <v>2987503284076859872436542778939479470751586599002203531735459413261604093953</v>
      </c>
    </row>
    <row r="421" spans="1:7" x14ac:dyDescent="0.25">
      <c r="A421" s="2" t="str">
        <f t="shared" si="18"/>
        <v>https://opensea.io/collection/og-earrings?search[query]=419&amp;search[sortAscending]=true&amp;search[sortBy]=CREATED_DATE</v>
      </c>
      <c r="B421" t="s">
        <v>422</v>
      </c>
      <c r="D421">
        <f t="shared" si="20"/>
        <v>419</v>
      </c>
      <c r="E421">
        <f t="shared" si="19"/>
        <v>145</v>
      </c>
      <c r="F421" t="s">
        <v>1004</v>
      </c>
      <c r="G421" t="str">
        <f>RIGHT(B421,76)</f>
        <v>2987503284076859872436542778939479470751586599002203531735459414361115721729</v>
      </c>
    </row>
    <row r="422" spans="1:7" x14ac:dyDescent="0.25">
      <c r="A422" s="2" t="str">
        <f t="shared" si="18"/>
        <v>https://opensea.io/collection/og-earrings?search[query]=420&amp;search[sortAscending]=true&amp;search[sortBy]=CREATED_DATE</v>
      </c>
      <c r="B422" t="s">
        <v>423</v>
      </c>
      <c r="D422">
        <f t="shared" si="20"/>
        <v>420</v>
      </c>
      <c r="E422">
        <f t="shared" si="19"/>
        <v>145</v>
      </c>
      <c r="F422" t="s">
        <v>1004</v>
      </c>
      <c r="G422" t="str">
        <f>RIGHT(B422,76)</f>
        <v>2987503284076859872436542778939479470751586599002203531735459415460627349505</v>
      </c>
    </row>
    <row r="423" spans="1:7" x14ac:dyDescent="0.25">
      <c r="A423" s="2" t="str">
        <f t="shared" si="18"/>
        <v>https://opensea.io/collection/og-earrings?search[query]=421&amp;search[sortAscending]=true&amp;search[sortBy]=CREATED_DATE</v>
      </c>
      <c r="B423" t="s">
        <v>424</v>
      </c>
      <c r="D423">
        <f t="shared" si="20"/>
        <v>421</v>
      </c>
      <c r="E423">
        <f t="shared" si="19"/>
        <v>145</v>
      </c>
      <c r="F423" t="s">
        <v>1004</v>
      </c>
      <c r="G423" t="str">
        <f>RIGHT(B423,76)</f>
        <v>2987503284076859872436542778939479470751586599002203531735459416560138977281</v>
      </c>
    </row>
    <row r="424" spans="1:7" x14ac:dyDescent="0.25">
      <c r="A424" s="2" t="str">
        <f t="shared" si="18"/>
        <v>https://opensea.io/collection/og-earrings?search[query]=422&amp;search[sortAscending]=true&amp;search[sortBy]=CREATED_DATE</v>
      </c>
      <c r="B424" t="s">
        <v>425</v>
      </c>
      <c r="D424">
        <f t="shared" si="20"/>
        <v>422</v>
      </c>
      <c r="E424">
        <f t="shared" si="19"/>
        <v>145</v>
      </c>
      <c r="F424" t="s">
        <v>1004</v>
      </c>
      <c r="G424" t="str">
        <f>RIGHT(B424,76)</f>
        <v>2987503284076859872436542778939479470751586599002203531735459417659650605057</v>
      </c>
    </row>
    <row r="425" spans="1:7" x14ac:dyDescent="0.25">
      <c r="A425" s="2" t="str">
        <f t="shared" si="18"/>
        <v>https://opensea.io/collection/og-earrings?search[query]=423&amp;search[sortAscending]=true&amp;search[sortBy]=CREATED_DATE</v>
      </c>
      <c r="B425" t="s">
        <v>426</v>
      </c>
      <c r="D425">
        <f t="shared" si="20"/>
        <v>423</v>
      </c>
      <c r="E425">
        <f t="shared" si="19"/>
        <v>145</v>
      </c>
      <c r="F425" t="s">
        <v>1004</v>
      </c>
      <c r="G425" t="str">
        <f>RIGHT(B425,76)</f>
        <v>2987503284076859872436542778939479470751586599002203531735459418759162232833</v>
      </c>
    </row>
    <row r="426" spans="1:7" x14ac:dyDescent="0.25">
      <c r="A426" s="2" t="str">
        <f t="shared" si="18"/>
        <v>https://opensea.io/collection/og-earrings?search[query]=424&amp;search[sortAscending]=true&amp;search[sortBy]=CREATED_DATE</v>
      </c>
      <c r="B426" t="s">
        <v>427</v>
      </c>
      <c r="D426">
        <f t="shared" si="20"/>
        <v>424</v>
      </c>
      <c r="E426">
        <f t="shared" si="19"/>
        <v>145</v>
      </c>
      <c r="F426" t="s">
        <v>1004</v>
      </c>
      <c r="G426" t="str">
        <f>RIGHT(B426,76)</f>
        <v>2987503284076859872436542778939479470751586599002203531735459419858673860609</v>
      </c>
    </row>
    <row r="427" spans="1:7" x14ac:dyDescent="0.25">
      <c r="A427" s="2" t="str">
        <f t="shared" si="18"/>
        <v>https://opensea.io/collection/og-earrings?search[query]=425&amp;search[sortAscending]=true&amp;search[sortBy]=CREATED_DATE</v>
      </c>
      <c r="B427" t="s">
        <v>428</v>
      </c>
      <c r="D427">
        <f t="shared" si="20"/>
        <v>425</v>
      </c>
      <c r="E427">
        <f t="shared" si="19"/>
        <v>145</v>
      </c>
      <c r="F427" t="s">
        <v>1004</v>
      </c>
      <c r="G427" t="str">
        <f>RIGHT(B427,76)</f>
        <v>2987503284076859872436542778939479470751586599002203531735459420958185488385</v>
      </c>
    </row>
    <row r="428" spans="1:7" x14ac:dyDescent="0.25">
      <c r="A428" s="2" t="str">
        <f t="shared" si="18"/>
        <v>https://opensea.io/collection/og-earrings?search[query]=426&amp;search[sortAscending]=true&amp;search[sortBy]=CREATED_DATE</v>
      </c>
      <c r="B428" t="s">
        <v>429</v>
      </c>
      <c r="D428">
        <f t="shared" si="20"/>
        <v>426</v>
      </c>
      <c r="E428">
        <f t="shared" si="19"/>
        <v>145</v>
      </c>
      <c r="F428" t="s">
        <v>1004</v>
      </c>
      <c r="G428" t="str">
        <f>RIGHT(B428,76)</f>
        <v>2987503284076859872436542778939479470751586599002203531735459422057697116161</v>
      </c>
    </row>
    <row r="429" spans="1:7" x14ac:dyDescent="0.25">
      <c r="A429" s="2" t="str">
        <f t="shared" si="18"/>
        <v>https://opensea.io/collection/og-earrings?search[query]=427&amp;search[sortAscending]=true&amp;search[sortBy]=CREATED_DATE</v>
      </c>
      <c r="B429" t="s">
        <v>430</v>
      </c>
      <c r="D429">
        <f t="shared" si="20"/>
        <v>427</v>
      </c>
      <c r="E429">
        <f t="shared" si="19"/>
        <v>145</v>
      </c>
      <c r="F429" t="s">
        <v>1004</v>
      </c>
      <c r="G429" t="str">
        <f>RIGHT(B429,76)</f>
        <v>2987503284076859872436542778939479470751586599002203531735459423157208743937</v>
      </c>
    </row>
    <row r="430" spans="1:7" x14ac:dyDescent="0.25">
      <c r="A430" s="2" t="str">
        <f t="shared" si="18"/>
        <v>https://opensea.io/collection/og-earrings?search[query]=428&amp;search[sortAscending]=true&amp;search[sortBy]=CREATED_DATE</v>
      </c>
      <c r="B430" t="s">
        <v>431</v>
      </c>
      <c r="D430">
        <f t="shared" si="20"/>
        <v>428</v>
      </c>
      <c r="E430">
        <f t="shared" si="19"/>
        <v>145</v>
      </c>
      <c r="F430" t="s">
        <v>1004</v>
      </c>
      <c r="G430" t="str">
        <f>RIGHT(B430,76)</f>
        <v>2987503284076859872436542778939479470751586599002203531735459424256720371713</v>
      </c>
    </row>
    <row r="431" spans="1:7" x14ac:dyDescent="0.25">
      <c r="A431" s="2" t="str">
        <f t="shared" si="18"/>
        <v>https://opensea.io/collection/og-earrings?search[query]=429&amp;search[sortAscending]=true&amp;search[sortBy]=CREATED_DATE</v>
      </c>
      <c r="B431" t="s">
        <v>432</v>
      </c>
      <c r="D431">
        <f t="shared" si="20"/>
        <v>429</v>
      </c>
      <c r="E431">
        <f t="shared" si="19"/>
        <v>145</v>
      </c>
      <c r="F431" t="s">
        <v>1004</v>
      </c>
      <c r="G431" t="str">
        <f>RIGHT(B431,76)</f>
        <v>2987503284076859872436542778939479470751586599002203531735459425356231999489</v>
      </c>
    </row>
    <row r="432" spans="1:7" x14ac:dyDescent="0.25">
      <c r="A432" s="2" t="str">
        <f t="shared" si="18"/>
        <v>https://opensea.io/collection/og-earrings?search[query]=430&amp;search[sortAscending]=true&amp;search[sortBy]=CREATED_DATE</v>
      </c>
      <c r="B432" t="s">
        <v>433</v>
      </c>
      <c r="D432">
        <f t="shared" si="20"/>
        <v>430</v>
      </c>
      <c r="E432">
        <f t="shared" si="19"/>
        <v>145</v>
      </c>
      <c r="F432" t="s">
        <v>1004</v>
      </c>
      <c r="G432" t="str">
        <f>RIGHT(B432,76)</f>
        <v>2987503284076859872436542778939479470751586599002203531735459426455743627265</v>
      </c>
    </row>
    <row r="433" spans="1:7" x14ac:dyDescent="0.25">
      <c r="A433" s="2" t="str">
        <f t="shared" si="18"/>
        <v>https://opensea.io/collection/og-earrings?search[query]=431&amp;search[sortAscending]=true&amp;search[sortBy]=CREATED_DATE</v>
      </c>
      <c r="B433" t="s">
        <v>434</v>
      </c>
      <c r="D433">
        <f t="shared" si="20"/>
        <v>431</v>
      </c>
      <c r="E433">
        <f t="shared" si="19"/>
        <v>145</v>
      </c>
      <c r="F433" t="s">
        <v>1004</v>
      </c>
      <c r="G433" t="str">
        <f>RIGHT(B433,76)</f>
        <v>2987503284076859872436542778939479470751586599002203531735459427555255255041</v>
      </c>
    </row>
    <row r="434" spans="1:7" x14ac:dyDescent="0.25">
      <c r="A434" s="2" t="str">
        <f t="shared" si="18"/>
        <v>https://opensea.io/collection/og-earrings?search[query]=432&amp;search[sortAscending]=true&amp;search[sortBy]=CREATED_DATE</v>
      </c>
      <c r="B434" t="s">
        <v>435</v>
      </c>
      <c r="D434">
        <f t="shared" si="20"/>
        <v>432</v>
      </c>
      <c r="E434">
        <f t="shared" si="19"/>
        <v>145</v>
      </c>
      <c r="F434" t="s">
        <v>1004</v>
      </c>
      <c r="G434" t="str">
        <f>RIGHT(B434,76)</f>
        <v>2987503284076859872436542778939479470751586599002203531735459428654766882817</v>
      </c>
    </row>
    <row r="435" spans="1:7" x14ac:dyDescent="0.25">
      <c r="A435" s="2" t="str">
        <f t="shared" si="18"/>
        <v>https://opensea.io/collection/og-earrings?search[query]=433&amp;search[sortAscending]=true&amp;search[sortBy]=CREATED_DATE</v>
      </c>
      <c r="B435" t="s">
        <v>436</v>
      </c>
      <c r="D435">
        <f t="shared" si="20"/>
        <v>433</v>
      </c>
      <c r="E435">
        <f t="shared" si="19"/>
        <v>145</v>
      </c>
      <c r="F435" t="s">
        <v>1004</v>
      </c>
      <c r="G435" t="str">
        <f>RIGHT(B435,76)</f>
        <v>2987503284076859872436542778939479470751586599002203531735459429754278510593</v>
      </c>
    </row>
    <row r="436" spans="1:7" x14ac:dyDescent="0.25">
      <c r="A436" s="2" t="str">
        <f t="shared" si="18"/>
        <v>https://opensea.io/collection/og-earrings?search[query]=434&amp;search[sortAscending]=true&amp;search[sortBy]=CREATED_DATE</v>
      </c>
      <c r="B436" t="s">
        <v>437</v>
      </c>
      <c r="D436">
        <f t="shared" si="20"/>
        <v>434</v>
      </c>
      <c r="E436">
        <f t="shared" si="19"/>
        <v>145</v>
      </c>
      <c r="F436" t="s">
        <v>1004</v>
      </c>
      <c r="G436" t="str">
        <f>RIGHT(B436,76)</f>
        <v>2987503284076859872436542778939479470751586599002203531735459430853790138369</v>
      </c>
    </row>
    <row r="437" spans="1:7" x14ac:dyDescent="0.25">
      <c r="A437" s="2" t="str">
        <f t="shared" si="18"/>
        <v>https://opensea.io/collection/og-earrings?search[query]=435&amp;search[sortAscending]=true&amp;search[sortBy]=CREATED_DATE</v>
      </c>
      <c r="B437" t="s">
        <v>438</v>
      </c>
      <c r="D437">
        <f t="shared" si="20"/>
        <v>435</v>
      </c>
      <c r="E437">
        <f t="shared" si="19"/>
        <v>145</v>
      </c>
      <c r="F437" t="s">
        <v>1004</v>
      </c>
      <c r="G437" t="str">
        <f>RIGHT(B437,76)</f>
        <v>2987503284076859872436542778939479470751586599002203531735459431953301766145</v>
      </c>
    </row>
    <row r="438" spans="1:7" x14ac:dyDescent="0.25">
      <c r="A438" s="2" t="str">
        <f t="shared" si="18"/>
        <v>https://opensea.io/collection/og-earrings?search[query]=436&amp;search[sortAscending]=true&amp;search[sortBy]=CREATED_DATE</v>
      </c>
      <c r="B438" t="s">
        <v>439</v>
      </c>
      <c r="D438">
        <f t="shared" si="20"/>
        <v>436</v>
      </c>
      <c r="E438">
        <f t="shared" si="19"/>
        <v>145</v>
      </c>
      <c r="F438" t="s">
        <v>1004</v>
      </c>
      <c r="G438" t="str">
        <f>RIGHT(B438,76)</f>
        <v>2987503284076859872436542778939479470751586599002203531735459433052813393921</v>
      </c>
    </row>
    <row r="439" spans="1:7" x14ac:dyDescent="0.25">
      <c r="A439" s="2" t="str">
        <f t="shared" si="18"/>
        <v>https://opensea.io/collection/og-earrings?search[query]=437&amp;search[sortAscending]=true&amp;search[sortBy]=CREATED_DATE</v>
      </c>
      <c r="B439" t="s">
        <v>440</v>
      </c>
      <c r="D439">
        <f t="shared" si="20"/>
        <v>437</v>
      </c>
      <c r="E439">
        <f t="shared" si="19"/>
        <v>145</v>
      </c>
      <c r="F439" t="s">
        <v>1004</v>
      </c>
      <c r="G439" t="str">
        <f>RIGHT(B439,76)</f>
        <v>2987503284076859872436542778939479470751586599002203531735459434152325021697</v>
      </c>
    </row>
    <row r="440" spans="1:7" x14ac:dyDescent="0.25">
      <c r="A440" s="2" t="str">
        <f t="shared" si="18"/>
        <v>https://opensea.io/collection/og-earrings?search[query]=438&amp;search[sortAscending]=true&amp;search[sortBy]=CREATED_DATE</v>
      </c>
      <c r="B440" t="s">
        <v>441</v>
      </c>
      <c r="D440">
        <f t="shared" si="20"/>
        <v>438</v>
      </c>
      <c r="E440">
        <f t="shared" si="19"/>
        <v>145</v>
      </c>
      <c r="F440" t="s">
        <v>1004</v>
      </c>
      <c r="G440" t="str">
        <f>RIGHT(B440,76)</f>
        <v>2987503284076859872436542778939479470751586599002203531735459435251836649473</v>
      </c>
    </row>
    <row r="441" spans="1:7" x14ac:dyDescent="0.25">
      <c r="A441" s="2" t="str">
        <f t="shared" si="18"/>
        <v>https://opensea.io/collection/og-earrings?search[query]=439&amp;search[sortAscending]=true&amp;search[sortBy]=CREATED_DATE</v>
      </c>
      <c r="B441" t="s">
        <v>442</v>
      </c>
      <c r="D441">
        <f t="shared" si="20"/>
        <v>439</v>
      </c>
      <c r="E441">
        <f t="shared" si="19"/>
        <v>145</v>
      </c>
      <c r="F441" t="s">
        <v>1004</v>
      </c>
      <c r="G441" t="str">
        <f>RIGHT(B441,76)</f>
        <v>2987503284076859872436542778939479470751586599002203531735459436351348277249</v>
      </c>
    </row>
    <row r="442" spans="1:7" x14ac:dyDescent="0.25">
      <c r="A442" s="2" t="str">
        <f t="shared" si="18"/>
        <v>https://opensea.io/collection/og-earrings?search[query]=440&amp;search[sortAscending]=true&amp;search[sortBy]=CREATED_DATE</v>
      </c>
      <c r="B442" t="s">
        <v>443</v>
      </c>
      <c r="D442">
        <f t="shared" si="20"/>
        <v>440</v>
      </c>
      <c r="E442">
        <f t="shared" si="19"/>
        <v>145</v>
      </c>
      <c r="F442" t="s">
        <v>1004</v>
      </c>
      <c r="G442" t="str">
        <f>RIGHT(B442,76)</f>
        <v>2987503284076859872436542778939479470751586599002203531735459437450859905025</v>
      </c>
    </row>
    <row r="443" spans="1:7" x14ac:dyDescent="0.25">
      <c r="A443" s="2" t="str">
        <f t="shared" si="18"/>
        <v>https://opensea.io/collection/og-earrings?search[query]=441&amp;search[sortAscending]=true&amp;search[sortBy]=CREATED_DATE</v>
      </c>
      <c r="B443" t="s">
        <v>444</v>
      </c>
      <c r="D443">
        <f t="shared" si="20"/>
        <v>441</v>
      </c>
      <c r="E443">
        <f t="shared" si="19"/>
        <v>145</v>
      </c>
      <c r="F443" t="s">
        <v>1004</v>
      </c>
      <c r="G443" t="str">
        <f>RIGHT(B443,76)</f>
        <v>2987503284076859872436542778939479470751586599002203531735459438550371532801</v>
      </c>
    </row>
    <row r="444" spans="1:7" x14ac:dyDescent="0.25">
      <c r="A444" s="2" t="str">
        <f t="shared" si="18"/>
        <v>https://opensea.io/collection/og-earrings?search[query]=442&amp;search[sortAscending]=true&amp;search[sortBy]=CREATED_DATE</v>
      </c>
      <c r="B444" t="s">
        <v>445</v>
      </c>
      <c r="D444">
        <f t="shared" si="20"/>
        <v>442</v>
      </c>
      <c r="E444">
        <f t="shared" si="19"/>
        <v>145</v>
      </c>
      <c r="F444" t="s">
        <v>1004</v>
      </c>
      <c r="G444" t="str">
        <f>RIGHT(B444,76)</f>
        <v>2987503284076859872436542778939479470751586599002203531735459439649883160577</v>
      </c>
    </row>
    <row r="445" spans="1:7" x14ac:dyDescent="0.25">
      <c r="A445" s="2" t="str">
        <f t="shared" si="18"/>
        <v>https://opensea.io/collection/og-earrings?search[query]=443&amp;search[sortAscending]=true&amp;search[sortBy]=CREATED_DATE</v>
      </c>
      <c r="B445" t="s">
        <v>446</v>
      </c>
      <c r="D445">
        <f t="shared" si="20"/>
        <v>443</v>
      </c>
      <c r="E445">
        <f t="shared" si="19"/>
        <v>145</v>
      </c>
      <c r="F445" t="s">
        <v>1004</v>
      </c>
      <c r="G445" t="str">
        <f>RIGHT(B445,76)</f>
        <v>2987503284076859872436542778939479470751586599002203531735459440749394788353</v>
      </c>
    </row>
    <row r="446" spans="1:7" x14ac:dyDescent="0.25">
      <c r="A446" s="2" t="str">
        <f t="shared" si="18"/>
        <v>https://opensea.io/collection/og-earrings?search[query]=444&amp;search[sortAscending]=true&amp;search[sortBy]=CREATED_DATE</v>
      </c>
      <c r="B446" t="s">
        <v>447</v>
      </c>
      <c r="D446">
        <f t="shared" si="20"/>
        <v>444</v>
      </c>
      <c r="E446">
        <f t="shared" si="19"/>
        <v>145</v>
      </c>
      <c r="F446" t="s">
        <v>1004</v>
      </c>
      <c r="G446" t="str">
        <f>RIGHT(B446,76)</f>
        <v>2987503284076859872436542778939479470751586599002203531735459441848906416129</v>
      </c>
    </row>
    <row r="447" spans="1:7" x14ac:dyDescent="0.25">
      <c r="A447" s="2" t="str">
        <f t="shared" si="18"/>
        <v>https://opensea.io/collection/og-earrings?search[query]=445&amp;search[sortAscending]=true&amp;search[sortBy]=CREATED_DATE</v>
      </c>
      <c r="B447" t="s">
        <v>448</v>
      </c>
      <c r="D447">
        <f t="shared" si="20"/>
        <v>445</v>
      </c>
      <c r="E447">
        <f t="shared" si="19"/>
        <v>145</v>
      </c>
      <c r="F447" t="s">
        <v>1004</v>
      </c>
      <c r="G447" t="str">
        <f>RIGHT(B447,76)</f>
        <v>2987503284076859872436542778939479470751586599002203531735459442948418043905</v>
      </c>
    </row>
    <row r="448" spans="1:7" x14ac:dyDescent="0.25">
      <c r="A448" s="2" t="str">
        <f t="shared" si="18"/>
        <v>https://opensea.io/collection/og-earrings?search[query]=446&amp;search[sortAscending]=true&amp;search[sortBy]=CREATED_DATE</v>
      </c>
      <c r="B448" t="s">
        <v>449</v>
      </c>
      <c r="D448">
        <f t="shared" si="20"/>
        <v>446</v>
      </c>
      <c r="E448">
        <f t="shared" si="19"/>
        <v>145</v>
      </c>
      <c r="F448" t="s">
        <v>1004</v>
      </c>
      <c r="G448" t="str">
        <f>RIGHT(B448,76)</f>
        <v>2987503284076859872436542778939479470751586599002203531735459444047929671681</v>
      </c>
    </row>
    <row r="449" spans="1:7" x14ac:dyDescent="0.25">
      <c r="A449" s="2" t="str">
        <f t="shared" si="18"/>
        <v>https://opensea.io/collection/og-earrings?search[query]=447&amp;search[sortAscending]=true&amp;search[sortBy]=CREATED_DATE</v>
      </c>
      <c r="B449" t="s">
        <v>450</v>
      </c>
      <c r="D449">
        <f t="shared" si="20"/>
        <v>447</v>
      </c>
      <c r="E449">
        <f t="shared" si="19"/>
        <v>145</v>
      </c>
      <c r="F449" t="s">
        <v>1004</v>
      </c>
      <c r="G449" t="str">
        <f>RIGHT(B449,76)</f>
        <v>2987503284076859872436542778939479470751586599002203531735459445147441299457</v>
      </c>
    </row>
    <row r="450" spans="1:7" x14ac:dyDescent="0.25">
      <c r="A450" s="2" t="str">
        <f t="shared" si="18"/>
        <v>https://opensea.io/collection/og-earrings?search[query]=448&amp;search[sortAscending]=true&amp;search[sortBy]=CREATED_DATE</v>
      </c>
      <c r="B450" t="s">
        <v>451</v>
      </c>
      <c r="D450">
        <f t="shared" si="20"/>
        <v>448</v>
      </c>
      <c r="E450">
        <f t="shared" si="19"/>
        <v>145</v>
      </c>
      <c r="F450" t="s">
        <v>1004</v>
      </c>
      <c r="G450" t="str">
        <f>RIGHT(B450,76)</f>
        <v>2987503284076859872436542778939479470751586599002203531735459446246952927233</v>
      </c>
    </row>
    <row r="451" spans="1:7" x14ac:dyDescent="0.25">
      <c r="A451" s="2" t="str">
        <f t="shared" si="18"/>
        <v>https://opensea.io/collection/og-earrings?search[query]=449&amp;search[sortAscending]=true&amp;search[sortBy]=CREATED_DATE</v>
      </c>
      <c r="B451" t="s">
        <v>452</v>
      </c>
      <c r="D451">
        <f t="shared" si="20"/>
        <v>449</v>
      </c>
      <c r="E451">
        <f t="shared" si="19"/>
        <v>145</v>
      </c>
      <c r="F451" t="s">
        <v>1004</v>
      </c>
      <c r="G451" t="str">
        <f>RIGHT(B451,76)</f>
        <v>2987503284076859872436542778939479470751586599002203531735459447346464555009</v>
      </c>
    </row>
    <row r="452" spans="1:7" x14ac:dyDescent="0.25">
      <c r="A452" s="2" t="str">
        <f t="shared" ref="A452:A515" si="21">"https://opensea.io/collection/og-earrings?search[query]="&amp;D452&amp;"&amp;search[sortAscending]=true&amp;search[sortBy]=CREATED_DATE"</f>
        <v>https://opensea.io/collection/og-earrings?search[query]=450&amp;search[sortAscending]=true&amp;search[sortBy]=CREATED_DATE</v>
      </c>
      <c r="B452" t="s">
        <v>453</v>
      </c>
      <c r="D452">
        <f t="shared" si="20"/>
        <v>450</v>
      </c>
      <c r="E452">
        <f t="shared" ref="E452:E515" si="22">LEN(B452)</f>
        <v>145</v>
      </c>
      <c r="F452" t="s">
        <v>1004</v>
      </c>
      <c r="G452" t="str">
        <f>RIGHT(B452,76)</f>
        <v>2987503284076859872436542778939479470751586599002203531735459448445976182785</v>
      </c>
    </row>
    <row r="453" spans="1:7" x14ac:dyDescent="0.25">
      <c r="A453" s="2" t="str">
        <f t="shared" si="21"/>
        <v>https://opensea.io/collection/og-earrings?search[query]=451&amp;search[sortAscending]=true&amp;search[sortBy]=CREATED_DATE</v>
      </c>
      <c r="B453" t="s">
        <v>454</v>
      </c>
      <c r="D453">
        <f t="shared" ref="D453:D516" si="23">D452+1</f>
        <v>451</v>
      </c>
      <c r="E453">
        <f t="shared" si="22"/>
        <v>145</v>
      </c>
      <c r="F453" t="s">
        <v>1004</v>
      </c>
      <c r="G453" t="str">
        <f>RIGHT(B453,76)</f>
        <v>2987503284076859872436542778939479470751586599002203531735459449545487810561</v>
      </c>
    </row>
    <row r="454" spans="1:7" x14ac:dyDescent="0.25">
      <c r="A454" s="2" t="str">
        <f t="shared" si="21"/>
        <v>https://opensea.io/collection/og-earrings?search[query]=452&amp;search[sortAscending]=true&amp;search[sortBy]=CREATED_DATE</v>
      </c>
      <c r="B454" t="s">
        <v>455</v>
      </c>
      <c r="D454">
        <f t="shared" si="23"/>
        <v>452</v>
      </c>
      <c r="E454">
        <f t="shared" si="22"/>
        <v>145</v>
      </c>
      <c r="F454" t="s">
        <v>1004</v>
      </c>
      <c r="G454" t="str">
        <f>RIGHT(B454,76)</f>
        <v>2987503284076859872436542778939479470751586599002203531735459450644999438337</v>
      </c>
    </row>
    <row r="455" spans="1:7" x14ac:dyDescent="0.25">
      <c r="A455" s="2" t="str">
        <f t="shared" si="21"/>
        <v>https://opensea.io/collection/og-earrings?search[query]=453&amp;search[sortAscending]=true&amp;search[sortBy]=CREATED_DATE</v>
      </c>
      <c r="B455" t="s">
        <v>456</v>
      </c>
      <c r="D455">
        <f t="shared" si="23"/>
        <v>453</v>
      </c>
      <c r="E455">
        <f t="shared" si="22"/>
        <v>145</v>
      </c>
      <c r="F455" t="s">
        <v>1004</v>
      </c>
      <c r="G455" t="str">
        <f>RIGHT(B455,76)</f>
        <v>2987503284076859872436542778939479470751586599002203531735459451744511066113</v>
      </c>
    </row>
    <row r="456" spans="1:7" x14ac:dyDescent="0.25">
      <c r="A456" s="2" t="str">
        <f t="shared" si="21"/>
        <v>https://opensea.io/collection/og-earrings?search[query]=454&amp;search[sortAscending]=true&amp;search[sortBy]=CREATED_DATE</v>
      </c>
      <c r="B456" t="s">
        <v>457</v>
      </c>
      <c r="D456">
        <f t="shared" si="23"/>
        <v>454</v>
      </c>
      <c r="E456">
        <f t="shared" si="22"/>
        <v>145</v>
      </c>
      <c r="F456" t="s">
        <v>1004</v>
      </c>
      <c r="G456" t="str">
        <f>RIGHT(B456,76)</f>
        <v>2987503284076859872436542778939479470751586599002203531735459452844022693889</v>
      </c>
    </row>
    <row r="457" spans="1:7" x14ac:dyDescent="0.25">
      <c r="A457" s="2" t="str">
        <f t="shared" si="21"/>
        <v>https://opensea.io/collection/og-earrings?search[query]=455&amp;search[sortAscending]=true&amp;search[sortBy]=CREATED_DATE</v>
      </c>
      <c r="B457" t="s">
        <v>458</v>
      </c>
      <c r="D457">
        <f t="shared" si="23"/>
        <v>455</v>
      </c>
      <c r="E457">
        <f t="shared" si="22"/>
        <v>145</v>
      </c>
      <c r="F457" t="s">
        <v>1004</v>
      </c>
      <c r="G457" t="str">
        <f>RIGHT(B457,76)</f>
        <v>2987503284076859872436542778939479470751586599002203531735459453943534321665</v>
      </c>
    </row>
    <row r="458" spans="1:7" x14ac:dyDescent="0.25">
      <c r="A458" s="2" t="str">
        <f t="shared" si="21"/>
        <v>https://opensea.io/collection/og-earrings?search[query]=456&amp;search[sortAscending]=true&amp;search[sortBy]=CREATED_DATE</v>
      </c>
      <c r="B458" t="s">
        <v>459</v>
      </c>
      <c r="D458">
        <f t="shared" si="23"/>
        <v>456</v>
      </c>
      <c r="E458">
        <f t="shared" si="22"/>
        <v>145</v>
      </c>
      <c r="F458" t="s">
        <v>1004</v>
      </c>
      <c r="G458" t="str">
        <f>RIGHT(B458,76)</f>
        <v>2987503284076859872436542778939479470751586599002203531735459455043045949441</v>
      </c>
    </row>
    <row r="459" spans="1:7" x14ac:dyDescent="0.25">
      <c r="A459" s="2" t="str">
        <f t="shared" si="21"/>
        <v>https://opensea.io/collection/og-earrings?search[query]=457&amp;search[sortAscending]=true&amp;search[sortBy]=CREATED_DATE</v>
      </c>
      <c r="B459" t="s">
        <v>460</v>
      </c>
      <c r="D459">
        <f t="shared" si="23"/>
        <v>457</v>
      </c>
      <c r="E459">
        <f t="shared" si="22"/>
        <v>145</v>
      </c>
      <c r="F459" t="s">
        <v>1004</v>
      </c>
      <c r="G459" t="str">
        <f>RIGHT(B459,76)</f>
        <v>2987503284076859872436542778939479470751586599002203531735459456142557577217</v>
      </c>
    </row>
    <row r="460" spans="1:7" x14ac:dyDescent="0.25">
      <c r="A460" s="2" t="str">
        <f t="shared" si="21"/>
        <v>https://opensea.io/collection/og-earrings?search[query]=458&amp;search[sortAscending]=true&amp;search[sortBy]=CREATED_DATE</v>
      </c>
      <c r="B460" t="s">
        <v>461</v>
      </c>
      <c r="D460">
        <f t="shared" si="23"/>
        <v>458</v>
      </c>
      <c r="E460">
        <f t="shared" si="22"/>
        <v>145</v>
      </c>
      <c r="F460" t="s">
        <v>1004</v>
      </c>
      <c r="G460" t="str">
        <f>RIGHT(B460,76)</f>
        <v>2987503284076859872436542778939479470751586599002203531735459457242069204993</v>
      </c>
    </row>
    <row r="461" spans="1:7" x14ac:dyDescent="0.25">
      <c r="A461" s="2" t="str">
        <f t="shared" si="21"/>
        <v>https://opensea.io/collection/og-earrings?search[query]=459&amp;search[sortAscending]=true&amp;search[sortBy]=CREATED_DATE</v>
      </c>
      <c r="B461" t="s">
        <v>462</v>
      </c>
      <c r="D461">
        <f t="shared" si="23"/>
        <v>459</v>
      </c>
      <c r="E461">
        <f t="shared" si="22"/>
        <v>145</v>
      </c>
      <c r="F461" t="s">
        <v>1004</v>
      </c>
      <c r="G461" t="str">
        <f>RIGHT(B461,76)</f>
        <v>2987503284076859872436542778939479470751586599002203531735459458341580832769</v>
      </c>
    </row>
    <row r="462" spans="1:7" x14ac:dyDescent="0.25">
      <c r="A462" s="2" t="str">
        <f t="shared" si="21"/>
        <v>https://opensea.io/collection/og-earrings?search[query]=460&amp;search[sortAscending]=true&amp;search[sortBy]=CREATED_DATE</v>
      </c>
      <c r="B462" t="s">
        <v>463</v>
      </c>
      <c r="D462">
        <f t="shared" si="23"/>
        <v>460</v>
      </c>
      <c r="E462">
        <f t="shared" si="22"/>
        <v>145</v>
      </c>
      <c r="F462" t="s">
        <v>1004</v>
      </c>
      <c r="G462" t="str">
        <f>RIGHT(B462,76)</f>
        <v>2987503284076859872436542778939479470751586599002203531735459459441092460545</v>
      </c>
    </row>
    <row r="463" spans="1:7" x14ac:dyDescent="0.25">
      <c r="A463" s="2" t="str">
        <f t="shared" si="21"/>
        <v>https://opensea.io/collection/og-earrings?search[query]=461&amp;search[sortAscending]=true&amp;search[sortBy]=CREATED_DATE</v>
      </c>
      <c r="B463" t="s">
        <v>464</v>
      </c>
      <c r="D463">
        <f t="shared" si="23"/>
        <v>461</v>
      </c>
      <c r="E463">
        <f t="shared" si="22"/>
        <v>145</v>
      </c>
      <c r="F463" t="s">
        <v>1004</v>
      </c>
      <c r="G463" t="str">
        <f>RIGHT(B463,76)</f>
        <v>2987503284076859872436542778939479470751586599002203531735459460540604088321</v>
      </c>
    </row>
    <row r="464" spans="1:7" x14ac:dyDescent="0.25">
      <c r="A464" s="2" t="str">
        <f t="shared" si="21"/>
        <v>https://opensea.io/collection/og-earrings?search[query]=462&amp;search[sortAscending]=true&amp;search[sortBy]=CREATED_DATE</v>
      </c>
      <c r="B464" t="s">
        <v>465</v>
      </c>
      <c r="D464">
        <f t="shared" si="23"/>
        <v>462</v>
      </c>
      <c r="E464">
        <f t="shared" si="22"/>
        <v>145</v>
      </c>
      <c r="F464" t="s">
        <v>1004</v>
      </c>
      <c r="G464" t="str">
        <f>RIGHT(B464,76)</f>
        <v>2987503284076859872436542778939479470751586599002203531735459461640115716097</v>
      </c>
    </row>
    <row r="465" spans="1:7" x14ac:dyDescent="0.25">
      <c r="A465" s="2" t="str">
        <f t="shared" si="21"/>
        <v>https://opensea.io/collection/og-earrings?search[query]=463&amp;search[sortAscending]=true&amp;search[sortBy]=CREATED_DATE</v>
      </c>
      <c r="B465" t="s">
        <v>466</v>
      </c>
      <c r="D465">
        <f t="shared" si="23"/>
        <v>463</v>
      </c>
      <c r="E465">
        <f t="shared" si="22"/>
        <v>145</v>
      </c>
      <c r="F465" t="s">
        <v>1004</v>
      </c>
      <c r="G465" t="str">
        <f>RIGHT(B465,76)</f>
        <v>2987503284076859872436542778939479470751586599002203531735459462739627343873</v>
      </c>
    </row>
    <row r="466" spans="1:7" x14ac:dyDescent="0.25">
      <c r="A466" s="2" t="str">
        <f t="shared" si="21"/>
        <v>https://opensea.io/collection/og-earrings?search[query]=464&amp;search[sortAscending]=true&amp;search[sortBy]=CREATED_DATE</v>
      </c>
      <c r="B466" t="s">
        <v>467</v>
      </c>
      <c r="D466">
        <f t="shared" si="23"/>
        <v>464</v>
      </c>
      <c r="E466">
        <f t="shared" si="22"/>
        <v>145</v>
      </c>
      <c r="F466" t="s">
        <v>1004</v>
      </c>
      <c r="G466" t="str">
        <f>RIGHT(B466,76)</f>
        <v>2987503284076859872436542778939479470751586599002203531735459463839138971649</v>
      </c>
    </row>
    <row r="467" spans="1:7" x14ac:dyDescent="0.25">
      <c r="A467" s="2" t="str">
        <f t="shared" si="21"/>
        <v>https://opensea.io/collection/og-earrings?search[query]=465&amp;search[sortAscending]=true&amp;search[sortBy]=CREATED_DATE</v>
      </c>
      <c r="B467" t="s">
        <v>468</v>
      </c>
      <c r="D467">
        <f t="shared" si="23"/>
        <v>465</v>
      </c>
      <c r="E467">
        <f t="shared" si="22"/>
        <v>145</v>
      </c>
      <c r="F467" t="s">
        <v>1004</v>
      </c>
      <c r="G467" t="str">
        <f>RIGHT(B467,76)</f>
        <v>2987503284076859872436542778939479470751586599002203531735459464938650599425</v>
      </c>
    </row>
    <row r="468" spans="1:7" x14ac:dyDescent="0.25">
      <c r="A468" s="2" t="str">
        <f t="shared" si="21"/>
        <v>https://opensea.io/collection/og-earrings?search[query]=466&amp;search[sortAscending]=true&amp;search[sortBy]=CREATED_DATE</v>
      </c>
      <c r="B468" t="s">
        <v>469</v>
      </c>
      <c r="D468">
        <f t="shared" si="23"/>
        <v>466</v>
      </c>
      <c r="E468">
        <f t="shared" si="22"/>
        <v>145</v>
      </c>
      <c r="F468" t="s">
        <v>1004</v>
      </c>
      <c r="G468" t="str">
        <f>RIGHT(B468,76)</f>
        <v>2987503284076859872436542778939479470751586599002203531735459466038162227201</v>
      </c>
    </row>
    <row r="469" spans="1:7" x14ac:dyDescent="0.25">
      <c r="A469" s="2" t="str">
        <f t="shared" si="21"/>
        <v>https://opensea.io/collection/og-earrings?search[query]=467&amp;search[sortAscending]=true&amp;search[sortBy]=CREATED_DATE</v>
      </c>
      <c r="B469" t="s">
        <v>470</v>
      </c>
      <c r="D469">
        <f t="shared" si="23"/>
        <v>467</v>
      </c>
      <c r="E469">
        <f t="shared" si="22"/>
        <v>145</v>
      </c>
      <c r="F469" t="s">
        <v>1004</v>
      </c>
      <c r="G469" t="str">
        <f>RIGHT(B469,76)</f>
        <v>2987503284076859872436542778939479470751586599002203531735459467137673854977</v>
      </c>
    </row>
    <row r="470" spans="1:7" x14ac:dyDescent="0.25">
      <c r="A470" s="2" t="str">
        <f t="shared" si="21"/>
        <v>https://opensea.io/collection/og-earrings?search[query]=468&amp;search[sortAscending]=true&amp;search[sortBy]=CREATED_DATE</v>
      </c>
      <c r="B470" t="s">
        <v>471</v>
      </c>
      <c r="D470">
        <f t="shared" si="23"/>
        <v>468</v>
      </c>
      <c r="E470">
        <f t="shared" si="22"/>
        <v>145</v>
      </c>
      <c r="F470" t="s">
        <v>1004</v>
      </c>
      <c r="G470" t="str">
        <f>RIGHT(B470,76)</f>
        <v>2987503284076859872436542778939479470751586599002203531735459468237185482753</v>
      </c>
    </row>
    <row r="471" spans="1:7" x14ac:dyDescent="0.25">
      <c r="A471" s="2" t="str">
        <f t="shared" si="21"/>
        <v>https://opensea.io/collection/og-earrings?search[query]=469&amp;search[sortAscending]=true&amp;search[sortBy]=CREATED_DATE</v>
      </c>
      <c r="B471" t="s">
        <v>472</v>
      </c>
      <c r="D471">
        <f t="shared" si="23"/>
        <v>469</v>
      </c>
      <c r="E471">
        <f t="shared" si="22"/>
        <v>145</v>
      </c>
      <c r="F471" t="s">
        <v>1004</v>
      </c>
      <c r="G471" t="str">
        <f>RIGHT(B471,76)</f>
        <v>2987503284076859872436542778939479470751586599002203531735459469336697110529</v>
      </c>
    </row>
    <row r="472" spans="1:7" x14ac:dyDescent="0.25">
      <c r="A472" s="2" t="str">
        <f t="shared" si="21"/>
        <v>https://opensea.io/collection/og-earrings?search[query]=470&amp;search[sortAscending]=true&amp;search[sortBy]=CREATED_DATE</v>
      </c>
      <c r="B472" t="s">
        <v>473</v>
      </c>
      <c r="D472">
        <f t="shared" si="23"/>
        <v>470</v>
      </c>
      <c r="E472">
        <f t="shared" si="22"/>
        <v>145</v>
      </c>
      <c r="F472" t="s">
        <v>1004</v>
      </c>
      <c r="G472" t="str">
        <f>RIGHT(B472,76)</f>
        <v>2987503284076859872436542778939479470751586599002203531735459470436208738305</v>
      </c>
    </row>
    <row r="473" spans="1:7" x14ac:dyDescent="0.25">
      <c r="A473" s="2" t="str">
        <f t="shared" si="21"/>
        <v>https://opensea.io/collection/og-earrings?search[query]=471&amp;search[sortAscending]=true&amp;search[sortBy]=CREATED_DATE</v>
      </c>
      <c r="B473" t="s">
        <v>474</v>
      </c>
      <c r="D473">
        <f t="shared" si="23"/>
        <v>471</v>
      </c>
      <c r="E473">
        <f t="shared" si="22"/>
        <v>145</v>
      </c>
      <c r="F473" t="s">
        <v>1004</v>
      </c>
      <c r="G473" t="str">
        <f>RIGHT(B473,76)</f>
        <v>2987503284076859872436542778939479470751586599002203531735459471535720366081</v>
      </c>
    </row>
    <row r="474" spans="1:7" x14ac:dyDescent="0.25">
      <c r="A474" s="2" t="str">
        <f t="shared" si="21"/>
        <v>https://opensea.io/collection/og-earrings?search[query]=472&amp;search[sortAscending]=true&amp;search[sortBy]=CREATED_DATE</v>
      </c>
      <c r="B474" t="s">
        <v>475</v>
      </c>
      <c r="D474">
        <f t="shared" si="23"/>
        <v>472</v>
      </c>
      <c r="E474">
        <f t="shared" si="22"/>
        <v>145</v>
      </c>
      <c r="F474" t="s">
        <v>1004</v>
      </c>
      <c r="G474" t="str">
        <f>RIGHT(B474,76)</f>
        <v>2987503284076859872436542778939479470751586599002203531735459472635231993857</v>
      </c>
    </row>
    <row r="475" spans="1:7" x14ac:dyDescent="0.25">
      <c r="A475" s="2" t="str">
        <f t="shared" si="21"/>
        <v>https://opensea.io/collection/og-earrings?search[query]=473&amp;search[sortAscending]=true&amp;search[sortBy]=CREATED_DATE</v>
      </c>
      <c r="B475" t="s">
        <v>476</v>
      </c>
      <c r="D475">
        <f t="shared" si="23"/>
        <v>473</v>
      </c>
      <c r="E475">
        <f t="shared" si="22"/>
        <v>145</v>
      </c>
      <c r="F475" t="s">
        <v>1004</v>
      </c>
      <c r="G475" t="str">
        <f>RIGHT(B475,76)</f>
        <v>2987503284076859872436542778939479470751586599002203531735459473734743621633</v>
      </c>
    </row>
    <row r="476" spans="1:7" x14ac:dyDescent="0.25">
      <c r="A476" s="2" t="str">
        <f t="shared" si="21"/>
        <v>https://opensea.io/collection/og-earrings?search[query]=474&amp;search[sortAscending]=true&amp;search[sortBy]=CREATED_DATE</v>
      </c>
      <c r="B476" t="s">
        <v>477</v>
      </c>
      <c r="D476">
        <f t="shared" si="23"/>
        <v>474</v>
      </c>
      <c r="E476">
        <f t="shared" si="22"/>
        <v>145</v>
      </c>
      <c r="F476" t="s">
        <v>1004</v>
      </c>
      <c r="G476" t="str">
        <f>RIGHT(B476,76)</f>
        <v>2987503284076859872436542778939479470751586599002203531735459474834255249409</v>
      </c>
    </row>
    <row r="477" spans="1:7" x14ac:dyDescent="0.25">
      <c r="A477" s="2" t="str">
        <f t="shared" si="21"/>
        <v>https://opensea.io/collection/og-earrings?search[query]=475&amp;search[sortAscending]=true&amp;search[sortBy]=CREATED_DATE</v>
      </c>
      <c r="B477" t="s">
        <v>478</v>
      </c>
      <c r="D477">
        <f t="shared" si="23"/>
        <v>475</v>
      </c>
      <c r="E477">
        <f t="shared" si="22"/>
        <v>145</v>
      </c>
      <c r="F477" t="s">
        <v>1004</v>
      </c>
      <c r="G477" t="str">
        <f>RIGHT(B477,76)</f>
        <v>2987503284076859872436542778939479470751586599002203531735459475933766877185</v>
      </c>
    </row>
    <row r="478" spans="1:7" x14ac:dyDescent="0.25">
      <c r="A478" s="2" t="str">
        <f t="shared" si="21"/>
        <v>https://opensea.io/collection/og-earrings?search[query]=476&amp;search[sortAscending]=true&amp;search[sortBy]=CREATED_DATE</v>
      </c>
      <c r="B478" t="s">
        <v>479</v>
      </c>
      <c r="D478">
        <f t="shared" si="23"/>
        <v>476</v>
      </c>
      <c r="E478">
        <f t="shared" si="22"/>
        <v>145</v>
      </c>
      <c r="F478" t="s">
        <v>1004</v>
      </c>
      <c r="G478" t="str">
        <f>RIGHT(B478,76)</f>
        <v>2987503284076859872436542778939479470751586599002203531735459477033278504961</v>
      </c>
    </row>
    <row r="479" spans="1:7" x14ac:dyDescent="0.25">
      <c r="A479" s="2" t="str">
        <f t="shared" si="21"/>
        <v>https://opensea.io/collection/og-earrings?search[query]=477&amp;search[sortAscending]=true&amp;search[sortBy]=CREATED_DATE</v>
      </c>
      <c r="B479" t="s">
        <v>480</v>
      </c>
      <c r="D479">
        <f t="shared" si="23"/>
        <v>477</v>
      </c>
      <c r="E479">
        <f t="shared" si="22"/>
        <v>145</v>
      </c>
      <c r="F479" t="s">
        <v>1004</v>
      </c>
      <c r="G479" t="str">
        <f>RIGHT(B479,76)</f>
        <v>2987503284076859872436542778939479470751586599002203531735459478132790132737</v>
      </c>
    </row>
    <row r="480" spans="1:7" x14ac:dyDescent="0.25">
      <c r="A480" s="2" t="str">
        <f t="shared" si="21"/>
        <v>https://opensea.io/collection/og-earrings?search[query]=478&amp;search[sortAscending]=true&amp;search[sortBy]=CREATED_DATE</v>
      </c>
      <c r="B480" t="s">
        <v>481</v>
      </c>
      <c r="D480">
        <f t="shared" si="23"/>
        <v>478</v>
      </c>
      <c r="E480">
        <f t="shared" si="22"/>
        <v>145</v>
      </c>
      <c r="F480" t="s">
        <v>1004</v>
      </c>
      <c r="G480" t="str">
        <f>RIGHT(B480,76)</f>
        <v>2987503284076859872436542778939479470751586599002203531735459479232301760513</v>
      </c>
    </row>
    <row r="481" spans="1:7" x14ac:dyDescent="0.25">
      <c r="A481" s="2" t="str">
        <f t="shared" si="21"/>
        <v>https://opensea.io/collection/og-earrings?search[query]=479&amp;search[sortAscending]=true&amp;search[sortBy]=CREATED_DATE</v>
      </c>
      <c r="B481" t="s">
        <v>482</v>
      </c>
      <c r="D481">
        <f t="shared" si="23"/>
        <v>479</v>
      </c>
      <c r="E481">
        <f t="shared" si="22"/>
        <v>145</v>
      </c>
      <c r="F481" t="s">
        <v>1004</v>
      </c>
      <c r="G481" t="str">
        <f>RIGHT(B481,76)</f>
        <v>2987503284076859872436542778939479470751586599002203531735459480331813388289</v>
      </c>
    </row>
    <row r="482" spans="1:7" x14ac:dyDescent="0.25">
      <c r="A482" s="2" t="str">
        <f t="shared" si="21"/>
        <v>https://opensea.io/collection/og-earrings?search[query]=480&amp;search[sortAscending]=true&amp;search[sortBy]=CREATED_DATE</v>
      </c>
      <c r="B482" t="s">
        <v>483</v>
      </c>
      <c r="D482">
        <f t="shared" si="23"/>
        <v>480</v>
      </c>
      <c r="E482">
        <f t="shared" si="22"/>
        <v>145</v>
      </c>
      <c r="F482" t="s">
        <v>1004</v>
      </c>
      <c r="G482" t="str">
        <f>RIGHT(B482,76)</f>
        <v>2987503284076859872436542778939479470751586599002203531735459481431325016065</v>
      </c>
    </row>
    <row r="483" spans="1:7" x14ac:dyDescent="0.25">
      <c r="A483" s="2" t="str">
        <f t="shared" si="21"/>
        <v>https://opensea.io/collection/og-earrings?search[query]=481&amp;search[sortAscending]=true&amp;search[sortBy]=CREATED_DATE</v>
      </c>
      <c r="B483" t="s">
        <v>484</v>
      </c>
      <c r="D483">
        <f t="shared" si="23"/>
        <v>481</v>
      </c>
      <c r="E483">
        <f t="shared" si="22"/>
        <v>145</v>
      </c>
      <c r="F483" t="s">
        <v>1004</v>
      </c>
      <c r="G483" t="str">
        <f>RIGHT(B483,76)</f>
        <v>2987503284076859872436542778939479470751586599002203531735459482530836643841</v>
      </c>
    </row>
    <row r="484" spans="1:7" x14ac:dyDescent="0.25">
      <c r="A484" s="2" t="str">
        <f t="shared" si="21"/>
        <v>https://opensea.io/collection/og-earrings?search[query]=482&amp;search[sortAscending]=true&amp;search[sortBy]=CREATED_DATE</v>
      </c>
      <c r="B484" t="s">
        <v>485</v>
      </c>
      <c r="D484">
        <f t="shared" si="23"/>
        <v>482</v>
      </c>
      <c r="E484">
        <f t="shared" si="22"/>
        <v>145</v>
      </c>
      <c r="F484" t="s">
        <v>1004</v>
      </c>
      <c r="G484" t="str">
        <f>RIGHT(B484,76)</f>
        <v>2987503284076859872436542778939479470751586599002203531735459483630348271617</v>
      </c>
    </row>
    <row r="485" spans="1:7" x14ac:dyDescent="0.25">
      <c r="A485" s="2" t="str">
        <f t="shared" si="21"/>
        <v>https://opensea.io/collection/og-earrings?search[query]=483&amp;search[sortAscending]=true&amp;search[sortBy]=CREATED_DATE</v>
      </c>
      <c r="B485" t="s">
        <v>486</v>
      </c>
      <c r="D485">
        <f t="shared" si="23"/>
        <v>483</v>
      </c>
      <c r="E485">
        <f t="shared" si="22"/>
        <v>145</v>
      </c>
      <c r="F485" t="s">
        <v>1004</v>
      </c>
      <c r="G485" t="str">
        <f>RIGHT(B485,76)</f>
        <v>2987503284076859872436542778939479470751586599002203531735459484729859899393</v>
      </c>
    </row>
    <row r="486" spans="1:7" x14ac:dyDescent="0.25">
      <c r="A486" s="2" t="str">
        <f t="shared" si="21"/>
        <v>https://opensea.io/collection/og-earrings?search[query]=484&amp;search[sortAscending]=true&amp;search[sortBy]=CREATED_DATE</v>
      </c>
      <c r="B486" t="s">
        <v>487</v>
      </c>
      <c r="D486">
        <f t="shared" si="23"/>
        <v>484</v>
      </c>
      <c r="E486">
        <f t="shared" si="22"/>
        <v>145</v>
      </c>
      <c r="F486" t="s">
        <v>1004</v>
      </c>
      <c r="G486" t="str">
        <f>RIGHT(B486,76)</f>
        <v>2987503284076859872436542778939479470751586599002203531735459485829371527169</v>
      </c>
    </row>
    <row r="487" spans="1:7" x14ac:dyDescent="0.25">
      <c r="A487" s="2" t="str">
        <f t="shared" si="21"/>
        <v>https://opensea.io/collection/og-earrings?search[query]=485&amp;search[sortAscending]=true&amp;search[sortBy]=CREATED_DATE</v>
      </c>
      <c r="B487" t="s">
        <v>488</v>
      </c>
      <c r="D487">
        <f t="shared" si="23"/>
        <v>485</v>
      </c>
      <c r="E487">
        <f t="shared" si="22"/>
        <v>145</v>
      </c>
      <c r="F487" t="s">
        <v>1004</v>
      </c>
      <c r="G487" t="str">
        <f>RIGHT(B487,76)</f>
        <v>2987503284076859872436542778939479470751586599002203531735459486928883154945</v>
      </c>
    </row>
    <row r="488" spans="1:7" x14ac:dyDescent="0.25">
      <c r="A488" s="2" t="str">
        <f t="shared" si="21"/>
        <v>https://opensea.io/collection/og-earrings?search[query]=486&amp;search[sortAscending]=true&amp;search[sortBy]=CREATED_DATE</v>
      </c>
      <c r="B488" t="s">
        <v>489</v>
      </c>
      <c r="D488">
        <f t="shared" si="23"/>
        <v>486</v>
      </c>
      <c r="E488">
        <f t="shared" si="22"/>
        <v>145</v>
      </c>
      <c r="F488" t="s">
        <v>1004</v>
      </c>
      <c r="G488" t="str">
        <f>RIGHT(B488,76)</f>
        <v>2987503284076859872436542778939479470751586599002203531735459488028394782721</v>
      </c>
    </row>
    <row r="489" spans="1:7" x14ac:dyDescent="0.25">
      <c r="A489" s="2" t="str">
        <f t="shared" si="21"/>
        <v>https://opensea.io/collection/og-earrings?search[query]=487&amp;search[sortAscending]=true&amp;search[sortBy]=CREATED_DATE</v>
      </c>
      <c r="B489" t="s">
        <v>490</v>
      </c>
      <c r="D489">
        <f t="shared" si="23"/>
        <v>487</v>
      </c>
      <c r="E489">
        <f t="shared" si="22"/>
        <v>145</v>
      </c>
      <c r="F489" t="s">
        <v>1004</v>
      </c>
      <c r="G489" t="str">
        <f>RIGHT(B489,76)</f>
        <v>2987503284076859872436542778939479470751586599002203531735459489127906410497</v>
      </c>
    </row>
    <row r="490" spans="1:7" x14ac:dyDescent="0.25">
      <c r="A490" s="2" t="str">
        <f t="shared" si="21"/>
        <v>https://opensea.io/collection/og-earrings?search[query]=488&amp;search[sortAscending]=true&amp;search[sortBy]=CREATED_DATE</v>
      </c>
      <c r="B490" t="s">
        <v>491</v>
      </c>
      <c r="D490">
        <f t="shared" si="23"/>
        <v>488</v>
      </c>
      <c r="E490">
        <f t="shared" si="22"/>
        <v>145</v>
      </c>
      <c r="F490" t="s">
        <v>1004</v>
      </c>
      <c r="G490" t="str">
        <f>RIGHT(B490,76)</f>
        <v>2987503284076859872436542778939479470751586599002203531735459490227418038273</v>
      </c>
    </row>
    <row r="491" spans="1:7" x14ac:dyDescent="0.25">
      <c r="A491" s="2" t="str">
        <f t="shared" si="21"/>
        <v>https://opensea.io/collection/og-earrings?search[query]=489&amp;search[sortAscending]=true&amp;search[sortBy]=CREATED_DATE</v>
      </c>
      <c r="B491" t="s">
        <v>492</v>
      </c>
      <c r="D491">
        <f t="shared" si="23"/>
        <v>489</v>
      </c>
      <c r="E491">
        <f t="shared" si="22"/>
        <v>145</v>
      </c>
      <c r="F491" t="s">
        <v>1004</v>
      </c>
      <c r="G491" t="str">
        <f>RIGHT(B491,76)</f>
        <v>2987503284076859872436542778939479470751586599002203531735459491326929666049</v>
      </c>
    </row>
    <row r="492" spans="1:7" x14ac:dyDescent="0.25">
      <c r="A492" s="2" t="str">
        <f t="shared" si="21"/>
        <v>https://opensea.io/collection/og-earrings?search[query]=490&amp;search[sortAscending]=true&amp;search[sortBy]=CREATED_DATE</v>
      </c>
      <c r="B492" t="s">
        <v>493</v>
      </c>
      <c r="D492">
        <f t="shared" si="23"/>
        <v>490</v>
      </c>
      <c r="E492">
        <f t="shared" si="22"/>
        <v>145</v>
      </c>
      <c r="F492" t="s">
        <v>1004</v>
      </c>
      <c r="G492" t="str">
        <f>RIGHT(B492,76)</f>
        <v>2987503284076859872436542778939479470751586599002203531735459492426441293825</v>
      </c>
    </row>
    <row r="493" spans="1:7" x14ac:dyDescent="0.25">
      <c r="A493" s="2" t="str">
        <f t="shared" si="21"/>
        <v>https://opensea.io/collection/og-earrings?search[query]=491&amp;search[sortAscending]=true&amp;search[sortBy]=CREATED_DATE</v>
      </c>
      <c r="B493" t="s">
        <v>494</v>
      </c>
      <c r="D493">
        <f t="shared" si="23"/>
        <v>491</v>
      </c>
      <c r="E493">
        <f t="shared" si="22"/>
        <v>145</v>
      </c>
      <c r="F493" t="s">
        <v>1004</v>
      </c>
      <c r="G493" t="str">
        <f>RIGHT(B493,76)</f>
        <v>2987503284076859872436542778939479470751586599002203531735459493525952921601</v>
      </c>
    </row>
    <row r="494" spans="1:7" x14ac:dyDescent="0.25">
      <c r="A494" s="2" t="str">
        <f t="shared" si="21"/>
        <v>https://opensea.io/collection/og-earrings?search[query]=492&amp;search[sortAscending]=true&amp;search[sortBy]=CREATED_DATE</v>
      </c>
      <c r="B494" t="s">
        <v>495</v>
      </c>
      <c r="D494">
        <f t="shared" si="23"/>
        <v>492</v>
      </c>
      <c r="E494">
        <f t="shared" si="22"/>
        <v>145</v>
      </c>
      <c r="F494" t="s">
        <v>1004</v>
      </c>
      <c r="G494" t="str">
        <f>RIGHT(B494,76)</f>
        <v>2987503284076859872436542778939479470751586599002203531735460055376394715137</v>
      </c>
    </row>
    <row r="495" spans="1:7" x14ac:dyDescent="0.25">
      <c r="A495" s="2" t="str">
        <f t="shared" si="21"/>
        <v>https://opensea.io/collection/og-earrings?search[query]=493&amp;search[sortAscending]=true&amp;search[sortBy]=CREATED_DATE</v>
      </c>
      <c r="B495" t="s">
        <v>496</v>
      </c>
      <c r="D495">
        <f t="shared" si="23"/>
        <v>493</v>
      </c>
      <c r="E495">
        <f t="shared" si="22"/>
        <v>145</v>
      </c>
      <c r="F495" t="s">
        <v>1004</v>
      </c>
      <c r="G495" t="str">
        <f>RIGHT(B495,76)</f>
        <v>2987503284076859872436542778939479470751586599002203531735460056475906342913</v>
      </c>
    </row>
    <row r="496" spans="1:7" x14ac:dyDescent="0.25">
      <c r="A496" s="2" t="str">
        <f t="shared" si="21"/>
        <v>https://opensea.io/collection/og-earrings?search[query]=494&amp;search[sortAscending]=true&amp;search[sortBy]=CREATED_DATE</v>
      </c>
      <c r="B496" t="s">
        <v>497</v>
      </c>
      <c r="D496">
        <f t="shared" si="23"/>
        <v>494</v>
      </c>
      <c r="E496">
        <f t="shared" si="22"/>
        <v>145</v>
      </c>
      <c r="F496" t="s">
        <v>1004</v>
      </c>
      <c r="G496" t="str">
        <f>RIGHT(B496,76)</f>
        <v>2987503284076859872436542778939479470751586599002203531735460057575417970689</v>
      </c>
    </row>
    <row r="497" spans="1:7" x14ac:dyDescent="0.25">
      <c r="A497" s="2" t="str">
        <f t="shared" si="21"/>
        <v>https://opensea.io/collection/og-earrings?search[query]=495&amp;search[sortAscending]=true&amp;search[sortBy]=CREATED_DATE</v>
      </c>
      <c r="B497" t="s">
        <v>498</v>
      </c>
      <c r="D497">
        <f t="shared" si="23"/>
        <v>495</v>
      </c>
      <c r="E497">
        <f t="shared" si="22"/>
        <v>145</v>
      </c>
      <c r="F497" t="s">
        <v>1004</v>
      </c>
      <c r="G497" t="str">
        <f>RIGHT(B497,76)</f>
        <v>2987503284076859872436542778939479470751586599002203531735460058674929598465</v>
      </c>
    </row>
    <row r="498" spans="1:7" x14ac:dyDescent="0.25">
      <c r="A498" s="2" t="str">
        <f t="shared" si="21"/>
        <v>https://opensea.io/collection/og-earrings?search[query]=496&amp;search[sortAscending]=true&amp;search[sortBy]=CREATED_DATE</v>
      </c>
      <c r="B498" t="s">
        <v>499</v>
      </c>
      <c r="D498">
        <f t="shared" si="23"/>
        <v>496</v>
      </c>
      <c r="E498">
        <f t="shared" si="22"/>
        <v>145</v>
      </c>
      <c r="F498" t="s">
        <v>1004</v>
      </c>
      <c r="G498" t="str">
        <f>RIGHT(B498,76)</f>
        <v>2987503284076859872436542778939479470751586599002203531735459494625464549377</v>
      </c>
    </row>
    <row r="499" spans="1:7" x14ac:dyDescent="0.25">
      <c r="A499" s="2" t="str">
        <f t="shared" si="21"/>
        <v>https://opensea.io/collection/og-earrings?search[query]=497&amp;search[sortAscending]=true&amp;search[sortBy]=CREATED_DATE</v>
      </c>
      <c r="B499" t="s">
        <v>500</v>
      </c>
      <c r="D499">
        <f t="shared" si="23"/>
        <v>497</v>
      </c>
      <c r="E499">
        <f t="shared" si="22"/>
        <v>145</v>
      </c>
      <c r="F499" t="s">
        <v>1004</v>
      </c>
      <c r="G499" t="str">
        <f>RIGHT(B499,76)</f>
        <v>2987503284076859872436542778939479470751586599002203531735459495724976177153</v>
      </c>
    </row>
    <row r="500" spans="1:7" x14ac:dyDescent="0.25">
      <c r="A500" s="2" t="str">
        <f t="shared" si="21"/>
        <v>https://opensea.io/collection/og-earrings?search[query]=498&amp;search[sortAscending]=true&amp;search[sortBy]=CREATED_DATE</v>
      </c>
      <c r="B500" t="s">
        <v>501</v>
      </c>
      <c r="D500">
        <f t="shared" si="23"/>
        <v>498</v>
      </c>
      <c r="E500">
        <f t="shared" si="22"/>
        <v>145</v>
      </c>
      <c r="F500" t="s">
        <v>1004</v>
      </c>
      <c r="G500" t="str">
        <f>RIGHT(B500,76)</f>
        <v>2987503284076859872436542778939479470751586599002203531735460059774441226241</v>
      </c>
    </row>
    <row r="501" spans="1:7" x14ac:dyDescent="0.25">
      <c r="A501" s="2" t="str">
        <f t="shared" si="21"/>
        <v>https://opensea.io/collection/og-earrings?search[query]=499&amp;search[sortAscending]=true&amp;search[sortBy]=CREATED_DATE</v>
      </c>
      <c r="B501" t="s">
        <v>502</v>
      </c>
      <c r="D501">
        <f t="shared" si="23"/>
        <v>499</v>
      </c>
      <c r="E501">
        <f t="shared" si="22"/>
        <v>145</v>
      </c>
      <c r="F501" t="s">
        <v>1004</v>
      </c>
      <c r="G501" t="str">
        <f>RIGHT(B501,76)</f>
        <v>2987503284076859872436542778939479470751586599002203531735459497923999432705</v>
      </c>
    </row>
    <row r="502" spans="1:7" x14ac:dyDescent="0.25">
      <c r="A502" s="2" t="str">
        <f t="shared" si="21"/>
        <v>https://opensea.io/collection/og-earrings?search[query]=500&amp;search[sortAscending]=true&amp;search[sortBy]=CREATED_DATE</v>
      </c>
      <c r="B502" t="s">
        <v>503</v>
      </c>
      <c r="D502">
        <f t="shared" si="23"/>
        <v>500</v>
      </c>
      <c r="E502">
        <f t="shared" si="22"/>
        <v>145</v>
      </c>
      <c r="F502" t="s">
        <v>1004</v>
      </c>
      <c r="G502" t="str">
        <f>RIGHT(B502,76)</f>
        <v>2987503284076859872436542778939479470751586599002203531735459499023511060481</v>
      </c>
    </row>
    <row r="503" spans="1:7" x14ac:dyDescent="0.25">
      <c r="A503" s="2" t="str">
        <f t="shared" si="21"/>
        <v>https://opensea.io/collection/og-earrings?search[query]=501&amp;search[sortAscending]=true&amp;search[sortBy]=CREATED_DATE</v>
      </c>
      <c r="B503" t="s">
        <v>504</v>
      </c>
      <c r="D503">
        <f t="shared" si="23"/>
        <v>501</v>
      </c>
      <c r="E503">
        <f t="shared" si="22"/>
        <v>145</v>
      </c>
      <c r="F503" t="s">
        <v>1004</v>
      </c>
      <c r="G503" t="str">
        <f>RIGHT(B503,76)</f>
        <v>2987503284076859872436542778939479470751586599002203531735459500123022688257</v>
      </c>
    </row>
    <row r="504" spans="1:7" x14ac:dyDescent="0.25">
      <c r="A504" s="2" t="str">
        <f t="shared" si="21"/>
        <v>https://opensea.io/collection/og-earrings?search[query]=502&amp;search[sortAscending]=true&amp;search[sortBy]=CREATED_DATE</v>
      </c>
      <c r="B504" t="s">
        <v>505</v>
      </c>
      <c r="D504">
        <f t="shared" si="23"/>
        <v>502</v>
      </c>
      <c r="E504">
        <f t="shared" si="22"/>
        <v>145</v>
      </c>
      <c r="F504" t="s">
        <v>1004</v>
      </c>
      <c r="G504" t="str">
        <f>RIGHT(B504,76)</f>
        <v>2987503284076859872436542778939479470751586599002203531735459501222534316033</v>
      </c>
    </row>
    <row r="505" spans="1:7" x14ac:dyDescent="0.25">
      <c r="A505" s="2" t="str">
        <f t="shared" si="21"/>
        <v>https://opensea.io/collection/og-earrings?search[query]=503&amp;search[sortAscending]=true&amp;search[sortBy]=CREATED_DATE</v>
      </c>
      <c r="B505" t="s">
        <v>506</v>
      </c>
      <c r="D505">
        <f t="shared" si="23"/>
        <v>503</v>
      </c>
      <c r="E505">
        <f t="shared" si="22"/>
        <v>145</v>
      </c>
      <c r="F505" t="s">
        <v>1004</v>
      </c>
      <c r="G505" t="str">
        <f>RIGHT(B505,76)</f>
        <v>2987503284076859872436542778939479470751586599002203531735459502322045943809</v>
      </c>
    </row>
    <row r="506" spans="1:7" x14ac:dyDescent="0.25">
      <c r="A506" s="2" t="str">
        <f t="shared" si="21"/>
        <v>https://opensea.io/collection/og-earrings?search[query]=504&amp;search[sortAscending]=true&amp;search[sortBy]=CREATED_DATE</v>
      </c>
      <c r="B506" t="s">
        <v>507</v>
      </c>
      <c r="D506">
        <f t="shared" si="23"/>
        <v>504</v>
      </c>
      <c r="E506">
        <f t="shared" si="22"/>
        <v>145</v>
      </c>
      <c r="F506" t="s">
        <v>1004</v>
      </c>
      <c r="G506" t="str">
        <f>RIGHT(B506,76)</f>
        <v>2987503284076859872436542778939479470751586599002203531735459503421557571585</v>
      </c>
    </row>
    <row r="507" spans="1:7" x14ac:dyDescent="0.25">
      <c r="A507" s="2" t="str">
        <f t="shared" si="21"/>
        <v>https://opensea.io/collection/og-earrings?search[query]=505&amp;search[sortAscending]=true&amp;search[sortBy]=CREATED_DATE</v>
      </c>
      <c r="B507" t="s">
        <v>508</v>
      </c>
      <c r="D507">
        <f t="shared" si="23"/>
        <v>505</v>
      </c>
      <c r="E507">
        <f t="shared" si="22"/>
        <v>145</v>
      </c>
      <c r="F507" t="s">
        <v>1004</v>
      </c>
      <c r="G507" t="str">
        <f>RIGHT(B507,76)</f>
        <v>2987503284076859872436542778939479470751586599002203531735459504521069199361</v>
      </c>
    </row>
    <row r="508" spans="1:7" x14ac:dyDescent="0.25">
      <c r="A508" s="2" t="str">
        <f t="shared" si="21"/>
        <v>https://opensea.io/collection/og-earrings?search[query]=506&amp;search[sortAscending]=true&amp;search[sortBy]=CREATED_DATE</v>
      </c>
      <c r="B508" t="s">
        <v>509</v>
      </c>
      <c r="D508">
        <f t="shared" si="23"/>
        <v>506</v>
      </c>
      <c r="E508">
        <f t="shared" si="22"/>
        <v>145</v>
      </c>
      <c r="F508" t="s">
        <v>1004</v>
      </c>
      <c r="G508" t="str">
        <f>RIGHT(B508,76)</f>
        <v>2987503284076859872436542778939479470751586599002203531735459505620580827137</v>
      </c>
    </row>
    <row r="509" spans="1:7" x14ac:dyDescent="0.25">
      <c r="A509" s="2" t="str">
        <f t="shared" si="21"/>
        <v>https://opensea.io/collection/og-earrings?search[query]=507&amp;search[sortAscending]=true&amp;search[sortBy]=CREATED_DATE</v>
      </c>
      <c r="B509" t="s">
        <v>510</v>
      </c>
      <c r="D509">
        <f t="shared" si="23"/>
        <v>507</v>
      </c>
      <c r="E509">
        <f t="shared" si="22"/>
        <v>145</v>
      </c>
      <c r="F509" t="s">
        <v>1004</v>
      </c>
      <c r="G509" t="str">
        <f>RIGHT(B509,76)</f>
        <v>2987503284076859872436542778939479470751586599002203531735459506720092454913</v>
      </c>
    </row>
    <row r="510" spans="1:7" x14ac:dyDescent="0.25">
      <c r="A510" s="2" t="str">
        <f t="shared" si="21"/>
        <v>https://opensea.io/collection/og-earrings?search[query]=508&amp;search[sortAscending]=true&amp;search[sortBy]=CREATED_DATE</v>
      </c>
      <c r="B510" t="s">
        <v>511</v>
      </c>
      <c r="D510">
        <f t="shared" si="23"/>
        <v>508</v>
      </c>
      <c r="E510">
        <f t="shared" si="22"/>
        <v>145</v>
      </c>
      <c r="F510" t="s">
        <v>1004</v>
      </c>
      <c r="G510" t="str">
        <f>RIGHT(B510,76)</f>
        <v>2987503284076859872436542778939479470751586599002203531735459507819604082689</v>
      </c>
    </row>
    <row r="511" spans="1:7" x14ac:dyDescent="0.25">
      <c r="A511" s="2" t="str">
        <f t="shared" si="21"/>
        <v>https://opensea.io/collection/og-earrings?search[query]=509&amp;search[sortAscending]=true&amp;search[sortBy]=CREATED_DATE</v>
      </c>
      <c r="B511" t="s">
        <v>512</v>
      </c>
      <c r="D511">
        <f t="shared" si="23"/>
        <v>509</v>
      </c>
      <c r="E511">
        <f t="shared" si="22"/>
        <v>145</v>
      </c>
      <c r="F511" t="s">
        <v>1004</v>
      </c>
      <c r="G511" t="str">
        <f>RIGHT(B511,76)</f>
        <v>2987503284076859872436542778939479470751586599002203531735459508919115710465</v>
      </c>
    </row>
    <row r="512" spans="1:7" x14ac:dyDescent="0.25">
      <c r="A512" s="2" t="str">
        <f t="shared" si="21"/>
        <v>https://opensea.io/collection/og-earrings?search[query]=510&amp;search[sortAscending]=true&amp;search[sortBy]=CREATED_DATE</v>
      </c>
      <c r="B512" t="s">
        <v>513</v>
      </c>
      <c r="D512">
        <f t="shared" si="23"/>
        <v>510</v>
      </c>
      <c r="E512">
        <f t="shared" si="22"/>
        <v>145</v>
      </c>
      <c r="F512" t="s">
        <v>1004</v>
      </c>
      <c r="G512" t="str">
        <f>RIGHT(B512,76)</f>
        <v>2987503284076859872436542778939479470751586599002203531735459510018627338241</v>
      </c>
    </row>
    <row r="513" spans="1:7" x14ac:dyDescent="0.25">
      <c r="A513" s="2" t="str">
        <f t="shared" si="21"/>
        <v>https://opensea.io/collection/og-earrings?search[query]=511&amp;search[sortAscending]=true&amp;search[sortBy]=CREATED_DATE</v>
      </c>
      <c r="B513" t="s">
        <v>514</v>
      </c>
      <c r="D513">
        <f t="shared" si="23"/>
        <v>511</v>
      </c>
      <c r="E513">
        <f t="shared" si="22"/>
        <v>145</v>
      </c>
      <c r="F513" t="s">
        <v>1004</v>
      </c>
      <c r="G513" t="str">
        <f>RIGHT(B513,76)</f>
        <v>2987503284076859872436542778939479470751586599002203531735459511118138966017</v>
      </c>
    </row>
    <row r="514" spans="1:7" x14ac:dyDescent="0.25">
      <c r="A514" s="2" t="str">
        <f t="shared" si="21"/>
        <v>https://opensea.io/collection/og-earrings?search[query]=512&amp;search[sortAscending]=true&amp;search[sortBy]=CREATED_DATE</v>
      </c>
      <c r="B514" t="s">
        <v>515</v>
      </c>
      <c r="D514">
        <f t="shared" si="23"/>
        <v>512</v>
      </c>
      <c r="E514">
        <f t="shared" si="22"/>
        <v>145</v>
      </c>
      <c r="F514" t="s">
        <v>1004</v>
      </c>
      <c r="G514" t="str">
        <f>RIGHT(B514,76)</f>
        <v>2987503284076859872436542778939479470751586599002203531735459512217650593793</v>
      </c>
    </row>
    <row r="515" spans="1:7" x14ac:dyDescent="0.25">
      <c r="A515" s="2" t="str">
        <f t="shared" si="21"/>
        <v>https://opensea.io/collection/og-earrings?search[query]=513&amp;search[sortAscending]=true&amp;search[sortBy]=CREATED_DATE</v>
      </c>
      <c r="B515" t="s">
        <v>516</v>
      </c>
      <c r="D515">
        <f t="shared" si="23"/>
        <v>513</v>
      </c>
      <c r="E515">
        <f t="shared" si="22"/>
        <v>145</v>
      </c>
      <c r="F515" t="s">
        <v>1004</v>
      </c>
      <c r="G515" t="str">
        <f>RIGHT(B515,76)</f>
        <v>2987503284076859872436542778939479470751586599002203531735459513317162221569</v>
      </c>
    </row>
    <row r="516" spans="1:7" x14ac:dyDescent="0.25">
      <c r="A516" s="2" t="str">
        <f t="shared" ref="A516:A579" si="24">"https://opensea.io/collection/og-earrings?search[query]="&amp;D516&amp;"&amp;search[sortAscending]=true&amp;search[sortBy]=CREATED_DATE"</f>
        <v>https://opensea.io/collection/og-earrings?search[query]=514&amp;search[sortAscending]=true&amp;search[sortBy]=CREATED_DATE</v>
      </c>
      <c r="B516" t="s">
        <v>517</v>
      </c>
      <c r="D516">
        <f t="shared" si="23"/>
        <v>514</v>
      </c>
      <c r="E516">
        <f t="shared" ref="E516:E579" si="25">LEN(B516)</f>
        <v>145</v>
      </c>
      <c r="F516" t="s">
        <v>1004</v>
      </c>
      <c r="G516" t="str">
        <f>RIGHT(B516,76)</f>
        <v>2987503284076859872436542778939479470751586599002203531735459514416673849345</v>
      </c>
    </row>
    <row r="517" spans="1:7" x14ac:dyDescent="0.25">
      <c r="A517" s="2" t="str">
        <f t="shared" si="24"/>
        <v>https://opensea.io/collection/og-earrings?search[query]=515&amp;search[sortAscending]=true&amp;search[sortBy]=CREATED_DATE</v>
      </c>
      <c r="B517" t="s">
        <v>518</v>
      </c>
      <c r="D517">
        <f t="shared" ref="D517:D580" si="26">D516+1</f>
        <v>515</v>
      </c>
      <c r="E517">
        <f t="shared" si="25"/>
        <v>145</v>
      </c>
      <c r="F517" t="s">
        <v>1004</v>
      </c>
      <c r="G517" t="str">
        <f>RIGHT(B517,76)</f>
        <v>2987503284076859872436542778939479470751586599002203531735459515516185477121</v>
      </c>
    </row>
    <row r="518" spans="1:7" x14ac:dyDescent="0.25">
      <c r="A518" s="2" t="str">
        <f t="shared" si="24"/>
        <v>https://opensea.io/collection/og-earrings?search[query]=516&amp;search[sortAscending]=true&amp;search[sortBy]=CREATED_DATE</v>
      </c>
      <c r="B518" t="s">
        <v>519</v>
      </c>
      <c r="D518">
        <f t="shared" si="26"/>
        <v>516</v>
      </c>
      <c r="E518">
        <f t="shared" si="25"/>
        <v>145</v>
      </c>
      <c r="F518" t="s">
        <v>1004</v>
      </c>
      <c r="G518" t="str">
        <f>RIGHT(B518,76)</f>
        <v>2987503284076859872436542778939479470751586599002203531735459516615697104897</v>
      </c>
    </row>
    <row r="519" spans="1:7" x14ac:dyDescent="0.25">
      <c r="A519" s="2" t="str">
        <f t="shared" si="24"/>
        <v>https://opensea.io/collection/og-earrings?search[query]=517&amp;search[sortAscending]=true&amp;search[sortBy]=CREATED_DATE</v>
      </c>
      <c r="B519" t="s">
        <v>520</v>
      </c>
      <c r="D519">
        <f t="shared" si="26"/>
        <v>517</v>
      </c>
      <c r="E519">
        <f t="shared" si="25"/>
        <v>145</v>
      </c>
      <c r="F519" t="s">
        <v>1004</v>
      </c>
      <c r="G519" t="str">
        <f>RIGHT(B519,76)</f>
        <v>2987503284076859872436542778939479470751586599002203531735459517715208732673</v>
      </c>
    </row>
    <row r="520" spans="1:7" x14ac:dyDescent="0.25">
      <c r="A520" s="2" t="str">
        <f t="shared" si="24"/>
        <v>https://opensea.io/collection/og-earrings?search[query]=518&amp;search[sortAscending]=true&amp;search[sortBy]=CREATED_DATE</v>
      </c>
      <c r="B520" t="s">
        <v>521</v>
      </c>
      <c r="D520">
        <f t="shared" si="26"/>
        <v>518</v>
      </c>
      <c r="E520">
        <f t="shared" si="25"/>
        <v>145</v>
      </c>
      <c r="F520" t="s">
        <v>1004</v>
      </c>
      <c r="G520" t="str">
        <f>RIGHT(B520,76)</f>
        <v>2987503284076859872436542778939479470751586599002203531735459518814720360449</v>
      </c>
    </row>
    <row r="521" spans="1:7" x14ac:dyDescent="0.25">
      <c r="A521" s="2" t="str">
        <f t="shared" si="24"/>
        <v>https://opensea.io/collection/og-earrings?search[query]=519&amp;search[sortAscending]=true&amp;search[sortBy]=CREATED_DATE</v>
      </c>
      <c r="B521" t="s">
        <v>522</v>
      </c>
      <c r="D521">
        <f t="shared" si="26"/>
        <v>519</v>
      </c>
      <c r="E521">
        <f t="shared" si="25"/>
        <v>145</v>
      </c>
      <c r="F521" t="s">
        <v>1004</v>
      </c>
      <c r="G521" t="str">
        <f>RIGHT(B521,76)</f>
        <v>2987503284076859872436542778939479470751586599002203531735459519914231988225</v>
      </c>
    </row>
    <row r="522" spans="1:7" x14ac:dyDescent="0.25">
      <c r="A522" s="2" t="str">
        <f t="shared" si="24"/>
        <v>https://opensea.io/collection/og-earrings?search[query]=520&amp;search[sortAscending]=true&amp;search[sortBy]=CREATED_DATE</v>
      </c>
      <c r="B522" t="s">
        <v>523</v>
      </c>
      <c r="D522">
        <f t="shared" si="26"/>
        <v>520</v>
      </c>
      <c r="E522">
        <f t="shared" si="25"/>
        <v>145</v>
      </c>
      <c r="F522" t="s">
        <v>1004</v>
      </c>
      <c r="G522" t="str">
        <f>RIGHT(B522,76)</f>
        <v>2987503284076859872436542778939479470751586599002203531735459521013743616001</v>
      </c>
    </row>
    <row r="523" spans="1:7" x14ac:dyDescent="0.25">
      <c r="A523" s="2" t="str">
        <f t="shared" si="24"/>
        <v>https://opensea.io/collection/og-earrings?search[query]=521&amp;search[sortAscending]=true&amp;search[sortBy]=CREATED_DATE</v>
      </c>
      <c r="B523" t="s">
        <v>524</v>
      </c>
      <c r="D523">
        <f t="shared" si="26"/>
        <v>521</v>
      </c>
      <c r="E523">
        <f t="shared" si="25"/>
        <v>145</v>
      </c>
      <c r="F523" t="s">
        <v>1004</v>
      </c>
      <c r="G523" t="str">
        <f>RIGHT(B523,76)</f>
        <v>2987503284076859872436542778939479470751586599002203531735459522113255243777</v>
      </c>
    </row>
    <row r="524" spans="1:7" x14ac:dyDescent="0.25">
      <c r="A524" s="2" t="str">
        <f t="shared" si="24"/>
        <v>https://opensea.io/collection/og-earrings?search[query]=522&amp;search[sortAscending]=true&amp;search[sortBy]=CREATED_DATE</v>
      </c>
      <c r="B524" t="s">
        <v>525</v>
      </c>
      <c r="D524">
        <f t="shared" si="26"/>
        <v>522</v>
      </c>
      <c r="E524">
        <f t="shared" si="25"/>
        <v>145</v>
      </c>
      <c r="F524" t="s">
        <v>1004</v>
      </c>
      <c r="G524" t="str">
        <f>RIGHT(B524,76)</f>
        <v>2987503284076859872436542778939479470751586599002203531735459523212766871553</v>
      </c>
    </row>
    <row r="525" spans="1:7" x14ac:dyDescent="0.25">
      <c r="A525" s="2" t="str">
        <f t="shared" si="24"/>
        <v>https://opensea.io/collection/og-earrings?search[query]=523&amp;search[sortAscending]=true&amp;search[sortBy]=CREATED_DATE</v>
      </c>
      <c r="B525" t="s">
        <v>526</v>
      </c>
      <c r="D525">
        <f t="shared" si="26"/>
        <v>523</v>
      </c>
      <c r="E525">
        <f t="shared" si="25"/>
        <v>145</v>
      </c>
      <c r="F525" t="s">
        <v>1004</v>
      </c>
      <c r="G525" t="str">
        <f>RIGHT(B525,76)</f>
        <v>2987503284076859872436542778939479470751586599002203531735459524312278499329</v>
      </c>
    </row>
    <row r="526" spans="1:7" x14ac:dyDescent="0.25">
      <c r="A526" s="2" t="str">
        <f t="shared" si="24"/>
        <v>https://opensea.io/collection/og-earrings?search[query]=524&amp;search[sortAscending]=true&amp;search[sortBy]=CREATED_DATE</v>
      </c>
      <c r="B526" t="s">
        <v>527</v>
      </c>
      <c r="D526">
        <f t="shared" si="26"/>
        <v>524</v>
      </c>
      <c r="E526">
        <f t="shared" si="25"/>
        <v>145</v>
      </c>
      <c r="F526" t="s">
        <v>1004</v>
      </c>
      <c r="G526" t="str">
        <f>RIGHT(B526,76)</f>
        <v>2987503284076859872436542778939479470751586599002203531735459525411790127105</v>
      </c>
    </row>
    <row r="527" spans="1:7" x14ac:dyDescent="0.25">
      <c r="A527" s="2" t="str">
        <f t="shared" si="24"/>
        <v>https://opensea.io/collection/og-earrings?search[query]=525&amp;search[sortAscending]=true&amp;search[sortBy]=CREATED_DATE</v>
      </c>
      <c r="B527" t="s">
        <v>528</v>
      </c>
      <c r="D527">
        <f t="shared" si="26"/>
        <v>525</v>
      </c>
      <c r="E527">
        <f t="shared" si="25"/>
        <v>145</v>
      </c>
      <c r="F527" t="s">
        <v>1004</v>
      </c>
      <c r="G527" t="str">
        <f>RIGHT(B527,76)</f>
        <v>2987503284076859872436542778939479470751586599002203531735459526511301754881</v>
      </c>
    </row>
    <row r="528" spans="1:7" x14ac:dyDescent="0.25">
      <c r="A528" s="2" t="str">
        <f t="shared" si="24"/>
        <v>https://opensea.io/collection/og-earrings?search[query]=526&amp;search[sortAscending]=true&amp;search[sortBy]=CREATED_DATE</v>
      </c>
      <c r="B528" t="s">
        <v>529</v>
      </c>
      <c r="D528">
        <f t="shared" si="26"/>
        <v>526</v>
      </c>
      <c r="E528">
        <f t="shared" si="25"/>
        <v>145</v>
      </c>
      <c r="F528" t="s">
        <v>1004</v>
      </c>
      <c r="G528" t="str">
        <f>RIGHT(B528,76)</f>
        <v>2987503284076859872436542778939479470751586599002203531735459527610813382657</v>
      </c>
    </row>
    <row r="529" spans="1:7" x14ac:dyDescent="0.25">
      <c r="A529" s="2" t="str">
        <f t="shared" si="24"/>
        <v>https://opensea.io/collection/og-earrings?search[query]=527&amp;search[sortAscending]=true&amp;search[sortBy]=CREATED_DATE</v>
      </c>
      <c r="B529" t="s">
        <v>530</v>
      </c>
      <c r="D529">
        <f t="shared" si="26"/>
        <v>527</v>
      </c>
      <c r="E529">
        <f t="shared" si="25"/>
        <v>145</v>
      </c>
      <c r="F529" t="s">
        <v>1004</v>
      </c>
      <c r="G529" t="str">
        <f>RIGHT(B529,76)</f>
        <v>2987503284076859872436542778939479470751586599002203531735459528710325010433</v>
      </c>
    </row>
    <row r="530" spans="1:7" x14ac:dyDescent="0.25">
      <c r="A530" s="2" t="str">
        <f t="shared" si="24"/>
        <v>https://opensea.io/collection/og-earrings?search[query]=528&amp;search[sortAscending]=true&amp;search[sortBy]=CREATED_DATE</v>
      </c>
      <c r="B530" t="s">
        <v>531</v>
      </c>
      <c r="D530">
        <f t="shared" si="26"/>
        <v>528</v>
      </c>
      <c r="E530">
        <f t="shared" si="25"/>
        <v>145</v>
      </c>
      <c r="F530" t="s">
        <v>1004</v>
      </c>
      <c r="G530" t="str">
        <f>RIGHT(B530,76)</f>
        <v>2987503284076859872436542778939479470751586599002203531735459529809836638209</v>
      </c>
    </row>
    <row r="531" spans="1:7" x14ac:dyDescent="0.25">
      <c r="A531" s="2" t="str">
        <f t="shared" si="24"/>
        <v>https://opensea.io/collection/og-earrings?search[query]=529&amp;search[sortAscending]=true&amp;search[sortBy]=CREATED_DATE</v>
      </c>
      <c r="B531" t="s">
        <v>532</v>
      </c>
      <c r="D531">
        <f t="shared" si="26"/>
        <v>529</v>
      </c>
      <c r="E531">
        <f t="shared" si="25"/>
        <v>145</v>
      </c>
      <c r="F531" t="s">
        <v>1004</v>
      </c>
      <c r="G531" t="str">
        <f>RIGHT(B531,76)</f>
        <v>2987503284076859872436542778939479470751586599002203531735459530909348265985</v>
      </c>
    </row>
    <row r="532" spans="1:7" x14ac:dyDescent="0.25">
      <c r="A532" s="2" t="str">
        <f t="shared" si="24"/>
        <v>https://opensea.io/collection/og-earrings?search[query]=530&amp;search[sortAscending]=true&amp;search[sortBy]=CREATED_DATE</v>
      </c>
      <c r="B532" t="s">
        <v>533</v>
      </c>
      <c r="D532">
        <f t="shared" si="26"/>
        <v>530</v>
      </c>
      <c r="E532">
        <f t="shared" si="25"/>
        <v>145</v>
      </c>
      <c r="F532" t="s">
        <v>1004</v>
      </c>
      <c r="G532" t="str">
        <f>RIGHT(B532,76)</f>
        <v>2987503284076859872436542778939479470751586599002203531735459532008859893761</v>
      </c>
    </row>
    <row r="533" spans="1:7" x14ac:dyDescent="0.25">
      <c r="A533" s="2" t="str">
        <f t="shared" si="24"/>
        <v>https://opensea.io/collection/og-earrings?search[query]=531&amp;search[sortAscending]=true&amp;search[sortBy]=CREATED_DATE</v>
      </c>
      <c r="B533" t="s">
        <v>534</v>
      </c>
      <c r="D533">
        <f t="shared" si="26"/>
        <v>531</v>
      </c>
      <c r="E533">
        <f t="shared" si="25"/>
        <v>145</v>
      </c>
      <c r="F533" t="s">
        <v>1004</v>
      </c>
      <c r="G533" t="str">
        <f>RIGHT(B533,76)</f>
        <v>2987503284076859872436542778939479470751586599002203531735459533108371521537</v>
      </c>
    </row>
    <row r="534" spans="1:7" x14ac:dyDescent="0.25">
      <c r="A534" s="2" t="str">
        <f t="shared" si="24"/>
        <v>https://opensea.io/collection/og-earrings?search[query]=532&amp;search[sortAscending]=true&amp;search[sortBy]=CREATED_DATE</v>
      </c>
      <c r="B534" t="s">
        <v>535</v>
      </c>
      <c r="D534">
        <f t="shared" si="26"/>
        <v>532</v>
      </c>
      <c r="E534">
        <f t="shared" si="25"/>
        <v>145</v>
      </c>
      <c r="F534" t="s">
        <v>1004</v>
      </c>
      <c r="G534" t="str">
        <f>RIGHT(B534,76)</f>
        <v>2987503284076859872436542778939479470751586599002203531735459534207883149313</v>
      </c>
    </row>
    <row r="535" spans="1:7" x14ac:dyDescent="0.25">
      <c r="A535" s="2" t="str">
        <f t="shared" si="24"/>
        <v>https://opensea.io/collection/og-earrings?search[query]=533&amp;search[sortAscending]=true&amp;search[sortBy]=CREATED_DATE</v>
      </c>
      <c r="B535" t="s">
        <v>536</v>
      </c>
      <c r="D535">
        <f t="shared" si="26"/>
        <v>533</v>
      </c>
      <c r="E535">
        <f t="shared" si="25"/>
        <v>145</v>
      </c>
      <c r="F535" t="s">
        <v>1004</v>
      </c>
      <c r="G535" t="str">
        <f>RIGHT(B535,76)</f>
        <v>2987503284076859872436542778939479470751586599002203531735459535307394777089</v>
      </c>
    </row>
    <row r="536" spans="1:7" x14ac:dyDescent="0.25">
      <c r="A536" s="2" t="str">
        <f t="shared" si="24"/>
        <v>https://opensea.io/collection/og-earrings?search[query]=534&amp;search[sortAscending]=true&amp;search[sortBy]=CREATED_DATE</v>
      </c>
      <c r="B536" t="s">
        <v>537</v>
      </c>
      <c r="D536">
        <f t="shared" si="26"/>
        <v>534</v>
      </c>
      <c r="E536">
        <f t="shared" si="25"/>
        <v>145</v>
      </c>
      <c r="F536" t="s">
        <v>1004</v>
      </c>
      <c r="G536" t="str">
        <f>RIGHT(B536,76)</f>
        <v>2987503284076859872436542778939479470751586599002203531735459536406906404865</v>
      </c>
    </row>
    <row r="537" spans="1:7" x14ac:dyDescent="0.25">
      <c r="A537" s="2" t="str">
        <f t="shared" si="24"/>
        <v>https://opensea.io/collection/og-earrings?search[query]=535&amp;search[sortAscending]=true&amp;search[sortBy]=CREATED_DATE</v>
      </c>
      <c r="B537" t="s">
        <v>538</v>
      </c>
      <c r="D537">
        <f t="shared" si="26"/>
        <v>535</v>
      </c>
      <c r="E537">
        <f t="shared" si="25"/>
        <v>145</v>
      </c>
      <c r="F537" t="s">
        <v>1004</v>
      </c>
      <c r="G537" t="str">
        <f>RIGHT(B537,76)</f>
        <v>2987503284076859872436542778939479470751586599002203531735459537506418032641</v>
      </c>
    </row>
    <row r="538" spans="1:7" x14ac:dyDescent="0.25">
      <c r="A538" s="2" t="str">
        <f t="shared" si="24"/>
        <v>https://opensea.io/collection/og-earrings?search[query]=536&amp;search[sortAscending]=true&amp;search[sortBy]=CREATED_DATE</v>
      </c>
      <c r="B538" t="s">
        <v>539</v>
      </c>
      <c r="D538">
        <f t="shared" si="26"/>
        <v>536</v>
      </c>
      <c r="E538">
        <f t="shared" si="25"/>
        <v>145</v>
      </c>
      <c r="F538" t="s">
        <v>1004</v>
      </c>
      <c r="G538" t="str">
        <f>RIGHT(B538,76)</f>
        <v>2987503284076859872436542778939479470751586599002203531735459538605929660417</v>
      </c>
    </row>
    <row r="539" spans="1:7" x14ac:dyDescent="0.25">
      <c r="A539" s="2" t="str">
        <f t="shared" si="24"/>
        <v>https://opensea.io/collection/og-earrings?search[query]=537&amp;search[sortAscending]=true&amp;search[sortBy]=CREATED_DATE</v>
      </c>
      <c r="B539" t="s">
        <v>540</v>
      </c>
      <c r="D539">
        <f t="shared" si="26"/>
        <v>537</v>
      </c>
      <c r="E539">
        <f t="shared" si="25"/>
        <v>145</v>
      </c>
      <c r="F539" t="s">
        <v>1004</v>
      </c>
      <c r="G539" t="str">
        <f>RIGHT(B539,76)</f>
        <v>2987503284076859872436542778939479470751586599002203531735459539705441288193</v>
      </c>
    </row>
    <row r="540" spans="1:7" x14ac:dyDescent="0.25">
      <c r="A540" s="2" t="str">
        <f t="shared" si="24"/>
        <v>https://opensea.io/collection/og-earrings?search[query]=538&amp;search[sortAscending]=true&amp;search[sortBy]=CREATED_DATE</v>
      </c>
      <c r="B540" t="s">
        <v>541</v>
      </c>
      <c r="D540">
        <f t="shared" si="26"/>
        <v>538</v>
      </c>
      <c r="E540">
        <f t="shared" si="25"/>
        <v>145</v>
      </c>
      <c r="F540" t="s">
        <v>1004</v>
      </c>
      <c r="G540" t="str">
        <f>RIGHT(B540,76)</f>
        <v>2987503284076859872436542778939479470751586599002203531735459540804952915969</v>
      </c>
    </row>
    <row r="541" spans="1:7" x14ac:dyDescent="0.25">
      <c r="A541" s="2" t="str">
        <f t="shared" si="24"/>
        <v>https://opensea.io/collection/og-earrings?search[query]=539&amp;search[sortAscending]=true&amp;search[sortBy]=CREATED_DATE</v>
      </c>
      <c r="B541" t="s">
        <v>542</v>
      </c>
      <c r="D541">
        <f t="shared" si="26"/>
        <v>539</v>
      </c>
      <c r="E541">
        <f t="shared" si="25"/>
        <v>145</v>
      </c>
      <c r="F541" t="s">
        <v>1004</v>
      </c>
      <c r="G541" t="str">
        <f>RIGHT(B541,76)</f>
        <v>2987503284076859872436542778939479470751586599002203531735459541904464543745</v>
      </c>
    </row>
    <row r="542" spans="1:7" x14ac:dyDescent="0.25">
      <c r="A542" s="2" t="str">
        <f t="shared" si="24"/>
        <v>https://opensea.io/collection/og-earrings?search[query]=540&amp;search[sortAscending]=true&amp;search[sortBy]=CREATED_DATE</v>
      </c>
      <c r="B542" t="s">
        <v>543</v>
      </c>
      <c r="D542">
        <f t="shared" si="26"/>
        <v>540</v>
      </c>
      <c r="E542">
        <f t="shared" si="25"/>
        <v>145</v>
      </c>
      <c r="F542" t="s">
        <v>1004</v>
      </c>
      <c r="G542" t="str">
        <f>RIGHT(B542,76)</f>
        <v>2987503284076859872436542778939479470751586599002203531735459543003976171521</v>
      </c>
    </row>
    <row r="543" spans="1:7" x14ac:dyDescent="0.25">
      <c r="A543" s="2" t="str">
        <f t="shared" si="24"/>
        <v>https://opensea.io/collection/og-earrings?search[query]=541&amp;search[sortAscending]=true&amp;search[sortBy]=CREATED_DATE</v>
      </c>
      <c r="B543" t="s">
        <v>544</v>
      </c>
      <c r="D543">
        <f t="shared" si="26"/>
        <v>541</v>
      </c>
      <c r="E543">
        <f t="shared" si="25"/>
        <v>145</v>
      </c>
      <c r="F543" t="s">
        <v>1004</v>
      </c>
      <c r="G543" t="str">
        <f>RIGHT(B543,76)</f>
        <v>2987503284076859872436542778939479470751586599002203531735459544103487799297</v>
      </c>
    </row>
    <row r="544" spans="1:7" x14ac:dyDescent="0.25">
      <c r="A544" s="2" t="str">
        <f t="shared" si="24"/>
        <v>https://opensea.io/collection/og-earrings?search[query]=542&amp;search[sortAscending]=true&amp;search[sortBy]=CREATED_DATE</v>
      </c>
      <c r="B544" t="s">
        <v>545</v>
      </c>
      <c r="D544">
        <f t="shared" si="26"/>
        <v>542</v>
      </c>
      <c r="E544">
        <f t="shared" si="25"/>
        <v>145</v>
      </c>
      <c r="F544" t="s">
        <v>1004</v>
      </c>
      <c r="G544" t="str">
        <f>RIGHT(B544,76)</f>
        <v>2987503284076859872436542778939479470751586599002203531735460049878836576257</v>
      </c>
    </row>
    <row r="545" spans="1:7" x14ac:dyDescent="0.25">
      <c r="A545" s="2" t="str">
        <f t="shared" si="24"/>
        <v>https://opensea.io/collection/og-earrings?search[query]=543&amp;search[sortAscending]=true&amp;search[sortBy]=CREATED_DATE</v>
      </c>
      <c r="B545" t="s">
        <v>546</v>
      </c>
      <c r="D545">
        <f t="shared" si="26"/>
        <v>543</v>
      </c>
      <c r="E545">
        <f t="shared" si="25"/>
        <v>145</v>
      </c>
      <c r="F545" t="s">
        <v>1004</v>
      </c>
      <c r="G545" t="str">
        <f>RIGHT(B545,76)</f>
        <v>2987503284076859872436542778939479470751586599002203531735460050978348204033</v>
      </c>
    </row>
    <row r="546" spans="1:7" x14ac:dyDescent="0.25">
      <c r="A546" s="2" t="str">
        <f t="shared" si="24"/>
        <v>https://opensea.io/collection/og-earrings?search[query]=544&amp;search[sortAscending]=true&amp;search[sortBy]=CREATED_DATE</v>
      </c>
      <c r="B546" t="s">
        <v>547</v>
      </c>
      <c r="D546">
        <f t="shared" si="26"/>
        <v>544</v>
      </c>
      <c r="E546">
        <f t="shared" si="25"/>
        <v>145</v>
      </c>
      <c r="F546" t="s">
        <v>1004</v>
      </c>
      <c r="G546" t="str">
        <f>RIGHT(B546,76)</f>
        <v>2987503284076859872436542778939479470751586599002203531735459547402022682625</v>
      </c>
    </row>
    <row r="547" spans="1:7" x14ac:dyDescent="0.25">
      <c r="A547" s="2" t="str">
        <f t="shared" si="24"/>
        <v>https://opensea.io/collection/og-earrings?search[query]=545&amp;search[sortAscending]=true&amp;search[sortBy]=CREATED_DATE</v>
      </c>
      <c r="B547" t="s">
        <v>548</v>
      </c>
      <c r="D547">
        <f t="shared" si="26"/>
        <v>545</v>
      </c>
      <c r="E547">
        <f t="shared" si="25"/>
        <v>145</v>
      </c>
      <c r="F547" t="s">
        <v>1004</v>
      </c>
      <c r="G547" t="str">
        <f>RIGHT(B547,76)</f>
        <v>2987503284076859872436542778939479470751586599002203531735459548501534310401</v>
      </c>
    </row>
    <row r="548" spans="1:7" x14ac:dyDescent="0.25">
      <c r="A548" s="2" t="str">
        <f t="shared" si="24"/>
        <v>https://opensea.io/collection/og-earrings?search[query]=546&amp;search[sortAscending]=true&amp;search[sortBy]=CREATED_DATE</v>
      </c>
      <c r="B548" t="s">
        <v>549</v>
      </c>
      <c r="D548">
        <f t="shared" si="26"/>
        <v>546</v>
      </c>
      <c r="E548">
        <f t="shared" si="25"/>
        <v>145</v>
      </c>
      <c r="F548" t="s">
        <v>1004</v>
      </c>
      <c r="G548" t="str">
        <f>RIGHT(B548,76)</f>
        <v>2987503284076859872436542778939479470751586599002203531735459549601045938177</v>
      </c>
    </row>
    <row r="549" spans="1:7" x14ac:dyDescent="0.25">
      <c r="A549" s="2" t="str">
        <f t="shared" si="24"/>
        <v>https://opensea.io/collection/og-earrings?search[query]=547&amp;search[sortAscending]=true&amp;search[sortBy]=CREATED_DATE</v>
      </c>
      <c r="B549" t="s">
        <v>550</v>
      </c>
      <c r="D549">
        <f t="shared" si="26"/>
        <v>547</v>
      </c>
      <c r="E549">
        <f t="shared" si="25"/>
        <v>145</v>
      </c>
      <c r="F549" t="s">
        <v>1004</v>
      </c>
      <c r="G549" t="str">
        <f>RIGHT(B549,76)</f>
        <v>2987503284076859872436542778939479470751586599002203531735459550700557565953</v>
      </c>
    </row>
    <row r="550" spans="1:7" x14ac:dyDescent="0.25">
      <c r="A550" s="2" t="str">
        <f t="shared" si="24"/>
        <v>https://opensea.io/collection/og-earrings?search[query]=548&amp;search[sortAscending]=true&amp;search[sortBy]=CREATED_DATE</v>
      </c>
      <c r="B550" t="s">
        <v>551</v>
      </c>
      <c r="D550">
        <f t="shared" si="26"/>
        <v>548</v>
      </c>
      <c r="E550">
        <f t="shared" si="25"/>
        <v>145</v>
      </c>
      <c r="F550" t="s">
        <v>1004</v>
      </c>
      <c r="G550" t="str">
        <f>RIGHT(B550,76)</f>
        <v>2987503284076859872436542778939479470751586599002203531735459551800069193729</v>
      </c>
    </row>
    <row r="551" spans="1:7" x14ac:dyDescent="0.25">
      <c r="A551" s="2" t="str">
        <f t="shared" si="24"/>
        <v>https://opensea.io/collection/og-earrings?search[query]=549&amp;search[sortAscending]=true&amp;search[sortBy]=CREATED_DATE</v>
      </c>
      <c r="B551" t="s">
        <v>552</v>
      </c>
      <c r="D551">
        <f t="shared" si="26"/>
        <v>549</v>
      </c>
      <c r="E551">
        <f t="shared" si="25"/>
        <v>145</v>
      </c>
      <c r="F551" t="s">
        <v>1004</v>
      </c>
      <c r="G551" t="str">
        <f>RIGHT(B551,76)</f>
        <v>2987503284076859872436542778939479470751586599002203531735459552899580821505</v>
      </c>
    </row>
    <row r="552" spans="1:7" x14ac:dyDescent="0.25">
      <c r="A552" s="2" t="str">
        <f t="shared" si="24"/>
        <v>https://opensea.io/collection/og-earrings?search[query]=550&amp;search[sortAscending]=true&amp;search[sortBy]=CREATED_DATE</v>
      </c>
      <c r="B552" t="s">
        <v>553</v>
      </c>
      <c r="D552">
        <f t="shared" si="26"/>
        <v>550</v>
      </c>
      <c r="E552">
        <f t="shared" si="25"/>
        <v>145</v>
      </c>
      <c r="F552" t="s">
        <v>1004</v>
      </c>
      <c r="G552" t="str">
        <f>RIGHT(B552,76)</f>
        <v>2987503284076859872436542778939479470751586599002203531735459553999092449281</v>
      </c>
    </row>
    <row r="553" spans="1:7" x14ac:dyDescent="0.25">
      <c r="A553" s="2" t="str">
        <f t="shared" si="24"/>
        <v>https://opensea.io/collection/og-earrings?search[query]=551&amp;search[sortAscending]=true&amp;search[sortBy]=CREATED_DATE</v>
      </c>
      <c r="B553" t="s">
        <v>554</v>
      </c>
      <c r="D553">
        <f t="shared" si="26"/>
        <v>551</v>
      </c>
      <c r="E553">
        <f t="shared" si="25"/>
        <v>145</v>
      </c>
      <c r="F553" t="s">
        <v>1004</v>
      </c>
      <c r="G553" t="str">
        <f>RIGHT(B553,76)</f>
        <v>2987503284076859872436542778939479470751586599002203531735459555098604077057</v>
      </c>
    </row>
    <row r="554" spans="1:7" x14ac:dyDescent="0.25">
      <c r="A554" s="2" t="str">
        <f t="shared" si="24"/>
        <v>https://opensea.io/collection/og-earrings?search[query]=552&amp;search[sortAscending]=true&amp;search[sortBy]=CREATED_DATE</v>
      </c>
      <c r="B554" t="s">
        <v>555</v>
      </c>
      <c r="D554">
        <f t="shared" si="26"/>
        <v>552</v>
      </c>
      <c r="E554">
        <f t="shared" si="25"/>
        <v>145</v>
      </c>
      <c r="F554" t="s">
        <v>1004</v>
      </c>
      <c r="G554" t="str">
        <f>RIGHT(B554,76)</f>
        <v>2987503284076859872436542778939479470751586599002203531735459556198115704833</v>
      </c>
    </row>
    <row r="555" spans="1:7" x14ac:dyDescent="0.25">
      <c r="A555" s="2" t="str">
        <f t="shared" si="24"/>
        <v>https://opensea.io/collection/og-earrings?search[query]=553&amp;search[sortAscending]=true&amp;search[sortBy]=CREATED_DATE</v>
      </c>
      <c r="B555" t="s">
        <v>556</v>
      </c>
      <c r="D555">
        <f t="shared" si="26"/>
        <v>553</v>
      </c>
      <c r="E555">
        <f t="shared" si="25"/>
        <v>145</v>
      </c>
      <c r="F555" t="s">
        <v>1004</v>
      </c>
      <c r="G555" t="str">
        <f>RIGHT(B555,76)</f>
        <v>2987503284076859872436542778939479470751586599002203531735459557297627332609</v>
      </c>
    </row>
    <row r="556" spans="1:7" x14ac:dyDescent="0.25">
      <c r="A556" s="2" t="str">
        <f t="shared" si="24"/>
        <v>https://opensea.io/collection/og-earrings?search[query]=554&amp;search[sortAscending]=true&amp;search[sortBy]=CREATED_DATE</v>
      </c>
      <c r="B556" t="s">
        <v>557</v>
      </c>
      <c r="D556">
        <f t="shared" si="26"/>
        <v>554</v>
      </c>
      <c r="E556">
        <f t="shared" si="25"/>
        <v>145</v>
      </c>
      <c r="F556" t="s">
        <v>1004</v>
      </c>
      <c r="G556" t="str">
        <f>RIGHT(B556,76)</f>
        <v>2987503284076859872436542778939479470751586599002203531735459558397138960385</v>
      </c>
    </row>
    <row r="557" spans="1:7" x14ac:dyDescent="0.25">
      <c r="A557" s="2" t="str">
        <f t="shared" si="24"/>
        <v>https://opensea.io/collection/og-earrings?search[query]=555&amp;search[sortAscending]=true&amp;search[sortBy]=CREATED_DATE</v>
      </c>
      <c r="B557" t="s">
        <v>558</v>
      </c>
      <c r="D557">
        <f t="shared" si="26"/>
        <v>555</v>
      </c>
      <c r="E557">
        <f t="shared" si="25"/>
        <v>145</v>
      </c>
      <c r="F557" t="s">
        <v>1004</v>
      </c>
      <c r="G557" t="str">
        <f>RIGHT(B557,76)</f>
        <v>2987503284076859872436542778939479470751586599002203531735460052077859831809</v>
      </c>
    </row>
    <row r="558" spans="1:7" x14ac:dyDescent="0.25">
      <c r="A558" s="2" t="str">
        <f t="shared" si="24"/>
        <v>https://opensea.io/collection/og-earrings?search[query]=556&amp;search[sortAscending]=true&amp;search[sortBy]=CREATED_DATE</v>
      </c>
      <c r="B558" t="s">
        <v>559</v>
      </c>
      <c r="D558">
        <f t="shared" si="26"/>
        <v>556</v>
      </c>
      <c r="E558">
        <f t="shared" si="25"/>
        <v>145</v>
      </c>
      <c r="F558" t="s">
        <v>1004</v>
      </c>
      <c r="G558" t="str">
        <f>RIGHT(B558,76)</f>
        <v>2987503284076859872436542778939479470751586599002203531735459559496650588161</v>
      </c>
    </row>
    <row r="559" spans="1:7" x14ac:dyDescent="0.25">
      <c r="A559" s="2" t="str">
        <f t="shared" si="24"/>
        <v>https://opensea.io/collection/og-earrings?search[query]=557&amp;search[sortAscending]=true&amp;search[sortBy]=CREATED_DATE</v>
      </c>
      <c r="B559" t="s">
        <v>560</v>
      </c>
      <c r="D559">
        <f t="shared" si="26"/>
        <v>557</v>
      </c>
      <c r="E559">
        <f t="shared" si="25"/>
        <v>145</v>
      </c>
      <c r="F559" t="s">
        <v>1004</v>
      </c>
      <c r="G559" t="str">
        <f>RIGHT(B559,76)</f>
        <v>2987503284076859872436542778939479470751586599002203531735459560596162215937</v>
      </c>
    </row>
    <row r="560" spans="1:7" x14ac:dyDescent="0.25">
      <c r="A560" s="2" t="str">
        <f t="shared" si="24"/>
        <v>https://opensea.io/collection/og-earrings?search[query]=558&amp;search[sortAscending]=true&amp;search[sortBy]=CREATED_DATE</v>
      </c>
      <c r="B560" t="s">
        <v>561</v>
      </c>
      <c r="D560">
        <f t="shared" si="26"/>
        <v>558</v>
      </c>
      <c r="E560">
        <f t="shared" si="25"/>
        <v>145</v>
      </c>
      <c r="F560" t="s">
        <v>1004</v>
      </c>
      <c r="G560" t="str">
        <f>RIGHT(B560,76)</f>
        <v>2987503284076859872436542778939479470751586599002203531735459561695673843713</v>
      </c>
    </row>
    <row r="561" spans="1:7" x14ac:dyDescent="0.25">
      <c r="A561" s="2" t="str">
        <f t="shared" si="24"/>
        <v>https://opensea.io/collection/og-earrings?search[query]=559&amp;search[sortAscending]=true&amp;search[sortBy]=CREATED_DATE</v>
      </c>
      <c r="B561" t="s">
        <v>562</v>
      </c>
      <c r="D561">
        <f t="shared" si="26"/>
        <v>559</v>
      </c>
      <c r="E561">
        <f t="shared" si="25"/>
        <v>145</v>
      </c>
      <c r="F561" t="s">
        <v>1004</v>
      </c>
      <c r="G561" t="str">
        <f>RIGHT(B561,76)</f>
        <v>2987503284076859872436542778939479470751586599002203531735459562795185471489</v>
      </c>
    </row>
    <row r="562" spans="1:7" x14ac:dyDescent="0.25">
      <c r="A562" s="2" t="str">
        <f t="shared" si="24"/>
        <v>https://opensea.io/collection/og-earrings?search[query]=560&amp;search[sortAscending]=true&amp;search[sortBy]=CREATED_DATE</v>
      </c>
      <c r="B562" t="s">
        <v>563</v>
      </c>
      <c r="D562">
        <f t="shared" si="26"/>
        <v>560</v>
      </c>
      <c r="E562">
        <f t="shared" si="25"/>
        <v>145</v>
      </c>
      <c r="F562" t="s">
        <v>1004</v>
      </c>
      <c r="G562" t="str">
        <f>RIGHT(B562,76)</f>
        <v>2987503284076859872436542778939479470751586599002203531735459563894697099265</v>
      </c>
    </row>
    <row r="563" spans="1:7" x14ac:dyDescent="0.25">
      <c r="A563" s="2" t="str">
        <f t="shared" si="24"/>
        <v>https://opensea.io/collection/og-earrings?search[query]=561&amp;search[sortAscending]=true&amp;search[sortBy]=CREATED_DATE</v>
      </c>
      <c r="B563" t="s">
        <v>564</v>
      </c>
      <c r="D563">
        <f t="shared" si="26"/>
        <v>561</v>
      </c>
      <c r="E563">
        <f t="shared" si="25"/>
        <v>145</v>
      </c>
      <c r="F563" t="s">
        <v>1004</v>
      </c>
      <c r="G563" t="str">
        <f>RIGHT(B563,76)</f>
        <v>2987503284076859872436542778939479470751586599002203531735459564994208727041</v>
      </c>
    </row>
    <row r="564" spans="1:7" x14ac:dyDescent="0.25">
      <c r="A564" s="2" t="str">
        <f t="shared" si="24"/>
        <v>https://opensea.io/collection/og-earrings?search[query]=562&amp;search[sortAscending]=true&amp;search[sortBy]=CREATED_DATE</v>
      </c>
      <c r="B564" t="s">
        <v>565</v>
      </c>
      <c r="D564">
        <f t="shared" si="26"/>
        <v>562</v>
      </c>
      <c r="E564">
        <f t="shared" si="25"/>
        <v>145</v>
      </c>
      <c r="F564" t="s">
        <v>1004</v>
      </c>
      <c r="G564" t="str">
        <f>RIGHT(B564,76)</f>
        <v>2987503284076859872436542778939479470751586599002203531735459566093720354817</v>
      </c>
    </row>
    <row r="565" spans="1:7" x14ac:dyDescent="0.25">
      <c r="A565" s="2" t="str">
        <f t="shared" si="24"/>
        <v>https://opensea.io/collection/og-earrings?search[query]=563&amp;search[sortAscending]=true&amp;search[sortBy]=CREATED_DATE</v>
      </c>
      <c r="B565" t="s">
        <v>566</v>
      </c>
      <c r="D565">
        <f t="shared" si="26"/>
        <v>563</v>
      </c>
      <c r="E565">
        <f t="shared" si="25"/>
        <v>145</v>
      </c>
      <c r="F565" t="s">
        <v>1004</v>
      </c>
      <c r="G565" t="str">
        <f>RIGHT(B565,76)</f>
        <v>2987503284076859872436542778939479470751586599002203531735459567193231982593</v>
      </c>
    </row>
    <row r="566" spans="1:7" x14ac:dyDescent="0.25">
      <c r="A566" s="2" t="str">
        <f t="shared" si="24"/>
        <v>https://opensea.io/collection/og-earrings?search[query]=564&amp;search[sortAscending]=true&amp;search[sortBy]=CREATED_DATE</v>
      </c>
      <c r="B566" t="s">
        <v>567</v>
      </c>
      <c r="D566">
        <f t="shared" si="26"/>
        <v>564</v>
      </c>
      <c r="E566">
        <f t="shared" si="25"/>
        <v>145</v>
      </c>
      <c r="F566" t="s">
        <v>1004</v>
      </c>
      <c r="G566" t="str">
        <f>RIGHT(B566,76)</f>
        <v>2987503284076859872436542778939479470751586599002203531735459568292743610369</v>
      </c>
    </row>
    <row r="567" spans="1:7" x14ac:dyDescent="0.25">
      <c r="A567" s="2" t="str">
        <f t="shared" si="24"/>
        <v>https://opensea.io/collection/og-earrings?search[query]=565&amp;search[sortAscending]=true&amp;search[sortBy]=CREATED_DATE</v>
      </c>
      <c r="B567" t="s">
        <v>568</v>
      </c>
      <c r="D567">
        <f t="shared" si="26"/>
        <v>565</v>
      </c>
      <c r="E567">
        <f t="shared" si="25"/>
        <v>145</v>
      </c>
      <c r="F567" t="s">
        <v>1004</v>
      </c>
      <c r="G567" t="str">
        <f>RIGHT(B567,76)</f>
        <v>2987503284076859872436542778939479470751586599002203531735459569392255238145</v>
      </c>
    </row>
    <row r="568" spans="1:7" x14ac:dyDescent="0.25">
      <c r="A568" s="2" t="str">
        <f t="shared" si="24"/>
        <v>https://opensea.io/collection/og-earrings?search[query]=566&amp;search[sortAscending]=true&amp;search[sortBy]=CREATED_DATE</v>
      </c>
      <c r="B568" t="s">
        <v>569</v>
      </c>
      <c r="D568">
        <f t="shared" si="26"/>
        <v>566</v>
      </c>
      <c r="E568">
        <f t="shared" si="25"/>
        <v>145</v>
      </c>
      <c r="F568" t="s">
        <v>1004</v>
      </c>
      <c r="G568" t="str">
        <f>RIGHT(B568,76)</f>
        <v>2987503284076859872436542778939479470751586599002203531735459570491766865921</v>
      </c>
    </row>
    <row r="569" spans="1:7" x14ac:dyDescent="0.25">
      <c r="A569" s="2" t="str">
        <f t="shared" si="24"/>
        <v>https://opensea.io/collection/og-earrings?search[query]=567&amp;search[sortAscending]=true&amp;search[sortBy]=CREATED_DATE</v>
      </c>
      <c r="B569" t="s">
        <v>570</v>
      </c>
      <c r="D569">
        <f t="shared" si="26"/>
        <v>567</v>
      </c>
      <c r="E569">
        <f t="shared" si="25"/>
        <v>145</v>
      </c>
      <c r="F569" t="s">
        <v>1004</v>
      </c>
      <c r="G569" t="str">
        <f>RIGHT(B569,76)</f>
        <v>2987503284076859872436542778939479470751586599002203531735459571591278493697</v>
      </c>
    </row>
    <row r="570" spans="1:7" x14ac:dyDescent="0.25">
      <c r="A570" s="2" t="str">
        <f t="shared" si="24"/>
        <v>https://opensea.io/collection/og-earrings?search[query]=568&amp;search[sortAscending]=true&amp;search[sortBy]=CREATED_DATE</v>
      </c>
      <c r="B570" t="s">
        <v>571</v>
      </c>
      <c r="D570">
        <f t="shared" si="26"/>
        <v>568</v>
      </c>
      <c r="E570">
        <f t="shared" si="25"/>
        <v>145</v>
      </c>
      <c r="F570" t="s">
        <v>1004</v>
      </c>
      <c r="G570" t="str">
        <f>RIGHT(B570,76)</f>
        <v>2987503284076859872436542778939479470751586599002203531735459572690790121473</v>
      </c>
    </row>
    <row r="571" spans="1:7" x14ac:dyDescent="0.25">
      <c r="A571" s="2" t="str">
        <f t="shared" si="24"/>
        <v>https://opensea.io/collection/og-earrings?search[query]=569&amp;search[sortAscending]=true&amp;search[sortBy]=CREATED_DATE</v>
      </c>
      <c r="B571" t="s">
        <v>572</v>
      </c>
      <c r="D571">
        <f t="shared" si="26"/>
        <v>569</v>
      </c>
      <c r="E571">
        <f t="shared" si="25"/>
        <v>145</v>
      </c>
      <c r="F571" t="s">
        <v>1004</v>
      </c>
      <c r="G571" t="str">
        <f>RIGHT(B571,76)</f>
        <v>2987503284076859872436542778939479470751586599002203531735459573790301749249</v>
      </c>
    </row>
    <row r="572" spans="1:7" x14ac:dyDescent="0.25">
      <c r="A572" s="2" t="str">
        <f t="shared" si="24"/>
        <v>https://opensea.io/collection/og-earrings?search[query]=570&amp;search[sortAscending]=true&amp;search[sortBy]=CREATED_DATE</v>
      </c>
      <c r="B572" t="s">
        <v>573</v>
      </c>
      <c r="D572">
        <f t="shared" si="26"/>
        <v>570</v>
      </c>
      <c r="E572">
        <f t="shared" si="25"/>
        <v>145</v>
      </c>
      <c r="F572" t="s">
        <v>1004</v>
      </c>
      <c r="G572" t="str">
        <f>RIGHT(B572,76)</f>
        <v>2987503284076859872436542778939479470751586599002203531735459574889813377025</v>
      </c>
    </row>
    <row r="573" spans="1:7" x14ac:dyDescent="0.25">
      <c r="A573" s="2" t="str">
        <f t="shared" si="24"/>
        <v>https://opensea.io/collection/og-earrings?search[query]=571&amp;search[sortAscending]=true&amp;search[sortBy]=CREATED_DATE</v>
      </c>
      <c r="B573" t="s">
        <v>574</v>
      </c>
      <c r="D573">
        <f t="shared" si="26"/>
        <v>571</v>
      </c>
      <c r="E573">
        <f t="shared" si="25"/>
        <v>145</v>
      </c>
      <c r="F573" t="s">
        <v>1004</v>
      </c>
      <c r="G573" t="str">
        <f>RIGHT(B573,76)</f>
        <v>2987503284076859872436542778939479470751586599002203531735459575989325004801</v>
      </c>
    </row>
    <row r="574" spans="1:7" x14ac:dyDescent="0.25">
      <c r="A574" s="2" t="str">
        <f t="shared" si="24"/>
        <v>https://opensea.io/collection/og-earrings?search[query]=572&amp;search[sortAscending]=true&amp;search[sortBy]=CREATED_DATE</v>
      </c>
      <c r="B574" t="s">
        <v>575</v>
      </c>
      <c r="D574">
        <f t="shared" si="26"/>
        <v>572</v>
      </c>
      <c r="E574">
        <f t="shared" si="25"/>
        <v>145</v>
      </c>
      <c r="F574" t="s">
        <v>1004</v>
      </c>
      <c r="G574" t="str">
        <f>RIGHT(B574,76)</f>
        <v>2987503284076859872436542778939479470751586599002203531735459577088836632577</v>
      </c>
    </row>
    <row r="575" spans="1:7" x14ac:dyDescent="0.25">
      <c r="A575" s="2" t="str">
        <f t="shared" si="24"/>
        <v>https://opensea.io/collection/og-earrings?search[query]=573&amp;search[sortAscending]=true&amp;search[sortBy]=CREATED_DATE</v>
      </c>
      <c r="B575" t="s">
        <v>576</v>
      </c>
      <c r="D575">
        <f t="shared" si="26"/>
        <v>573</v>
      </c>
      <c r="E575">
        <f t="shared" si="25"/>
        <v>145</v>
      </c>
      <c r="F575" t="s">
        <v>1004</v>
      </c>
      <c r="G575" t="str">
        <f>RIGHT(B575,76)</f>
        <v>2987503284076859872436542778939479470751586599002203531735459578188348260353</v>
      </c>
    </row>
    <row r="576" spans="1:7" x14ac:dyDescent="0.25">
      <c r="A576" s="2" t="str">
        <f t="shared" si="24"/>
        <v>https://opensea.io/collection/og-earrings?search[query]=574&amp;search[sortAscending]=true&amp;search[sortBy]=CREATED_DATE</v>
      </c>
      <c r="B576" t="s">
        <v>577</v>
      </c>
      <c r="D576">
        <f t="shared" si="26"/>
        <v>574</v>
      </c>
      <c r="E576">
        <f t="shared" si="25"/>
        <v>145</v>
      </c>
      <c r="F576" t="s">
        <v>1004</v>
      </c>
      <c r="G576" t="str">
        <f>RIGHT(B576,76)</f>
        <v>2987503284076859872436542778939479470751586599002203531735459579287859888129</v>
      </c>
    </row>
    <row r="577" spans="1:7" x14ac:dyDescent="0.25">
      <c r="A577" s="2" t="str">
        <f t="shared" si="24"/>
        <v>https://opensea.io/collection/og-earrings?search[query]=575&amp;search[sortAscending]=true&amp;search[sortBy]=CREATED_DATE</v>
      </c>
      <c r="B577" t="s">
        <v>578</v>
      </c>
      <c r="D577">
        <f t="shared" si="26"/>
        <v>575</v>
      </c>
      <c r="E577">
        <f t="shared" si="25"/>
        <v>145</v>
      </c>
      <c r="F577" t="s">
        <v>1004</v>
      </c>
      <c r="G577" t="str">
        <f>RIGHT(B577,76)</f>
        <v>2987503284076859872436542778939479470751586599002203531735459580387371515905</v>
      </c>
    </row>
    <row r="578" spans="1:7" x14ac:dyDescent="0.25">
      <c r="A578" s="2" t="str">
        <f t="shared" si="24"/>
        <v>https://opensea.io/collection/og-earrings?search[query]=576&amp;search[sortAscending]=true&amp;search[sortBy]=CREATED_DATE</v>
      </c>
      <c r="B578" t="s">
        <v>579</v>
      </c>
      <c r="D578">
        <f t="shared" si="26"/>
        <v>576</v>
      </c>
      <c r="E578">
        <f t="shared" si="25"/>
        <v>145</v>
      </c>
      <c r="F578" t="s">
        <v>1004</v>
      </c>
      <c r="G578" t="str">
        <f>RIGHT(B578,76)</f>
        <v>2987503284076859872436542778939479470751586599002203531735459581486883143681</v>
      </c>
    </row>
    <row r="579" spans="1:7" x14ac:dyDescent="0.25">
      <c r="A579" s="2" t="str">
        <f t="shared" si="24"/>
        <v>https://opensea.io/collection/og-earrings?search[query]=577&amp;search[sortAscending]=true&amp;search[sortBy]=CREATED_DATE</v>
      </c>
      <c r="B579" t="s">
        <v>580</v>
      </c>
      <c r="D579">
        <f t="shared" si="26"/>
        <v>577</v>
      </c>
      <c r="E579">
        <f t="shared" si="25"/>
        <v>145</v>
      </c>
      <c r="F579" t="s">
        <v>1004</v>
      </c>
      <c r="G579" t="str">
        <f>RIGHT(B579,76)</f>
        <v>2987503284076859872436542778939479470751586599002203531735459582586394771457</v>
      </c>
    </row>
    <row r="580" spans="1:7" x14ac:dyDescent="0.25">
      <c r="A580" s="2" t="str">
        <f t="shared" ref="A580:A643" si="27">"https://opensea.io/collection/og-earrings?search[query]="&amp;D580&amp;"&amp;search[sortAscending]=true&amp;search[sortBy]=CREATED_DATE"</f>
        <v>https://opensea.io/collection/og-earrings?search[query]=578&amp;search[sortAscending]=true&amp;search[sortBy]=CREATED_DATE</v>
      </c>
      <c r="B580" t="s">
        <v>581</v>
      </c>
      <c r="D580">
        <f t="shared" si="26"/>
        <v>578</v>
      </c>
      <c r="E580">
        <f t="shared" ref="E580:E643" si="28">LEN(B580)</f>
        <v>145</v>
      </c>
      <c r="F580" t="s">
        <v>1004</v>
      </c>
      <c r="G580" t="str">
        <f>RIGHT(B580,76)</f>
        <v>2987503284076859872436542778939479470751586599002203531735459583685906399233</v>
      </c>
    </row>
    <row r="581" spans="1:7" x14ac:dyDescent="0.25">
      <c r="A581" s="2" t="str">
        <f t="shared" si="27"/>
        <v>https://opensea.io/collection/og-earrings?search[query]=579&amp;search[sortAscending]=true&amp;search[sortBy]=CREATED_DATE</v>
      </c>
      <c r="B581" t="s">
        <v>582</v>
      </c>
      <c r="D581">
        <f t="shared" ref="D581:D644" si="29">D580+1</f>
        <v>579</v>
      </c>
      <c r="E581">
        <f t="shared" si="28"/>
        <v>145</v>
      </c>
      <c r="F581" t="s">
        <v>1004</v>
      </c>
      <c r="G581" t="str">
        <f>RIGHT(B581,76)</f>
        <v>2987503284076859872436542778939479470751586599002203531735459584785418027009</v>
      </c>
    </row>
    <row r="582" spans="1:7" x14ac:dyDescent="0.25">
      <c r="A582" s="2" t="str">
        <f t="shared" si="27"/>
        <v>https://opensea.io/collection/og-earrings?search[query]=580&amp;search[sortAscending]=true&amp;search[sortBy]=CREATED_DATE</v>
      </c>
      <c r="B582" t="s">
        <v>583</v>
      </c>
      <c r="D582">
        <f t="shared" si="29"/>
        <v>580</v>
      </c>
      <c r="E582">
        <f t="shared" si="28"/>
        <v>145</v>
      </c>
      <c r="F582" t="s">
        <v>1004</v>
      </c>
      <c r="G582" t="str">
        <f>RIGHT(B582,76)</f>
        <v>2987503284076859872436542778939479470751586599002203531735459585884929654785</v>
      </c>
    </row>
    <row r="583" spans="1:7" x14ac:dyDescent="0.25">
      <c r="A583" s="2" t="str">
        <f t="shared" si="27"/>
        <v>https://opensea.io/collection/og-earrings?search[query]=581&amp;search[sortAscending]=true&amp;search[sortBy]=CREATED_DATE</v>
      </c>
      <c r="B583" t="s">
        <v>584</v>
      </c>
      <c r="D583">
        <f t="shared" si="29"/>
        <v>581</v>
      </c>
      <c r="E583">
        <f t="shared" si="28"/>
        <v>145</v>
      </c>
      <c r="F583" t="s">
        <v>1004</v>
      </c>
      <c r="G583" t="str">
        <f>RIGHT(B583,76)</f>
        <v>2987503284076859872436542778939479470751586599002203531735459586984441282561</v>
      </c>
    </row>
    <row r="584" spans="1:7" x14ac:dyDescent="0.25">
      <c r="A584" s="2" t="str">
        <f t="shared" si="27"/>
        <v>https://opensea.io/collection/og-earrings?search[query]=582&amp;search[sortAscending]=true&amp;search[sortBy]=CREATED_DATE</v>
      </c>
      <c r="B584" t="s">
        <v>585</v>
      </c>
      <c r="D584">
        <f t="shared" si="29"/>
        <v>582</v>
      </c>
      <c r="E584">
        <f t="shared" si="28"/>
        <v>145</v>
      </c>
      <c r="F584" t="s">
        <v>1004</v>
      </c>
      <c r="G584" t="str">
        <f>RIGHT(B584,76)</f>
        <v>2987503284076859872436542778939479470751586599002203531735459588083952910337</v>
      </c>
    </row>
    <row r="585" spans="1:7" x14ac:dyDescent="0.25">
      <c r="A585" s="2" t="str">
        <f t="shared" si="27"/>
        <v>https://opensea.io/collection/og-earrings?search[query]=583&amp;search[sortAscending]=true&amp;search[sortBy]=CREATED_DATE</v>
      </c>
      <c r="B585" t="s">
        <v>586</v>
      </c>
      <c r="D585">
        <f t="shared" si="29"/>
        <v>583</v>
      </c>
      <c r="E585">
        <f t="shared" si="28"/>
        <v>145</v>
      </c>
      <c r="F585" t="s">
        <v>1004</v>
      </c>
      <c r="G585" t="str">
        <f>RIGHT(B585,76)</f>
        <v>2987503284076859872436542778939479470751586599002203531735459589183464538113</v>
      </c>
    </row>
    <row r="586" spans="1:7" x14ac:dyDescent="0.25">
      <c r="A586" s="2" t="str">
        <f t="shared" si="27"/>
        <v>https://opensea.io/collection/og-earrings?search[query]=584&amp;search[sortAscending]=true&amp;search[sortBy]=CREATED_DATE</v>
      </c>
      <c r="B586" t="s">
        <v>587</v>
      </c>
      <c r="D586">
        <f t="shared" si="29"/>
        <v>584</v>
      </c>
      <c r="E586">
        <f t="shared" si="28"/>
        <v>145</v>
      </c>
      <c r="F586" t="s">
        <v>1004</v>
      </c>
      <c r="G586" t="str">
        <f>RIGHT(B586,76)</f>
        <v>2987503284076859872436542778939479470751586599002203531735459590282976165889</v>
      </c>
    </row>
    <row r="587" spans="1:7" x14ac:dyDescent="0.25">
      <c r="A587" s="2" t="str">
        <f t="shared" si="27"/>
        <v>https://opensea.io/collection/og-earrings?search[query]=585&amp;search[sortAscending]=true&amp;search[sortBy]=CREATED_DATE</v>
      </c>
      <c r="B587" t="s">
        <v>588</v>
      </c>
      <c r="D587">
        <f t="shared" si="29"/>
        <v>585</v>
      </c>
      <c r="E587">
        <f t="shared" si="28"/>
        <v>145</v>
      </c>
      <c r="F587" t="s">
        <v>1004</v>
      </c>
      <c r="G587" t="str">
        <f>RIGHT(B587,76)</f>
        <v>2987503284076859872436542778939479470751586599002203531735459591382487793665</v>
      </c>
    </row>
    <row r="588" spans="1:7" x14ac:dyDescent="0.25">
      <c r="A588" s="2" t="str">
        <f t="shared" si="27"/>
        <v>https://opensea.io/collection/og-earrings?search[query]=586&amp;search[sortAscending]=true&amp;search[sortBy]=CREATED_DATE</v>
      </c>
      <c r="B588" t="s">
        <v>589</v>
      </c>
      <c r="D588">
        <f t="shared" si="29"/>
        <v>586</v>
      </c>
      <c r="E588">
        <f t="shared" si="28"/>
        <v>145</v>
      </c>
      <c r="F588" t="s">
        <v>1004</v>
      </c>
      <c r="G588" t="str">
        <f>RIGHT(B588,76)</f>
        <v>2987503284076859872436542778939479470751586599002203531735459592481999421441</v>
      </c>
    </row>
    <row r="589" spans="1:7" x14ac:dyDescent="0.25">
      <c r="A589" s="2" t="str">
        <f t="shared" si="27"/>
        <v>https://opensea.io/collection/og-earrings?search[query]=587&amp;search[sortAscending]=true&amp;search[sortBy]=CREATED_DATE</v>
      </c>
      <c r="B589" t="s">
        <v>590</v>
      </c>
      <c r="D589">
        <f t="shared" si="29"/>
        <v>587</v>
      </c>
      <c r="E589">
        <f t="shared" si="28"/>
        <v>145</v>
      </c>
      <c r="F589" t="s">
        <v>1004</v>
      </c>
      <c r="G589" t="str">
        <f>RIGHT(B589,76)</f>
        <v>2987503284076859872436542778939479470751586599002203531735459593581511049217</v>
      </c>
    </row>
    <row r="590" spans="1:7" x14ac:dyDescent="0.25">
      <c r="A590" s="2" t="str">
        <f t="shared" si="27"/>
        <v>https://opensea.io/collection/og-earrings?search[query]=588&amp;search[sortAscending]=true&amp;search[sortBy]=CREATED_DATE</v>
      </c>
      <c r="B590" t="s">
        <v>591</v>
      </c>
      <c r="D590">
        <f t="shared" si="29"/>
        <v>588</v>
      </c>
      <c r="E590">
        <f t="shared" si="28"/>
        <v>145</v>
      </c>
      <c r="F590" t="s">
        <v>1004</v>
      </c>
      <c r="G590" t="str">
        <f>RIGHT(B590,76)</f>
        <v>2987503284076859872436542778939479470751586599002203531735459594681022676993</v>
      </c>
    </row>
    <row r="591" spans="1:7" x14ac:dyDescent="0.25">
      <c r="A591" s="2" t="str">
        <f t="shared" si="27"/>
        <v>https://opensea.io/collection/og-earrings?search[query]=589&amp;search[sortAscending]=true&amp;search[sortBy]=CREATED_DATE</v>
      </c>
      <c r="B591" t="s">
        <v>592</v>
      </c>
      <c r="D591">
        <f t="shared" si="29"/>
        <v>589</v>
      </c>
      <c r="E591">
        <f t="shared" si="28"/>
        <v>145</v>
      </c>
      <c r="F591" t="s">
        <v>1004</v>
      </c>
      <c r="G591" t="str">
        <f>RIGHT(B591,76)</f>
        <v>2987503284076859872436542778939479470751586599002203531735459595780534304769</v>
      </c>
    </row>
    <row r="592" spans="1:7" x14ac:dyDescent="0.25">
      <c r="A592" s="2" t="str">
        <f t="shared" si="27"/>
        <v>https://opensea.io/collection/og-earrings?search[query]=590&amp;search[sortAscending]=true&amp;search[sortBy]=CREATED_DATE</v>
      </c>
      <c r="B592" t="s">
        <v>593</v>
      </c>
      <c r="D592">
        <f t="shared" si="29"/>
        <v>590</v>
      </c>
      <c r="E592">
        <f t="shared" si="28"/>
        <v>145</v>
      </c>
      <c r="F592" t="s">
        <v>1004</v>
      </c>
      <c r="G592" t="str">
        <f>RIGHT(B592,76)</f>
        <v>2987503284076859872436542778939479470751586599002203531735459596880045932545</v>
      </c>
    </row>
    <row r="593" spans="1:7" x14ac:dyDescent="0.25">
      <c r="A593" s="2" t="str">
        <f t="shared" si="27"/>
        <v>https://opensea.io/collection/og-earrings?search[query]=591&amp;search[sortAscending]=true&amp;search[sortBy]=CREATED_DATE</v>
      </c>
      <c r="B593" t="s">
        <v>594</v>
      </c>
      <c r="D593">
        <f t="shared" si="29"/>
        <v>591</v>
      </c>
      <c r="E593">
        <f t="shared" si="28"/>
        <v>145</v>
      </c>
      <c r="F593" t="s">
        <v>1004</v>
      </c>
      <c r="G593" t="str">
        <f>RIGHT(B593,76)</f>
        <v>2987503284076859872436542778939479470751586599002203531735459597979557560321</v>
      </c>
    </row>
    <row r="594" spans="1:7" x14ac:dyDescent="0.25">
      <c r="A594" s="2" t="str">
        <f t="shared" si="27"/>
        <v>https://opensea.io/collection/og-earrings?search[query]=592&amp;search[sortAscending]=true&amp;search[sortBy]=CREATED_DATE</v>
      </c>
      <c r="B594" t="s">
        <v>595</v>
      </c>
      <c r="D594">
        <f t="shared" si="29"/>
        <v>592</v>
      </c>
      <c r="E594">
        <f t="shared" si="28"/>
        <v>145</v>
      </c>
      <c r="F594" t="s">
        <v>1004</v>
      </c>
      <c r="G594" t="str">
        <f>RIGHT(B594,76)</f>
        <v>2987503284076859872436542778939479470751586599002203531735459599079069188097</v>
      </c>
    </row>
    <row r="595" spans="1:7" x14ac:dyDescent="0.25">
      <c r="A595" s="2" t="str">
        <f t="shared" si="27"/>
        <v>https://opensea.io/collection/og-earrings?search[query]=593&amp;search[sortAscending]=true&amp;search[sortBy]=CREATED_DATE</v>
      </c>
      <c r="B595" t="s">
        <v>596</v>
      </c>
      <c r="D595">
        <f t="shared" si="29"/>
        <v>593</v>
      </c>
      <c r="E595">
        <f t="shared" si="28"/>
        <v>145</v>
      </c>
      <c r="F595" t="s">
        <v>1004</v>
      </c>
      <c r="G595" t="str">
        <f>RIGHT(B595,76)</f>
        <v>2987503284076859872436542778939479470751586599002203531735459600178580815873</v>
      </c>
    </row>
    <row r="596" spans="1:7" x14ac:dyDescent="0.25">
      <c r="A596" s="2" t="str">
        <f t="shared" si="27"/>
        <v>https://opensea.io/collection/og-earrings?search[query]=594&amp;search[sortAscending]=true&amp;search[sortBy]=CREATED_DATE</v>
      </c>
      <c r="B596" t="s">
        <v>597</v>
      </c>
      <c r="D596">
        <f t="shared" si="29"/>
        <v>594</v>
      </c>
      <c r="E596">
        <f t="shared" si="28"/>
        <v>145</v>
      </c>
      <c r="F596" t="s">
        <v>1004</v>
      </c>
      <c r="G596" t="str">
        <f>RIGHT(B596,76)</f>
        <v>2987503284076859872436542778939479470751586599002203531735459601278092443649</v>
      </c>
    </row>
    <row r="597" spans="1:7" x14ac:dyDescent="0.25">
      <c r="A597" s="2" t="str">
        <f t="shared" si="27"/>
        <v>https://opensea.io/collection/og-earrings?search[query]=595&amp;search[sortAscending]=true&amp;search[sortBy]=CREATED_DATE</v>
      </c>
      <c r="B597" t="s">
        <v>598</v>
      </c>
      <c r="D597">
        <f t="shared" si="29"/>
        <v>595</v>
      </c>
      <c r="E597">
        <f t="shared" si="28"/>
        <v>145</v>
      </c>
      <c r="F597" t="s">
        <v>1004</v>
      </c>
      <c r="G597" t="str">
        <f>RIGHT(B597,76)</f>
        <v>2987503284076859872436542778939479470751586599002203531735459602377604071425</v>
      </c>
    </row>
    <row r="598" spans="1:7" x14ac:dyDescent="0.25">
      <c r="A598" s="2" t="str">
        <f t="shared" si="27"/>
        <v>https://opensea.io/collection/og-earrings?search[query]=596&amp;search[sortAscending]=true&amp;search[sortBy]=CREATED_DATE</v>
      </c>
      <c r="B598" t="s">
        <v>599</v>
      </c>
      <c r="D598">
        <f t="shared" si="29"/>
        <v>596</v>
      </c>
      <c r="E598">
        <f t="shared" si="28"/>
        <v>145</v>
      </c>
      <c r="F598" t="s">
        <v>1004</v>
      </c>
      <c r="G598" t="str">
        <f>RIGHT(B598,76)</f>
        <v>2987503284076859872436542778939479470751586599002203531735459603477115699201</v>
      </c>
    </row>
    <row r="599" spans="1:7" x14ac:dyDescent="0.25">
      <c r="A599" s="2" t="str">
        <f t="shared" si="27"/>
        <v>https://opensea.io/collection/og-earrings?search[query]=597&amp;search[sortAscending]=true&amp;search[sortBy]=CREATED_DATE</v>
      </c>
      <c r="B599" t="s">
        <v>600</v>
      </c>
      <c r="D599">
        <f t="shared" si="29"/>
        <v>597</v>
      </c>
      <c r="E599">
        <f t="shared" si="28"/>
        <v>145</v>
      </c>
      <c r="F599" t="s">
        <v>1004</v>
      </c>
      <c r="G599" t="str">
        <f>RIGHT(B599,76)</f>
        <v>2987503284076859872436542778939479470751586599002203531735459604576627326977</v>
      </c>
    </row>
    <row r="600" spans="1:7" x14ac:dyDescent="0.25">
      <c r="A600" s="2" t="str">
        <f t="shared" si="27"/>
        <v>https://opensea.io/collection/og-earrings?search[query]=598&amp;search[sortAscending]=true&amp;search[sortBy]=CREATED_DATE</v>
      </c>
      <c r="B600" t="s">
        <v>601</v>
      </c>
      <c r="D600">
        <f t="shared" si="29"/>
        <v>598</v>
      </c>
      <c r="E600">
        <f t="shared" si="28"/>
        <v>145</v>
      </c>
      <c r="F600" t="s">
        <v>1004</v>
      </c>
      <c r="G600" t="str">
        <f>RIGHT(B600,76)</f>
        <v>2987503284076859872436542778939479470751586599002203531735459605676138954753</v>
      </c>
    </row>
    <row r="601" spans="1:7" x14ac:dyDescent="0.25">
      <c r="A601" s="2" t="str">
        <f t="shared" si="27"/>
        <v>https://opensea.io/collection/og-earrings?search[query]=599&amp;search[sortAscending]=true&amp;search[sortBy]=CREATED_DATE</v>
      </c>
      <c r="B601" t="s">
        <v>602</v>
      </c>
      <c r="D601">
        <f t="shared" si="29"/>
        <v>599</v>
      </c>
      <c r="E601">
        <f t="shared" si="28"/>
        <v>145</v>
      </c>
      <c r="F601" t="s">
        <v>1004</v>
      </c>
      <c r="G601" t="str">
        <f>RIGHT(B601,76)</f>
        <v>2987503284076859872436542778939479470751586599002203531735459606775650582529</v>
      </c>
    </row>
    <row r="602" spans="1:7" x14ac:dyDescent="0.25">
      <c r="A602" s="2" t="str">
        <f t="shared" si="27"/>
        <v>https://opensea.io/collection/og-earrings?search[query]=600&amp;search[sortAscending]=true&amp;search[sortBy]=CREATED_DATE</v>
      </c>
      <c r="B602" t="s">
        <v>603</v>
      </c>
      <c r="D602">
        <f t="shared" si="29"/>
        <v>600</v>
      </c>
      <c r="E602">
        <f t="shared" si="28"/>
        <v>145</v>
      </c>
      <c r="F602" t="s">
        <v>1004</v>
      </c>
      <c r="G602" t="str">
        <f>RIGHT(B602,76)</f>
        <v>2987503284076859872436542778939479470751586599002203531735459607875162210305</v>
      </c>
    </row>
    <row r="603" spans="1:7" x14ac:dyDescent="0.25">
      <c r="A603" s="2" t="str">
        <f t="shared" si="27"/>
        <v>https://opensea.io/collection/og-earrings?search[query]=601&amp;search[sortAscending]=true&amp;search[sortBy]=CREATED_DATE</v>
      </c>
      <c r="B603" t="s">
        <v>604</v>
      </c>
      <c r="D603">
        <f t="shared" si="29"/>
        <v>601</v>
      </c>
      <c r="E603">
        <f t="shared" si="28"/>
        <v>145</v>
      </c>
      <c r="F603" t="s">
        <v>1004</v>
      </c>
      <c r="G603" t="str">
        <f>RIGHT(B603,76)</f>
        <v>2987503284076859872436542778939479470751586599002203531735459608974673838081</v>
      </c>
    </row>
    <row r="604" spans="1:7" x14ac:dyDescent="0.25">
      <c r="A604" s="2" t="str">
        <f t="shared" si="27"/>
        <v>https://opensea.io/collection/og-earrings?search[query]=602&amp;search[sortAscending]=true&amp;search[sortBy]=CREATED_DATE</v>
      </c>
      <c r="B604" t="s">
        <v>605</v>
      </c>
      <c r="D604">
        <f t="shared" si="29"/>
        <v>602</v>
      </c>
      <c r="E604">
        <f t="shared" si="28"/>
        <v>145</v>
      </c>
      <c r="F604" t="s">
        <v>1004</v>
      </c>
      <c r="G604" t="str">
        <f>RIGHT(B604,76)</f>
        <v>2987503284076859872436542778939479470751586599002203531735459610074185465857</v>
      </c>
    </row>
    <row r="605" spans="1:7" x14ac:dyDescent="0.25">
      <c r="A605" s="2" t="str">
        <f t="shared" si="27"/>
        <v>https://opensea.io/collection/og-earrings?search[query]=603&amp;search[sortAscending]=true&amp;search[sortBy]=CREATED_DATE</v>
      </c>
      <c r="B605" t="s">
        <v>606</v>
      </c>
      <c r="D605">
        <f t="shared" si="29"/>
        <v>603</v>
      </c>
      <c r="E605">
        <f t="shared" si="28"/>
        <v>145</v>
      </c>
      <c r="F605" t="s">
        <v>1004</v>
      </c>
      <c r="G605" t="str">
        <f>RIGHT(B605,76)</f>
        <v>2987503284076859872436542778939479470751586599002203531735459611173697093633</v>
      </c>
    </row>
    <row r="606" spans="1:7" x14ac:dyDescent="0.25">
      <c r="A606" s="2" t="str">
        <f t="shared" si="27"/>
        <v>https://opensea.io/collection/og-earrings?search[query]=604&amp;search[sortAscending]=true&amp;search[sortBy]=CREATED_DATE</v>
      </c>
      <c r="B606" t="s">
        <v>607</v>
      </c>
      <c r="D606">
        <f t="shared" si="29"/>
        <v>604</v>
      </c>
      <c r="E606">
        <f t="shared" si="28"/>
        <v>145</v>
      </c>
      <c r="F606" t="s">
        <v>1004</v>
      </c>
      <c r="G606" t="str">
        <f>RIGHT(B606,76)</f>
        <v>2987503284076859872436542778939479470751586599002203531735459612273208721409</v>
      </c>
    </row>
    <row r="607" spans="1:7" x14ac:dyDescent="0.25">
      <c r="A607" s="2" t="str">
        <f t="shared" si="27"/>
        <v>https://opensea.io/collection/og-earrings?search[query]=605&amp;search[sortAscending]=true&amp;search[sortBy]=CREATED_DATE</v>
      </c>
      <c r="B607" t="s">
        <v>608</v>
      </c>
      <c r="D607">
        <f t="shared" si="29"/>
        <v>605</v>
      </c>
      <c r="E607">
        <f t="shared" si="28"/>
        <v>145</v>
      </c>
      <c r="F607" t="s">
        <v>1004</v>
      </c>
      <c r="G607" t="str">
        <f>RIGHT(B607,76)</f>
        <v>2987503284076859872436542778939479470751586599002203531735459613372720349185</v>
      </c>
    </row>
    <row r="608" spans="1:7" x14ac:dyDescent="0.25">
      <c r="A608" s="2" t="str">
        <f t="shared" si="27"/>
        <v>https://opensea.io/collection/og-earrings?search[query]=606&amp;search[sortAscending]=true&amp;search[sortBy]=CREATED_DATE</v>
      </c>
      <c r="B608" t="s">
        <v>609</v>
      </c>
      <c r="D608">
        <f t="shared" si="29"/>
        <v>606</v>
      </c>
      <c r="E608">
        <f t="shared" si="28"/>
        <v>145</v>
      </c>
      <c r="F608" t="s">
        <v>1004</v>
      </c>
      <c r="G608" t="str">
        <f>RIGHT(B608,76)</f>
        <v>2987503284076859872436542778939479470751586599002203531735459614472231976961</v>
      </c>
    </row>
    <row r="609" spans="1:7" x14ac:dyDescent="0.25">
      <c r="A609" s="2" t="str">
        <f t="shared" si="27"/>
        <v>https://opensea.io/collection/og-earrings?search[query]=607&amp;search[sortAscending]=true&amp;search[sortBy]=CREATED_DATE</v>
      </c>
      <c r="B609" t="s">
        <v>610</v>
      </c>
      <c r="D609">
        <f t="shared" si="29"/>
        <v>607</v>
      </c>
      <c r="E609">
        <f t="shared" si="28"/>
        <v>145</v>
      </c>
      <c r="F609" t="s">
        <v>1004</v>
      </c>
      <c r="G609" t="str">
        <f>RIGHT(B609,76)</f>
        <v>2987503284076859872436542778939479470751586599002203531735459615571743604737</v>
      </c>
    </row>
    <row r="610" spans="1:7" x14ac:dyDescent="0.25">
      <c r="A610" s="2" t="str">
        <f t="shared" si="27"/>
        <v>https://opensea.io/collection/og-earrings?search[query]=608&amp;search[sortAscending]=true&amp;search[sortBy]=CREATED_DATE</v>
      </c>
      <c r="B610" t="s">
        <v>611</v>
      </c>
      <c r="D610">
        <f t="shared" si="29"/>
        <v>608</v>
      </c>
      <c r="E610">
        <f t="shared" si="28"/>
        <v>145</v>
      </c>
      <c r="F610" t="s">
        <v>1004</v>
      </c>
      <c r="G610" t="str">
        <f>RIGHT(B610,76)</f>
        <v>2987503284076859872436542778939479470751586599002203531735459616671255232513</v>
      </c>
    </row>
    <row r="611" spans="1:7" x14ac:dyDescent="0.25">
      <c r="A611" s="2" t="str">
        <f t="shared" si="27"/>
        <v>https://opensea.io/collection/og-earrings?search[query]=609&amp;search[sortAscending]=true&amp;search[sortBy]=CREATED_DATE</v>
      </c>
      <c r="B611" t="s">
        <v>612</v>
      </c>
      <c r="D611">
        <f t="shared" si="29"/>
        <v>609</v>
      </c>
      <c r="E611">
        <f t="shared" si="28"/>
        <v>145</v>
      </c>
      <c r="F611" t="s">
        <v>1004</v>
      </c>
      <c r="G611" t="str">
        <f>RIGHT(B611,76)</f>
        <v>2987503284076859872436542778939479470751586599002203531735459617770766860289</v>
      </c>
    </row>
    <row r="612" spans="1:7" x14ac:dyDescent="0.25">
      <c r="A612" s="2" t="str">
        <f t="shared" si="27"/>
        <v>https://opensea.io/collection/og-earrings?search[query]=610&amp;search[sortAscending]=true&amp;search[sortBy]=CREATED_DATE</v>
      </c>
      <c r="B612" t="s">
        <v>613</v>
      </c>
      <c r="D612">
        <f t="shared" si="29"/>
        <v>610</v>
      </c>
      <c r="E612">
        <f t="shared" si="28"/>
        <v>145</v>
      </c>
      <c r="F612" t="s">
        <v>1004</v>
      </c>
      <c r="G612" t="str">
        <f>RIGHT(B612,76)</f>
        <v>2987503284076859872436542778939479470751586599002203531735459618870278488065</v>
      </c>
    </row>
    <row r="613" spans="1:7" x14ac:dyDescent="0.25">
      <c r="A613" s="2" t="str">
        <f t="shared" si="27"/>
        <v>https://opensea.io/collection/og-earrings?search[query]=611&amp;search[sortAscending]=true&amp;search[sortBy]=CREATED_DATE</v>
      </c>
      <c r="B613" t="s">
        <v>614</v>
      </c>
      <c r="D613">
        <f t="shared" si="29"/>
        <v>611</v>
      </c>
      <c r="E613">
        <f t="shared" si="28"/>
        <v>145</v>
      </c>
      <c r="F613" t="s">
        <v>1004</v>
      </c>
      <c r="G613" t="str">
        <f>RIGHT(B613,76)</f>
        <v>2987503284076859872436542778939479470751586599002203531735459619969790115841</v>
      </c>
    </row>
    <row r="614" spans="1:7" x14ac:dyDescent="0.25">
      <c r="A614" s="2" t="str">
        <f t="shared" si="27"/>
        <v>https://opensea.io/collection/og-earrings?search[query]=612&amp;search[sortAscending]=true&amp;search[sortBy]=CREATED_DATE</v>
      </c>
      <c r="B614" t="s">
        <v>615</v>
      </c>
      <c r="D614">
        <f t="shared" si="29"/>
        <v>612</v>
      </c>
      <c r="E614">
        <f t="shared" si="28"/>
        <v>145</v>
      </c>
      <c r="F614" t="s">
        <v>1004</v>
      </c>
      <c r="G614" t="str">
        <f>RIGHT(B614,76)</f>
        <v>2987503284076859872436542778939479470751586599002203531735459621069301743617</v>
      </c>
    </row>
    <row r="615" spans="1:7" x14ac:dyDescent="0.25">
      <c r="A615" s="2" t="str">
        <f t="shared" si="27"/>
        <v>https://opensea.io/collection/og-earrings?search[query]=613&amp;search[sortAscending]=true&amp;search[sortBy]=CREATED_DATE</v>
      </c>
      <c r="B615" t="s">
        <v>616</v>
      </c>
      <c r="D615">
        <f t="shared" si="29"/>
        <v>613</v>
      </c>
      <c r="E615">
        <f t="shared" si="28"/>
        <v>145</v>
      </c>
      <c r="F615" t="s">
        <v>1004</v>
      </c>
      <c r="G615" t="str">
        <f>RIGHT(B615,76)</f>
        <v>2987503284076859872436542778939479470751586599002203531735459622168813371393</v>
      </c>
    </row>
    <row r="616" spans="1:7" x14ac:dyDescent="0.25">
      <c r="A616" s="2" t="str">
        <f t="shared" si="27"/>
        <v>https://opensea.io/collection/og-earrings?search[query]=614&amp;search[sortAscending]=true&amp;search[sortBy]=CREATED_DATE</v>
      </c>
      <c r="B616" t="s">
        <v>617</v>
      </c>
      <c r="D616">
        <f t="shared" si="29"/>
        <v>614</v>
      </c>
      <c r="E616">
        <f t="shared" si="28"/>
        <v>145</v>
      </c>
      <c r="F616" t="s">
        <v>1004</v>
      </c>
      <c r="G616" t="str">
        <f>RIGHT(B616,76)</f>
        <v>2987503284076859872436542778939479470751586599002203531735459623268324999169</v>
      </c>
    </row>
    <row r="617" spans="1:7" x14ac:dyDescent="0.25">
      <c r="A617" s="2" t="str">
        <f t="shared" si="27"/>
        <v>https://opensea.io/collection/og-earrings?search[query]=615&amp;search[sortAscending]=true&amp;search[sortBy]=CREATED_DATE</v>
      </c>
      <c r="B617" t="s">
        <v>618</v>
      </c>
      <c r="D617">
        <f t="shared" si="29"/>
        <v>615</v>
      </c>
      <c r="E617">
        <f t="shared" si="28"/>
        <v>145</v>
      </c>
      <c r="F617" t="s">
        <v>1004</v>
      </c>
      <c r="G617" t="str">
        <f>RIGHT(B617,76)</f>
        <v>2987503284076859872436542778939479470751586599002203531735459624367836626945</v>
      </c>
    </row>
    <row r="618" spans="1:7" x14ac:dyDescent="0.25">
      <c r="A618" s="2" t="str">
        <f t="shared" si="27"/>
        <v>https://opensea.io/collection/og-earrings?search[query]=616&amp;search[sortAscending]=true&amp;search[sortBy]=CREATED_DATE</v>
      </c>
      <c r="B618" t="s">
        <v>619</v>
      </c>
      <c r="D618">
        <f t="shared" si="29"/>
        <v>616</v>
      </c>
      <c r="E618">
        <f t="shared" si="28"/>
        <v>145</v>
      </c>
      <c r="F618" t="s">
        <v>1004</v>
      </c>
      <c r="G618" t="str">
        <f>RIGHT(B618,76)</f>
        <v>2987503284076859872436542778939479470751586599002203531735459625467348254721</v>
      </c>
    </row>
    <row r="619" spans="1:7" x14ac:dyDescent="0.25">
      <c r="A619" s="2" t="str">
        <f t="shared" si="27"/>
        <v>https://opensea.io/collection/og-earrings?search[query]=617&amp;search[sortAscending]=true&amp;search[sortBy]=CREATED_DATE</v>
      </c>
      <c r="B619" t="s">
        <v>620</v>
      </c>
      <c r="D619">
        <f t="shared" si="29"/>
        <v>617</v>
      </c>
      <c r="E619">
        <f t="shared" si="28"/>
        <v>145</v>
      </c>
      <c r="F619" t="s">
        <v>1004</v>
      </c>
      <c r="G619" t="str">
        <f>RIGHT(B619,76)</f>
        <v>2987503284076859872436542778939479470751586599002203531735459626566859882497</v>
      </c>
    </row>
    <row r="620" spans="1:7" x14ac:dyDescent="0.25">
      <c r="A620" s="2" t="str">
        <f t="shared" si="27"/>
        <v>https://opensea.io/collection/og-earrings?search[query]=618&amp;search[sortAscending]=true&amp;search[sortBy]=CREATED_DATE</v>
      </c>
      <c r="B620" t="s">
        <v>621</v>
      </c>
      <c r="D620">
        <f t="shared" si="29"/>
        <v>618</v>
      </c>
      <c r="E620">
        <f t="shared" si="28"/>
        <v>145</v>
      </c>
      <c r="F620" t="s">
        <v>1004</v>
      </c>
      <c r="G620" t="str">
        <f>RIGHT(B620,76)</f>
        <v>2987503284076859872436542778939479470751586599002203531735459627666371510273</v>
      </c>
    </row>
    <row r="621" spans="1:7" x14ac:dyDescent="0.25">
      <c r="A621" s="2" t="str">
        <f t="shared" si="27"/>
        <v>https://opensea.io/collection/og-earrings?search[query]=619&amp;search[sortAscending]=true&amp;search[sortBy]=CREATED_DATE</v>
      </c>
      <c r="B621" t="s">
        <v>622</v>
      </c>
      <c r="D621">
        <f t="shared" si="29"/>
        <v>619</v>
      </c>
      <c r="E621">
        <f t="shared" si="28"/>
        <v>145</v>
      </c>
      <c r="F621" t="s">
        <v>1004</v>
      </c>
      <c r="G621" t="str">
        <f>RIGHT(B621,76)</f>
        <v>2987503284076859872436542778939479470751586599002203531735459628765883138049</v>
      </c>
    </row>
    <row r="622" spans="1:7" x14ac:dyDescent="0.25">
      <c r="A622" s="2" t="str">
        <f t="shared" si="27"/>
        <v>https://opensea.io/collection/og-earrings?search[query]=620&amp;search[sortAscending]=true&amp;search[sortBy]=CREATED_DATE</v>
      </c>
      <c r="B622" t="s">
        <v>623</v>
      </c>
      <c r="D622">
        <f t="shared" si="29"/>
        <v>620</v>
      </c>
      <c r="E622">
        <f t="shared" si="28"/>
        <v>145</v>
      </c>
      <c r="F622" t="s">
        <v>1004</v>
      </c>
      <c r="G622" t="str">
        <f>RIGHT(B622,76)</f>
        <v>2987503284076859872436542778939479470751586599002203531735459629865394765825</v>
      </c>
    </row>
    <row r="623" spans="1:7" x14ac:dyDescent="0.25">
      <c r="A623" s="2" t="str">
        <f t="shared" si="27"/>
        <v>https://opensea.io/collection/og-earrings?search[query]=621&amp;search[sortAscending]=true&amp;search[sortBy]=CREATED_DATE</v>
      </c>
      <c r="B623" t="s">
        <v>624</v>
      </c>
      <c r="D623">
        <f t="shared" si="29"/>
        <v>621</v>
      </c>
      <c r="E623">
        <f t="shared" si="28"/>
        <v>145</v>
      </c>
      <c r="F623" t="s">
        <v>1004</v>
      </c>
      <c r="G623" t="str">
        <f>RIGHT(B623,76)</f>
        <v>2987503284076859872436542778939479470751586599002203531735459630964906393601</v>
      </c>
    </row>
    <row r="624" spans="1:7" x14ac:dyDescent="0.25">
      <c r="A624" s="2" t="str">
        <f t="shared" si="27"/>
        <v>https://opensea.io/collection/og-earrings?search[query]=622&amp;search[sortAscending]=true&amp;search[sortBy]=CREATED_DATE</v>
      </c>
      <c r="B624" t="s">
        <v>625</v>
      </c>
      <c r="D624">
        <f t="shared" si="29"/>
        <v>622</v>
      </c>
      <c r="E624">
        <f t="shared" si="28"/>
        <v>145</v>
      </c>
      <c r="F624" t="s">
        <v>1004</v>
      </c>
      <c r="G624" t="str">
        <f>RIGHT(B624,76)</f>
        <v>2987503284076859872436542778939479470751586599002203531735459632064418021377</v>
      </c>
    </row>
    <row r="625" spans="1:7" x14ac:dyDescent="0.25">
      <c r="A625" s="2" t="str">
        <f t="shared" si="27"/>
        <v>https://opensea.io/collection/og-earrings?search[query]=623&amp;search[sortAscending]=true&amp;search[sortBy]=CREATED_DATE</v>
      </c>
      <c r="B625" t="s">
        <v>626</v>
      </c>
      <c r="D625">
        <f t="shared" si="29"/>
        <v>623</v>
      </c>
      <c r="E625">
        <f t="shared" si="28"/>
        <v>145</v>
      </c>
      <c r="F625" t="s">
        <v>1004</v>
      </c>
      <c r="G625" t="str">
        <f>RIGHT(B625,76)</f>
        <v>2987503284076859872436542778939479470751586599002203531735459633163929649153</v>
      </c>
    </row>
    <row r="626" spans="1:7" x14ac:dyDescent="0.25">
      <c r="A626" s="2" t="str">
        <f t="shared" si="27"/>
        <v>https://opensea.io/collection/og-earrings?search[query]=624&amp;search[sortAscending]=true&amp;search[sortBy]=CREATED_DATE</v>
      </c>
      <c r="B626" t="s">
        <v>627</v>
      </c>
      <c r="D626">
        <f t="shared" si="29"/>
        <v>624</v>
      </c>
      <c r="E626">
        <f t="shared" si="28"/>
        <v>145</v>
      </c>
      <c r="F626" t="s">
        <v>1004</v>
      </c>
      <c r="G626" t="str">
        <f>RIGHT(B626,76)</f>
        <v>2987503284076859872436542778939479470751586599002203531735459634263441276929</v>
      </c>
    </row>
    <row r="627" spans="1:7" x14ac:dyDescent="0.25">
      <c r="A627" s="2" t="str">
        <f t="shared" si="27"/>
        <v>https://opensea.io/collection/og-earrings?search[query]=625&amp;search[sortAscending]=true&amp;search[sortBy]=CREATED_DATE</v>
      </c>
      <c r="B627" t="s">
        <v>628</v>
      </c>
      <c r="D627">
        <f t="shared" si="29"/>
        <v>625</v>
      </c>
      <c r="E627">
        <f t="shared" si="28"/>
        <v>145</v>
      </c>
      <c r="F627" t="s">
        <v>1004</v>
      </c>
      <c r="G627" t="str">
        <f>RIGHT(B627,76)</f>
        <v>2987503284076859872436542778939479470751586599002203531735459635362952904705</v>
      </c>
    </row>
    <row r="628" spans="1:7" x14ac:dyDescent="0.25">
      <c r="A628" s="2" t="str">
        <f t="shared" si="27"/>
        <v>https://opensea.io/collection/og-earrings?search[query]=626&amp;search[sortAscending]=true&amp;search[sortBy]=CREATED_DATE</v>
      </c>
      <c r="B628" t="s">
        <v>629</v>
      </c>
      <c r="D628">
        <f t="shared" si="29"/>
        <v>626</v>
      </c>
      <c r="E628">
        <f t="shared" si="28"/>
        <v>145</v>
      </c>
      <c r="F628" t="s">
        <v>1004</v>
      </c>
      <c r="G628" t="str">
        <f>RIGHT(B628,76)</f>
        <v>2987503284076859872436542778939479470751586599002203531735459636462464532481</v>
      </c>
    </row>
    <row r="629" spans="1:7" x14ac:dyDescent="0.25">
      <c r="A629" s="2" t="str">
        <f t="shared" si="27"/>
        <v>https://opensea.io/collection/og-earrings?search[query]=627&amp;search[sortAscending]=true&amp;search[sortBy]=CREATED_DATE</v>
      </c>
      <c r="B629" t="s">
        <v>630</v>
      </c>
      <c r="D629">
        <f t="shared" si="29"/>
        <v>627</v>
      </c>
      <c r="E629">
        <f t="shared" si="28"/>
        <v>145</v>
      </c>
      <c r="F629" t="s">
        <v>1004</v>
      </c>
      <c r="G629" t="str">
        <f>RIGHT(B629,76)</f>
        <v>2987503284076859872436542778939479470751586599002203531735459637561976160257</v>
      </c>
    </row>
    <row r="630" spans="1:7" x14ac:dyDescent="0.25">
      <c r="A630" s="2" t="str">
        <f t="shared" si="27"/>
        <v>https://opensea.io/collection/og-earrings?search[query]=628&amp;search[sortAscending]=true&amp;search[sortBy]=CREATED_DATE</v>
      </c>
      <c r="B630" t="s">
        <v>631</v>
      </c>
      <c r="D630">
        <f t="shared" si="29"/>
        <v>628</v>
      </c>
      <c r="E630">
        <f t="shared" si="28"/>
        <v>145</v>
      </c>
      <c r="F630" t="s">
        <v>1004</v>
      </c>
      <c r="G630" t="str">
        <f>RIGHT(B630,76)</f>
        <v>2987503284076859872436542778939479470751586599002203531735460053177371459585</v>
      </c>
    </row>
    <row r="631" spans="1:7" x14ac:dyDescent="0.25">
      <c r="A631" s="2" t="str">
        <f t="shared" si="27"/>
        <v>https://opensea.io/collection/og-earrings?search[query]=629&amp;search[sortAscending]=true&amp;search[sortBy]=CREATED_DATE</v>
      </c>
      <c r="B631" t="s">
        <v>632</v>
      </c>
      <c r="D631">
        <f t="shared" si="29"/>
        <v>629</v>
      </c>
      <c r="E631">
        <f t="shared" si="28"/>
        <v>145</v>
      </c>
      <c r="F631" t="s">
        <v>1004</v>
      </c>
      <c r="G631" t="str">
        <f>RIGHT(B631,76)</f>
        <v>2987503284076859872436542778939479470751586599002203531735459639760999415809</v>
      </c>
    </row>
    <row r="632" spans="1:7" x14ac:dyDescent="0.25">
      <c r="A632" s="2" t="str">
        <f t="shared" si="27"/>
        <v>https://opensea.io/collection/og-earrings?search[query]=630&amp;search[sortAscending]=true&amp;search[sortBy]=CREATED_DATE</v>
      </c>
      <c r="B632" t="s">
        <v>633</v>
      </c>
      <c r="D632">
        <f t="shared" si="29"/>
        <v>630</v>
      </c>
      <c r="E632">
        <f t="shared" si="28"/>
        <v>145</v>
      </c>
      <c r="F632" t="s">
        <v>1004</v>
      </c>
      <c r="G632" t="str">
        <f>RIGHT(B632,76)</f>
        <v>2987503284076859872436542778939479470751586599002203531735459640860511043585</v>
      </c>
    </row>
    <row r="633" spans="1:7" x14ac:dyDescent="0.25">
      <c r="A633" s="2" t="str">
        <f t="shared" si="27"/>
        <v>https://opensea.io/collection/og-earrings?search[query]=631&amp;search[sortAscending]=true&amp;search[sortBy]=CREATED_DATE</v>
      </c>
      <c r="B633" t="s">
        <v>634</v>
      </c>
      <c r="D633">
        <f t="shared" si="29"/>
        <v>631</v>
      </c>
      <c r="E633">
        <f t="shared" si="28"/>
        <v>145</v>
      </c>
      <c r="F633" t="s">
        <v>1004</v>
      </c>
      <c r="G633" t="str">
        <f>RIGHT(B633,76)</f>
        <v>2987503284076859872436542778939479470751586599002203531735459641960022671361</v>
      </c>
    </row>
    <row r="634" spans="1:7" x14ac:dyDescent="0.25">
      <c r="A634" s="2" t="str">
        <f t="shared" si="27"/>
        <v>https://opensea.io/collection/og-earrings?search[query]=632&amp;search[sortAscending]=true&amp;search[sortBy]=CREATED_DATE</v>
      </c>
      <c r="B634" t="s">
        <v>635</v>
      </c>
      <c r="D634">
        <f t="shared" si="29"/>
        <v>632</v>
      </c>
      <c r="E634">
        <f t="shared" si="28"/>
        <v>145</v>
      </c>
      <c r="F634" t="s">
        <v>1004</v>
      </c>
      <c r="G634" t="str">
        <f>RIGHT(B634,76)</f>
        <v>2987503284076859872436542778939479470751586599002203531735459643059534299137</v>
      </c>
    </row>
    <row r="635" spans="1:7" x14ac:dyDescent="0.25">
      <c r="A635" s="2" t="str">
        <f t="shared" si="27"/>
        <v>https://opensea.io/collection/og-earrings?search[query]=633&amp;search[sortAscending]=true&amp;search[sortBy]=CREATED_DATE</v>
      </c>
      <c r="B635" t="s">
        <v>636</v>
      </c>
      <c r="D635">
        <f t="shared" si="29"/>
        <v>633</v>
      </c>
      <c r="E635">
        <f t="shared" si="28"/>
        <v>145</v>
      </c>
      <c r="F635" t="s">
        <v>1004</v>
      </c>
      <c r="G635" t="str">
        <f>RIGHT(B635,76)</f>
        <v>2987503284076859872436542778939479470751586599002203531735459644159045926913</v>
      </c>
    </row>
    <row r="636" spans="1:7" x14ac:dyDescent="0.25">
      <c r="A636" s="2" t="str">
        <f t="shared" si="27"/>
        <v>https://opensea.io/collection/og-earrings?search[query]=634&amp;search[sortAscending]=true&amp;search[sortBy]=CREATED_DATE</v>
      </c>
      <c r="B636" t="s">
        <v>637</v>
      </c>
      <c r="D636">
        <f t="shared" si="29"/>
        <v>634</v>
      </c>
      <c r="E636">
        <f t="shared" si="28"/>
        <v>145</v>
      </c>
      <c r="F636" t="s">
        <v>1004</v>
      </c>
      <c r="G636" t="str">
        <f>RIGHT(B636,76)</f>
        <v>2987503284076859872436542778939479470751586599002203531735459645258557554689</v>
      </c>
    </row>
    <row r="637" spans="1:7" x14ac:dyDescent="0.25">
      <c r="A637" s="2" t="str">
        <f t="shared" si="27"/>
        <v>https://opensea.io/collection/og-earrings?search[query]=635&amp;search[sortAscending]=true&amp;search[sortBy]=CREATED_DATE</v>
      </c>
      <c r="B637" t="s">
        <v>638</v>
      </c>
      <c r="D637">
        <f t="shared" si="29"/>
        <v>635</v>
      </c>
      <c r="E637">
        <f t="shared" si="28"/>
        <v>145</v>
      </c>
      <c r="F637" t="s">
        <v>1004</v>
      </c>
      <c r="G637" t="str">
        <f>RIGHT(B637,76)</f>
        <v>2987503284076859872436542778939479470751586599002203531735459646358069182465</v>
      </c>
    </row>
    <row r="638" spans="1:7" x14ac:dyDescent="0.25">
      <c r="A638" s="2" t="str">
        <f t="shared" si="27"/>
        <v>https://opensea.io/collection/og-earrings?search[query]=636&amp;search[sortAscending]=true&amp;search[sortBy]=CREATED_DATE</v>
      </c>
      <c r="B638" t="s">
        <v>639</v>
      </c>
      <c r="D638">
        <f t="shared" si="29"/>
        <v>636</v>
      </c>
      <c r="E638">
        <f t="shared" si="28"/>
        <v>145</v>
      </c>
      <c r="F638" t="s">
        <v>1004</v>
      </c>
      <c r="G638" t="str">
        <f>RIGHT(B638,76)</f>
        <v>2987503284076859872436542778939479470751586599002203531735459647457580810241</v>
      </c>
    </row>
    <row r="639" spans="1:7" x14ac:dyDescent="0.25">
      <c r="A639" s="2" t="str">
        <f t="shared" si="27"/>
        <v>https://opensea.io/collection/og-earrings?search[query]=637&amp;search[sortAscending]=true&amp;search[sortBy]=CREATED_DATE</v>
      </c>
      <c r="B639" t="s">
        <v>640</v>
      </c>
      <c r="D639">
        <f t="shared" si="29"/>
        <v>637</v>
      </c>
      <c r="E639">
        <f t="shared" si="28"/>
        <v>145</v>
      </c>
      <c r="F639" t="s">
        <v>1004</v>
      </c>
      <c r="G639" t="str">
        <f>RIGHT(B639,76)</f>
        <v>2987503284076859872436542778939479470751586599002203531735459648557092438017</v>
      </c>
    </row>
    <row r="640" spans="1:7" x14ac:dyDescent="0.25">
      <c r="A640" s="2" t="str">
        <f t="shared" si="27"/>
        <v>https://opensea.io/collection/og-earrings?search[query]=638&amp;search[sortAscending]=true&amp;search[sortBy]=CREATED_DATE</v>
      </c>
      <c r="B640" t="s">
        <v>641</v>
      </c>
      <c r="D640">
        <f t="shared" si="29"/>
        <v>638</v>
      </c>
      <c r="E640">
        <f t="shared" si="28"/>
        <v>145</v>
      </c>
      <c r="F640" t="s">
        <v>1004</v>
      </c>
      <c r="G640" t="str">
        <f>RIGHT(B640,76)</f>
        <v>2987503284076859872436542778939479470751586599002203531735459649656604065793</v>
      </c>
    </row>
    <row r="641" spans="1:7" x14ac:dyDescent="0.25">
      <c r="A641" s="2" t="str">
        <f t="shared" si="27"/>
        <v>https://opensea.io/collection/og-earrings?search[query]=639&amp;search[sortAscending]=true&amp;search[sortBy]=CREATED_DATE</v>
      </c>
      <c r="B641" t="s">
        <v>642</v>
      </c>
      <c r="D641">
        <f t="shared" si="29"/>
        <v>639</v>
      </c>
      <c r="E641">
        <f t="shared" si="28"/>
        <v>145</v>
      </c>
      <c r="F641" t="s">
        <v>1004</v>
      </c>
      <c r="G641" t="str">
        <f>RIGHT(B641,76)</f>
        <v>2987503284076859872436542778939479470751586599002203531735459650756115693569</v>
      </c>
    </row>
    <row r="642" spans="1:7" x14ac:dyDescent="0.25">
      <c r="A642" s="2" t="str">
        <f t="shared" si="27"/>
        <v>https://opensea.io/collection/og-earrings?search[query]=640&amp;search[sortAscending]=true&amp;search[sortBy]=CREATED_DATE</v>
      </c>
      <c r="B642" t="s">
        <v>643</v>
      </c>
      <c r="D642">
        <f t="shared" si="29"/>
        <v>640</v>
      </c>
      <c r="E642">
        <f t="shared" si="28"/>
        <v>145</v>
      </c>
      <c r="F642" t="s">
        <v>1004</v>
      </c>
      <c r="G642" t="str">
        <f>RIGHT(B642,76)</f>
        <v>2987503284076859872436542778939479470751586599002203531735459651855627321345</v>
      </c>
    </row>
    <row r="643" spans="1:7" x14ac:dyDescent="0.25">
      <c r="A643" s="2" t="str">
        <f t="shared" si="27"/>
        <v>https://opensea.io/collection/og-earrings?search[query]=641&amp;search[sortAscending]=true&amp;search[sortBy]=CREATED_DATE</v>
      </c>
      <c r="B643" t="s">
        <v>644</v>
      </c>
      <c r="D643">
        <f t="shared" si="29"/>
        <v>641</v>
      </c>
      <c r="E643">
        <f t="shared" si="28"/>
        <v>145</v>
      </c>
      <c r="F643" t="s">
        <v>1004</v>
      </c>
      <c r="G643" t="str">
        <f>RIGHT(B643,76)</f>
        <v>2987503284076859872436542778939479470751586599002203531735459652955138949121</v>
      </c>
    </row>
    <row r="644" spans="1:7" x14ac:dyDescent="0.25">
      <c r="A644" s="2" t="str">
        <f t="shared" ref="A644:A707" si="30">"https://opensea.io/collection/og-earrings?search[query]="&amp;D644&amp;"&amp;search[sortAscending]=true&amp;search[sortBy]=CREATED_DATE"</f>
        <v>https://opensea.io/collection/og-earrings?search[query]=642&amp;search[sortAscending]=true&amp;search[sortBy]=CREATED_DATE</v>
      </c>
      <c r="B644" t="s">
        <v>645</v>
      </c>
      <c r="D644">
        <f t="shared" si="29"/>
        <v>642</v>
      </c>
      <c r="E644">
        <f t="shared" ref="E644:E707" si="31">LEN(B644)</f>
        <v>145</v>
      </c>
      <c r="F644" t="s">
        <v>1004</v>
      </c>
      <c r="G644" t="str">
        <f>RIGHT(B644,76)</f>
        <v>2987503284076859872436542778939479470751586599002203531735459654054650576897</v>
      </c>
    </row>
    <row r="645" spans="1:7" x14ac:dyDescent="0.25">
      <c r="A645" s="2" t="str">
        <f t="shared" si="30"/>
        <v>https://opensea.io/collection/og-earrings?search[query]=643&amp;search[sortAscending]=true&amp;search[sortBy]=CREATED_DATE</v>
      </c>
      <c r="B645" t="s">
        <v>646</v>
      </c>
      <c r="D645">
        <f t="shared" ref="D645:D708" si="32">D644+1</f>
        <v>643</v>
      </c>
      <c r="E645">
        <f t="shared" si="31"/>
        <v>145</v>
      </c>
      <c r="F645" t="s">
        <v>1004</v>
      </c>
      <c r="G645" t="str">
        <f>RIGHT(B645,76)</f>
        <v>2987503284076859872436542778939479470751586599002203531735459655154162204673</v>
      </c>
    </row>
    <row r="646" spans="1:7" x14ac:dyDescent="0.25">
      <c r="A646" s="2" t="str">
        <f t="shared" si="30"/>
        <v>https://opensea.io/collection/og-earrings?search[query]=644&amp;search[sortAscending]=true&amp;search[sortBy]=CREATED_DATE</v>
      </c>
      <c r="B646" t="s">
        <v>647</v>
      </c>
      <c r="D646">
        <f t="shared" si="32"/>
        <v>644</v>
      </c>
      <c r="E646">
        <f t="shared" si="31"/>
        <v>145</v>
      </c>
      <c r="F646" t="s">
        <v>1004</v>
      </c>
      <c r="G646" t="str">
        <f>RIGHT(B646,76)</f>
        <v>2987503284076859872436542778939479470751586599002203531735459656253673832449</v>
      </c>
    </row>
    <row r="647" spans="1:7" x14ac:dyDescent="0.25">
      <c r="A647" s="2" t="str">
        <f t="shared" si="30"/>
        <v>https://opensea.io/collection/og-earrings?search[query]=645&amp;search[sortAscending]=true&amp;search[sortBy]=CREATED_DATE</v>
      </c>
      <c r="B647" t="s">
        <v>648</v>
      </c>
      <c r="D647">
        <f t="shared" si="32"/>
        <v>645</v>
      </c>
      <c r="E647">
        <f t="shared" si="31"/>
        <v>145</v>
      </c>
      <c r="F647" t="s">
        <v>1004</v>
      </c>
      <c r="G647" t="str">
        <f>RIGHT(B647,76)</f>
        <v>2987503284076859872436542778939479470751586599002203531735459657353185460225</v>
      </c>
    </row>
    <row r="648" spans="1:7" x14ac:dyDescent="0.25">
      <c r="A648" s="2" t="str">
        <f t="shared" si="30"/>
        <v>https://opensea.io/collection/og-earrings?search[query]=646&amp;search[sortAscending]=true&amp;search[sortBy]=CREATED_DATE</v>
      </c>
      <c r="B648" t="s">
        <v>649</v>
      </c>
      <c r="D648">
        <f t="shared" si="32"/>
        <v>646</v>
      </c>
      <c r="E648">
        <f t="shared" si="31"/>
        <v>145</v>
      </c>
      <c r="F648" t="s">
        <v>1004</v>
      </c>
      <c r="G648" t="str">
        <f>RIGHT(B648,76)</f>
        <v>2987503284076859872436542778939479470751586599002203531735459658452697088001</v>
      </c>
    </row>
    <row r="649" spans="1:7" x14ac:dyDescent="0.25">
      <c r="A649" s="2" t="str">
        <f t="shared" si="30"/>
        <v>https://opensea.io/collection/og-earrings?search[query]=647&amp;search[sortAscending]=true&amp;search[sortBy]=CREATED_DATE</v>
      </c>
      <c r="B649" t="s">
        <v>650</v>
      </c>
      <c r="D649">
        <f t="shared" si="32"/>
        <v>647</v>
      </c>
      <c r="E649">
        <f t="shared" si="31"/>
        <v>145</v>
      </c>
      <c r="F649" t="s">
        <v>1004</v>
      </c>
      <c r="G649" t="str">
        <f>RIGHT(B649,76)</f>
        <v>2987503284076859872436542778939479470751586599002203531735459659552208715777</v>
      </c>
    </row>
    <row r="650" spans="1:7" x14ac:dyDescent="0.25">
      <c r="A650" s="2" t="str">
        <f t="shared" si="30"/>
        <v>https://opensea.io/collection/og-earrings?search[query]=648&amp;search[sortAscending]=true&amp;search[sortBy]=CREATED_DATE</v>
      </c>
      <c r="B650" t="s">
        <v>651</v>
      </c>
      <c r="D650">
        <f t="shared" si="32"/>
        <v>648</v>
      </c>
      <c r="E650">
        <f t="shared" si="31"/>
        <v>145</v>
      </c>
      <c r="F650" t="s">
        <v>1004</v>
      </c>
      <c r="G650" t="str">
        <f>RIGHT(B650,76)</f>
        <v>2987503284076859872436542778939479470751586599002203531735459660651720343553</v>
      </c>
    </row>
    <row r="651" spans="1:7" x14ac:dyDescent="0.25">
      <c r="A651" s="2" t="str">
        <f t="shared" si="30"/>
        <v>https://opensea.io/collection/og-earrings?search[query]=649&amp;search[sortAscending]=true&amp;search[sortBy]=CREATED_DATE</v>
      </c>
      <c r="B651" t="s">
        <v>652</v>
      </c>
      <c r="D651">
        <f t="shared" si="32"/>
        <v>649</v>
      </c>
      <c r="E651">
        <f t="shared" si="31"/>
        <v>145</v>
      </c>
      <c r="F651" t="s">
        <v>1004</v>
      </c>
      <c r="G651" t="str">
        <f>RIGHT(B651,76)</f>
        <v>2987503284076859872436542778939479470751586599002203531735459661751231971329</v>
      </c>
    </row>
    <row r="652" spans="1:7" x14ac:dyDescent="0.25">
      <c r="A652" s="2" t="str">
        <f t="shared" si="30"/>
        <v>https://opensea.io/collection/og-earrings?search[query]=650&amp;search[sortAscending]=true&amp;search[sortBy]=CREATED_DATE</v>
      </c>
      <c r="B652" t="s">
        <v>653</v>
      </c>
      <c r="D652">
        <f t="shared" si="32"/>
        <v>650</v>
      </c>
      <c r="E652">
        <f t="shared" si="31"/>
        <v>145</v>
      </c>
      <c r="F652" t="s">
        <v>1004</v>
      </c>
      <c r="G652" t="str">
        <f>RIGHT(B652,76)</f>
        <v>2987503284076859872436542778939479470751586599002203531735459662850743599105</v>
      </c>
    </row>
    <row r="653" spans="1:7" x14ac:dyDescent="0.25">
      <c r="A653" s="2" t="str">
        <f t="shared" si="30"/>
        <v>https://opensea.io/collection/og-earrings?search[query]=651&amp;search[sortAscending]=true&amp;search[sortBy]=CREATED_DATE</v>
      </c>
      <c r="B653" t="s">
        <v>654</v>
      </c>
      <c r="D653">
        <f t="shared" si="32"/>
        <v>651</v>
      </c>
      <c r="E653">
        <f t="shared" si="31"/>
        <v>145</v>
      </c>
      <c r="F653" t="s">
        <v>1004</v>
      </c>
      <c r="G653" t="str">
        <f>RIGHT(B653,76)</f>
        <v>2987503284076859872436542778939479470751586599002203531735459663950255226881</v>
      </c>
    </row>
    <row r="654" spans="1:7" x14ac:dyDescent="0.25">
      <c r="A654" s="2" t="str">
        <f t="shared" si="30"/>
        <v>https://opensea.io/collection/og-earrings?search[query]=652&amp;search[sortAscending]=true&amp;search[sortBy]=CREATED_DATE</v>
      </c>
      <c r="B654" t="s">
        <v>655</v>
      </c>
      <c r="D654">
        <f t="shared" si="32"/>
        <v>652</v>
      </c>
      <c r="E654">
        <f t="shared" si="31"/>
        <v>145</v>
      </c>
      <c r="F654" t="s">
        <v>1004</v>
      </c>
      <c r="G654" t="str">
        <f>RIGHT(B654,76)</f>
        <v>2987503284076859872436542778939479470751586599002203531735459665049766854657</v>
      </c>
    </row>
    <row r="655" spans="1:7" x14ac:dyDescent="0.25">
      <c r="A655" s="2" t="str">
        <f t="shared" si="30"/>
        <v>https://opensea.io/collection/og-earrings?search[query]=653&amp;search[sortAscending]=true&amp;search[sortBy]=CREATED_DATE</v>
      </c>
      <c r="B655" t="s">
        <v>656</v>
      </c>
      <c r="D655">
        <f t="shared" si="32"/>
        <v>653</v>
      </c>
      <c r="E655">
        <f t="shared" si="31"/>
        <v>145</v>
      </c>
      <c r="F655" t="s">
        <v>1004</v>
      </c>
      <c r="G655" t="str">
        <f>RIGHT(B655,76)</f>
        <v>2987503284076859872436542778939479470751586599002203531735459666149278482433</v>
      </c>
    </row>
    <row r="656" spans="1:7" x14ac:dyDescent="0.25">
      <c r="A656" s="2" t="str">
        <f t="shared" si="30"/>
        <v>https://opensea.io/collection/og-earrings?search[query]=654&amp;search[sortAscending]=true&amp;search[sortBy]=CREATED_DATE</v>
      </c>
      <c r="B656" t="s">
        <v>657</v>
      </c>
      <c r="D656">
        <f t="shared" si="32"/>
        <v>654</v>
      </c>
      <c r="E656">
        <f t="shared" si="31"/>
        <v>145</v>
      </c>
      <c r="F656" t="s">
        <v>1004</v>
      </c>
      <c r="G656" t="str">
        <f>RIGHT(B656,76)</f>
        <v>2987503284076859872436542778939479470751586599002203531735459667248790110209</v>
      </c>
    </row>
    <row r="657" spans="1:7" x14ac:dyDescent="0.25">
      <c r="A657" s="2" t="str">
        <f t="shared" si="30"/>
        <v>https://opensea.io/collection/og-earrings?search[query]=655&amp;search[sortAscending]=true&amp;search[sortBy]=CREATED_DATE</v>
      </c>
      <c r="B657" t="s">
        <v>658</v>
      </c>
      <c r="D657">
        <f t="shared" si="32"/>
        <v>655</v>
      </c>
      <c r="E657">
        <f t="shared" si="31"/>
        <v>145</v>
      </c>
      <c r="F657" t="s">
        <v>1004</v>
      </c>
      <c r="G657" t="str">
        <f>RIGHT(B657,76)</f>
        <v>2987503284076859872436542778939479470751586599002203531735459668348301737985</v>
      </c>
    </row>
    <row r="658" spans="1:7" x14ac:dyDescent="0.25">
      <c r="A658" s="2" t="str">
        <f t="shared" si="30"/>
        <v>https://opensea.io/collection/og-earrings?search[query]=656&amp;search[sortAscending]=true&amp;search[sortBy]=CREATED_DATE</v>
      </c>
      <c r="B658" t="s">
        <v>659</v>
      </c>
      <c r="D658">
        <f t="shared" si="32"/>
        <v>656</v>
      </c>
      <c r="E658">
        <f t="shared" si="31"/>
        <v>145</v>
      </c>
      <c r="F658" t="s">
        <v>1004</v>
      </c>
      <c r="G658" t="str">
        <f>RIGHT(B658,76)</f>
        <v>2987503284076859872436542778939479470751586599002203531735459669447813365761</v>
      </c>
    </row>
    <row r="659" spans="1:7" x14ac:dyDescent="0.25">
      <c r="A659" s="2" t="str">
        <f t="shared" si="30"/>
        <v>https://opensea.io/collection/og-earrings?search[query]=657&amp;search[sortAscending]=true&amp;search[sortBy]=CREATED_DATE</v>
      </c>
      <c r="B659" t="s">
        <v>660</v>
      </c>
      <c r="D659">
        <f t="shared" si="32"/>
        <v>657</v>
      </c>
      <c r="E659">
        <f t="shared" si="31"/>
        <v>145</v>
      </c>
      <c r="F659" t="s">
        <v>1004</v>
      </c>
      <c r="G659" t="str">
        <f>RIGHT(B659,76)</f>
        <v>2987503284076859872436542778939479470751586599002203531735459670547324993537</v>
      </c>
    </row>
    <row r="660" spans="1:7" x14ac:dyDescent="0.25">
      <c r="A660" s="2" t="str">
        <f t="shared" si="30"/>
        <v>https://opensea.io/collection/og-earrings?search[query]=658&amp;search[sortAscending]=true&amp;search[sortBy]=CREATED_DATE</v>
      </c>
      <c r="B660" t="s">
        <v>661</v>
      </c>
      <c r="D660">
        <f t="shared" si="32"/>
        <v>658</v>
      </c>
      <c r="E660">
        <f t="shared" si="31"/>
        <v>145</v>
      </c>
      <c r="F660" t="s">
        <v>1004</v>
      </c>
      <c r="G660" t="str">
        <f>RIGHT(B660,76)</f>
        <v>2987503284076859872436542778939479470751586599002203531735459671646836621313</v>
      </c>
    </row>
    <row r="661" spans="1:7" x14ac:dyDescent="0.25">
      <c r="A661" s="2" t="str">
        <f t="shared" si="30"/>
        <v>https://opensea.io/collection/og-earrings?search[query]=659&amp;search[sortAscending]=true&amp;search[sortBy]=CREATED_DATE</v>
      </c>
      <c r="B661" t="s">
        <v>662</v>
      </c>
      <c r="D661">
        <f t="shared" si="32"/>
        <v>659</v>
      </c>
      <c r="E661">
        <f t="shared" si="31"/>
        <v>145</v>
      </c>
      <c r="F661" t="s">
        <v>1004</v>
      </c>
      <c r="G661" t="str">
        <f>RIGHT(B661,76)</f>
        <v>2987503284076859872436542778939479470751586599002203531735459672746348249089</v>
      </c>
    </row>
    <row r="662" spans="1:7" x14ac:dyDescent="0.25">
      <c r="A662" s="2" t="str">
        <f t="shared" si="30"/>
        <v>https://opensea.io/collection/og-earrings?search[query]=660&amp;search[sortAscending]=true&amp;search[sortBy]=CREATED_DATE</v>
      </c>
      <c r="B662" t="s">
        <v>663</v>
      </c>
      <c r="D662">
        <f t="shared" si="32"/>
        <v>660</v>
      </c>
      <c r="E662">
        <f t="shared" si="31"/>
        <v>145</v>
      </c>
      <c r="F662" t="s">
        <v>1004</v>
      </c>
      <c r="G662" t="str">
        <f>RIGHT(B662,76)</f>
        <v>2987503284076859872436542778939479470751586599002203531735459673845859876865</v>
      </c>
    </row>
    <row r="663" spans="1:7" x14ac:dyDescent="0.25">
      <c r="A663" s="2" t="str">
        <f t="shared" si="30"/>
        <v>https://opensea.io/collection/og-earrings?search[query]=661&amp;search[sortAscending]=true&amp;search[sortBy]=CREATED_DATE</v>
      </c>
      <c r="B663" t="s">
        <v>664</v>
      </c>
      <c r="D663">
        <f t="shared" si="32"/>
        <v>661</v>
      </c>
      <c r="E663">
        <f t="shared" si="31"/>
        <v>145</v>
      </c>
      <c r="F663" t="s">
        <v>1004</v>
      </c>
      <c r="G663" t="str">
        <f>RIGHT(B663,76)</f>
        <v>2987503284076859872436542778939479470751586599002203531735459674945371504641</v>
      </c>
    </row>
    <row r="664" spans="1:7" x14ac:dyDescent="0.25">
      <c r="A664" s="2" t="str">
        <f t="shared" si="30"/>
        <v>https://opensea.io/collection/og-earrings?search[query]=662&amp;search[sortAscending]=true&amp;search[sortBy]=CREATED_DATE</v>
      </c>
      <c r="B664" t="s">
        <v>665</v>
      </c>
      <c r="D664">
        <f t="shared" si="32"/>
        <v>662</v>
      </c>
      <c r="E664">
        <f t="shared" si="31"/>
        <v>145</v>
      </c>
      <c r="F664" t="s">
        <v>1004</v>
      </c>
      <c r="G664" t="str">
        <f>RIGHT(B664,76)</f>
        <v>2987503284076859872436542778939479470751586599002203531735459676044883132417</v>
      </c>
    </row>
    <row r="665" spans="1:7" x14ac:dyDescent="0.25">
      <c r="A665" s="2" t="str">
        <f t="shared" si="30"/>
        <v>https://opensea.io/collection/og-earrings?search[query]=663&amp;search[sortAscending]=true&amp;search[sortBy]=CREATED_DATE</v>
      </c>
      <c r="B665" t="s">
        <v>666</v>
      </c>
      <c r="D665">
        <f t="shared" si="32"/>
        <v>663</v>
      </c>
      <c r="E665">
        <f t="shared" si="31"/>
        <v>145</v>
      </c>
      <c r="F665" t="s">
        <v>1004</v>
      </c>
      <c r="G665" t="str">
        <f>RIGHT(B665,76)</f>
        <v>2987503284076859872436542778939479470751586599002203531735459677144394760193</v>
      </c>
    </row>
    <row r="666" spans="1:7" x14ac:dyDescent="0.25">
      <c r="A666" s="2" t="str">
        <f t="shared" si="30"/>
        <v>https://opensea.io/collection/og-earrings?search[query]=664&amp;search[sortAscending]=true&amp;search[sortBy]=CREATED_DATE</v>
      </c>
      <c r="B666" t="s">
        <v>667</v>
      </c>
      <c r="D666">
        <f t="shared" si="32"/>
        <v>664</v>
      </c>
      <c r="E666">
        <f t="shared" si="31"/>
        <v>145</v>
      </c>
      <c r="F666" t="s">
        <v>1004</v>
      </c>
      <c r="G666" t="str">
        <f>RIGHT(B666,76)</f>
        <v>2987503284076859872436542778939479470751586599002203531735459678243906387969</v>
      </c>
    </row>
    <row r="667" spans="1:7" x14ac:dyDescent="0.25">
      <c r="A667" s="2" t="str">
        <f t="shared" si="30"/>
        <v>https://opensea.io/collection/og-earrings?search[query]=665&amp;search[sortAscending]=true&amp;search[sortBy]=CREATED_DATE</v>
      </c>
      <c r="B667" t="s">
        <v>668</v>
      </c>
      <c r="D667">
        <f t="shared" si="32"/>
        <v>665</v>
      </c>
      <c r="E667">
        <f t="shared" si="31"/>
        <v>145</v>
      </c>
      <c r="F667" t="s">
        <v>1004</v>
      </c>
      <c r="G667" t="str">
        <f>RIGHT(B667,76)</f>
        <v>2987503284076859872436542778939479470751586599002203531735459679343418015745</v>
      </c>
    </row>
    <row r="668" spans="1:7" x14ac:dyDescent="0.25">
      <c r="A668" s="2" t="str">
        <f t="shared" si="30"/>
        <v>https://opensea.io/collection/og-earrings?search[query]=666&amp;search[sortAscending]=true&amp;search[sortBy]=CREATED_DATE</v>
      </c>
      <c r="B668" t="s">
        <v>669</v>
      </c>
      <c r="D668">
        <f t="shared" si="32"/>
        <v>666</v>
      </c>
      <c r="E668">
        <f t="shared" si="31"/>
        <v>145</v>
      </c>
      <c r="F668" t="s">
        <v>1004</v>
      </c>
      <c r="G668" t="str">
        <f>RIGHT(B668,76)</f>
        <v>2987503284076859872436542778939479470751586599002203531735459680442929643521</v>
      </c>
    </row>
    <row r="669" spans="1:7" x14ac:dyDescent="0.25">
      <c r="A669" s="2" t="str">
        <f t="shared" si="30"/>
        <v>https://opensea.io/collection/og-earrings?search[query]=667&amp;search[sortAscending]=true&amp;search[sortBy]=CREATED_DATE</v>
      </c>
      <c r="B669" t="s">
        <v>670</v>
      </c>
      <c r="D669">
        <f t="shared" si="32"/>
        <v>667</v>
      </c>
      <c r="E669">
        <f t="shared" si="31"/>
        <v>145</v>
      </c>
      <c r="F669" t="s">
        <v>1004</v>
      </c>
      <c r="G669" t="str">
        <f>RIGHT(B669,76)</f>
        <v>2987503284076859872436542778939479470751586599002203531735459681542441271297</v>
      </c>
    </row>
    <row r="670" spans="1:7" x14ac:dyDescent="0.25">
      <c r="A670" s="2" t="str">
        <f t="shared" si="30"/>
        <v>https://opensea.io/collection/og-earrings?search[query]=668&amp;search[sortAscending]=true&amp;search[sortBy]=CREATED_DATE</v>
      </c>
      <c r="B670" t="s">
        <v>671</v>
      </c>
      <c r="D670">
        <f t="shared" si="32"/>
        <v>668</v>
      </c>
      <c r="E670">
        <f t="shared" si="31"/>
        <v>145</v>
      </c>
      <c r="F670" t="s">
        <v>1004</v>
      </c>
      <c r="G670" t="str">
        <f>RIGHT(B670,76)</f>
        <v>2987503284076859872436542778939479470751586599002203531735459682641952899073</v>
      </c>
    </row>
    <row r="671" spans="1:7" x14ac:dyDescent="0.25">
      <c r="A671" s="2" t="str">
        <f t="shared" si="30"/>
        <v>https://opensea.io/collection/og-earrings?search[query]=669&amp;search[sortAscending]=true&amp;search[sortBy]=CREATED_DATE</v>
      </c>
      <c r="B671" t="s">
        <v>672</v>
      </c>
      <c r="D671">
        <f t="shared" si="32"/>
        <v>669</v>
      </c>
      <c r="E671">
        <f t="shared" si="31"/>
        <v>145</v>
      </c>
      <c r="F671" t="s">
        <v>1004</v>
      </c>
      <c r="G671" t="str">
        <f>RIGHT(B671,76)</f>
        <v>2987503284076859872436542778939479470751586599002203531735459683741464526849</v>
      </c>
    </row>
    <row r="672" spans="1:7" x14ac:dyDescent="0.25">
      <c r="A672" s="2" t="str">
        <f t="shared" si="30"/>
        <v>https://opensea.io/collection/og-earrings?search[query]=670&amp;search[sortAscending]=true&amp;search[sortBy]=CREATED_DATE</v>
      </c>
      <c r="B672" t="s">
        <v>673</v>
      </c>
      <c r="D672">
        <f t="shared" si="32"/>
        <v>670</v>
      </c>
      <c r="E672">
        <f t="shared" si="31"/>
        <v>145</v>
      </c>
      <c r="F672" t="s">
        <v>1004</v>
      </c>
      <c r="G672" t="str">
        <f>RIGHT(B672,76)</f>
        <v>2987503284076859872436542778939479470751586599002203531735459684840976154625</v>
      </c>
    </row>
    <row r="673" spans="1:7" x14ac:dyDescent="0.25">
      <c r="A673" s="2" t="str">
        <f t="shared" si="30"/>
        <v>https://opensea.io/collection/og-earrings?search[query]=671&amp;search[sortAscending]=true&amp;search[sortBy]=CREATED_DATE</v>
      </c>
      <c r="B673" t="s">
        <v>674</v>
      </c>
      <c r="D673">
        <f t="shared" si="32"/>
        <v>671</v>
      </c>
      <c r="E673">
        <f t="shared" si="31"/>
        <v>145</v>
      </c>
      <c r="F673" t="s">
        <v>1004</v>
      </c>
      <c r="G673" t="str">
        <f>RIGHT(B673,76)</f>
        <v>2987503284076859872436542778939479470751586599002203531735459685940487782401</v>
      </c>
    </row>
    <row r="674" spans="1:7" x14ac:dyDescent="0.25">
      <c r="A674" s="2" t="str">
        <f t="shared" si="30"/>
        <v>https://opensea.io/collection/og-earrings?search[query]=672&amp;search[sortAscending]=true&amp;search[sortBy]=CREATED_DATE</v>
      </c>
      <c r="B674" t="s">
        <v>675</v>
      </c>
      <c r="D674">
        <f t="shared" si="32"/>
        <v>672</v>
      </c>
      <c r="E674">
        <f t="shared" si="31"/>
        <v>145</v>
      </c>
      <c r="F674" t="s">
        <v>1004</v>
      </c>
      <c r="G674" t="str">
        <f>RIGHT(B674,76)</f>
        <v>2987503284076859872436542778939479470751586599002203531735459687039999410177</v>
      </c>
    </row>
    <row r="675" spans="1:7" x14ac:dyDescent="0.25">
      <c r="A675" s="2" t="str">
        <f t="shared" si="30"/>
        <v>https://opensea.io/collection/og-earrings?search[query]=673&amp;search[sortAscending]=true&amp;search[sortBy]=CREATED_DATE</v>
      </c>
      <c r="B675" t="s">
        <v>676</v>
      </c>
      <c r="D675">
        <f t="shared" si="32"/>
        <v>673</v>
      </c>
      <c r="E675">
        <f t="shared" si="31"/>
        <v>145</v>
      </c>
      <c r="F675" t="s">
        <v>1004</v>
      </c>
      <c r="G675" t="str">
        <f>RIGHT(B675,76)</f>
        <v>2987503284076859872436542778939479470751586599002203531735459688139511037953</v>
      </c>
    </row>
    <row r="676" spans="1:7" x14ac:dyDescent="0.25">
      <c r="A676" s="2" t="str">
        <f t="shared" si="30"/>
        <v>https://opensea.io/collection/og-earrings?search[query]=674&amp;search[sortAscending]=true&amp;search[sortBy]=CREATED_DATE</v>
      </c>
      <c r="B676" t="s">
        <v>677</v>
      </c>
      <c r="D676">
        <f t="shared" si="32"/>
        <v>674</v>
      </c>
      <c r="E676">
        <f t="shared" si="31"/>
        <v>145</v>
      </c>
      <c r="F676" t="s">
        <v>1004</v>
      </c>
      <c r="G676" t="str">
        <f>RIGHT(B676,76)</f>
        <v>2987503284076859872436542778939479470751586599002203531735459689239022665729</v>
      </c>
    </row>
    <row r="677" spans="1:7" x14ac:dyDescent="0.25">
      <c r="A677" s="2" t="str">
        <f t="shared" si="30"/>
        <v>https://opensea.io/collection/og-earrings?search[query]=675&amp;search[sortAscending]=true&amp;search[sortBy]=CREATED_DATE</v>
      </c>
      <c r="B677" t="s">
        <v>678</v>
      </c>
      <c r="D677">
        <f t="shared" si="32"/>
        <v>675</v>
      </c>
      <c r="E677">
        <f t="shared" si="31"/>
        <v>145</v>
      </c>
      <c r="F677" t="s">
        <v>1004</v>
      </c>
      <c r="G677" t="str">
        <f>RIGHT(B677,76)</f>
        <v>2987503284076859872436542778939479470751586599002203531735459690338534293505</v>
      </c>
    </row>
    <row r="678" spans="1:7" x14ac:dyDescent="0.25">
      <c r="A678" s="2" t="str">
        <f t="shared" si="30"/>
        <v>https://opensea.io/collection/og-earrings?search[query]=676&amp;search[sortAscending]=true&amp;search[sortBy]=CREATED_DATE</v>
      </c>
      <c r="B678" t="s">
        <v>679</v>
      </c>
      <c r="D678">
        <f t="shared" si="32"/>
        <v>676</v>
      </c>
      <c r="E678">
        <f t="shared" si="31"/>
        <v>145</v>
      </c>
      <c r="F678" t="s">
        <v>1004</v>
      </c>
      <c r="G678" t="str">
        <f>RIGHT(B678,76)</f>
        <v>2987503284076859872436542778939479470751586599002203531735459691438045921281</v>
      </c>
    </row>
    <row r="679" spans="1:7" x14ac:dyDescent="0.25">
      <c r="A679" s="2" t="str">
        <f t="shared" si="30"/>
        <v>https://opensea.io/collection/og-earrings?search[query]=677&amp;search[sortAscending]=true&amp;search[sortBy]=CREATED_DATE</v>
      </c>
      <c r="B679" t="s">
        <v>680</v>
      </c>
      <c r="D679">
        <f t="shared" si="32"/>
        <v>677</v>
      </c>
      <c r="E679">
        <f t="shared" si="31"/>
        <v>145</v>
      </c>
      <c r="F679" t="s">
        <v>1004</v>
      </c>
      <c r="G679" t="str">
        <f>RIGHT(B679,76)</f>
        <v>2987503284076859872436542778939479470751586599002203531735459692537557549057</v>
      </c>
    </row>
    <row r="680" spans="1:7" x14ac:dyDescent="0.25">
      <c r="A680" s="2" t="str">
        <f t="shared" si="30"/>
        <v>https://opensea.io/collection/og-earrings?search[query]=678&amp;search[sortAscending]=true&amp;search[sortBy]=CREATED_DATE</v>
      </c>
      <c r="B680" t="s">
        <v>681</v>
      </c>
      <c r="D680">
        <f t="shared" si="32"/>
        <v>678</v>
      </c>
      <c r="E680">
        <f t="shared" si="31"/>
        <v>145</v>
      </c>
      <c r="F680" t="s">
        <v>1004</v>
      </c>
      <c r="G680" t="str">
        <f>RIGHT(B680,76)</f>
        <v>2987503284076859872436542778939479470751586599002203531735459693637069176833</v>
      </c>
    </row>
    <row r="681" spans="1:7" x14ac:dyDescent="0.25">
      <c r="A681" s="2" t="str">
        <f t="shared" si="30"/>
        <v>https://opensea.io/collection/og-earrings?search[query]=679&amp;search[sortAscending]=true&amp;search[sortBy]=CREATED_DATE</v>
      </c>
      <c r="B681" t="s">
        <v>682</v>
      </c>
      <c r="D681">
        <f t="shared" si="32"/>
        <v>679</v>
      </c>
      <c r="E681">
        <f t="shared" si="31"/>
        <v>145</v>
      </c>
      <c r="F681" t="s">
        <v>1004</v>
      </c>
      <c r="G681" t="str">
        <f>RIGHT(B681,76)</f>
        <v>2987503284076859872436542778939479470751586599002203531735459694736580804609</v>
      </c>
    </row>
    <row r="682" spans="1:7" x14ac:dyDescent="0.25">
      <c r="A682" s="2" t="str">
        <f t="shared" si="30"/>
        <v>https://opensea.io/collection/og-earrings?search[query]=680&amp;search[sortAscending]=true&amp;search[sortBy]=CREATED_DATE</v>
      </c>
      <c r="B682" t="s">
        <v>683</v>
      </c>
      <c r="D682">
        <f t="shared" si="32"/>
        <v>680</v>
      </c>
      <c r="E682">
        <f t="shared" si="31"/>
        <v>145</v>
      </c>
      <c r="F682" t="s">
        <v>1004</v>
      </c>
      <c r="G682" t="str">
        <f>RIGHT(B682,76)</f>
        <v>2987503284076859872436542778939479470751586599002203531735459695836092432385</v>
      </c>
    </row>
    <row r="683" spans="1:7" x14ac:dyDescent="0.25">
      <c r="A683" s="2" t="str">
        <f t="shared" si="30"/>
        <v>https://opensea.io/collection/og-earrings?search[query]=681&amp;search[sortAscending]=true&amp;search[sortBy]=CREATED_DATE</v>
      </c>
      <c r="B683" t="s">
        <v>684</v>
      </c>
      <c r="D683">
        <f t="shared" si="32"/>
        <v>681</v>
      </c>
      <c r="E683">
        <f t="shared" si="31"/>
        <v>145</v>
      </c>
      <c r="F683" t="s">
        <v>1004</v>
      </c>
      <c r="G683" t="str">
        <f>RIGHT(B683,76)</f>
        <v>2987503284076859872436542778939479470751586599002203531735459696935604060161</v>
      </c>
    </row>
    <row r="684" spans="1:7" x14ac:dyDescent="0.25">
      <c r="A684" s="2" t="str">
        <f t="shared" si="30"/>
        <v>https://opensea.io/collection/og-earrings?search[query]=682&amp;search[sortAscending]=true&amp;search[sortBy]=CREATED_DATE</v>
      </c>
      <c r="B684" t="s">
        <v>685</v>
      </c>
      <c r="D684">
        <f t="shared" si="32"/>
        <v>682</v>
      </c>
      <c r="E684">
        <f t="shared" si="31"/>
        <v>145</v>
      </c>
      <c r="F684" t="s">
        <v>1004</v>
      </c>
      <c r="G684" t="str">
        <f>RIGHT(B684,76)</f>
        <v>2987503284076859872436542778939479470751586599002203531735459698035115687937</v>
      </c>
    </row>
    <row r="685" spans="1:7" x14ac:dyDescent="0.25">
      <c r="A685" s="2" t="str">
        <f t="shared" si="30"/>
        <v>https://opensea.io/collection/og-earrings?search[query]=683&amp;search[sortAscending]=true&amp;search[sortBy]=CREATED_DATE</v>
      </c>
      <c r="B685" t="s">
        <v>686</v>
      </c>
      <c r="D685">
        <f t="shared" si="32"/>
        <v>683</v>
      </c>
      <c r="E685">
        <f t="shared" si="31"/>
        <v>145</v>
      </c>
      <c r="F685" t="s">
        <v>1004</v>
      </c>
      <c r="G685" t="str">
        <f>RIGHT(B685,76)</f>
        <v>2987503284076859872436542778939479470751586599002203531735459699134627315713</v>
      </c>
    </row>
    <row r="686" spans="1:7" x14ac:dyDescent="0.25">
      <c r="A686" s="2" t="str">
        <f t="shared" si="30"/>
        <v>https://opensea.io/collection/og-earrings?search[query]=684&amp;search[sortAscending]=true&amp;search[sortBy]=CREATED_DATE</v>
      </c>
      <c r="B686" t="s">
        <v>687</v>
      </c>
      <c r="D686">
        <f t="shared" si="32"/>
        <v>684</v>
      </c>
      <c r="E686">
        <f t="shared" si="31"/>
        <v>145</v>
      </c>
      <c r="F686" t="s">
        <v>1004</v>
      </c>
      <c r="G686" t="str">
        <f>RIGHT(B686,76)</f>
        <v>2987503284076859872436542778939479470751586599002203531735459700234138943489</v>
      </c>
    </row>
    <row r="687" spans="1:7" x14ac:dyDescent="0.25">
      <c r="A687" s="2" t="str">
        <f t="shared" si="30"/>
        <v>https://opensea.io/collection/og-earrings?search[query]=685&amp;search[sortAscending]=true&amp;search[sortBy]=CREATED_DATE</v>
      </c>
      <c r="B687" t="s">
        <v>688</v>
      </c>
      <c r="D687">
        <f t="shared" si="32"/>
        <v>685</v>
      </c>
      <c r="E687">
        <f t="shared" si="31"/>
        <v>145</v>
      </c>
      <c r="F687" t="s">
        <v>1004</v>
      </c>
      <c r="G687" t="str">
        <f>RIGHT(B687,76)</f>
        <v>2987503284076859872436542778939479470751586599002203531735459701333650571265</v>
      </c>
    </row>
    <row r="688" spans="1:7" x14ac:dyDescent="0.25">
      <c r="A688" s="2" t="str">
        <f t="shared" si="30"/>
        <v>https://opensea.io/collection/og-earrings?search[query]=686&amp;search[sortAscending]=true&amp;search[sortBy]=CREATED_DATE</v>
      </c>
      <c r="B688" t="s">
        <v>689</v>
      </c>
      <c r="D688">
        <f t="shared" si="32"/>
        <v>686</v>
      </c>
      <c r="E688">
        <f t="shared" si="31"/>
        <v>145</v>
      </c>
      <c r="F688" t="s">
        <v>1004</v>
      </c>
      <c r="G688" t="str">
        <f>RIGHT(B688,76)</f>
        <v>2987503284076859872436542778939479470751586599002203531735459702433162199041</v>
      </c>
    </row>
    <row r="689" spans="1:7" x14ac:dyDescent="0.25">
      <c r="A689" s="2" t="str">
        <f t="shared" si="30"/>
        <v>https://opensea.io/collection/og-earrings?search[query]=687&amp;search[sortAscending]=true&amp;search[sortBy]=CREATED_DATE</v>
      </c>
      <c r="B689" t="s">
        <v>690</v>
      </c>
      <c r="D689">
        <f t="shared" si="32"/>
        <v>687</v>
      </c>
      <c r="E689">
        <f t="shared" si="31"/>
        <v>145</v>
      </c>
      <c r="F689" t="s">
        <v>1004</v>
      </c>
      <c r="G689" t="str">
        <f>RIGHT(B689,76)</f>
        <v>2987503284076859872436542778939479470751586599002203531735459703532673826817</v>
      </c>
    </row>
    <row r="690" spans="1:7" x14ac:dyDescent="0.25">
      <c r="A690" s="2" t="str">
        <f t="shared" si="30"/>
        <v>https://opensea.io/collection/og-earrings?search[query]=688&amp;search[sortAscending]=true&amp;search[sortBy]=CREATED_DATE</v>
      </c>
      <c r="B690" t="s">
        <v>691</v>
      </c>
      <c r="D690">
        <f t="shared" si="32"/>
        <v>688</v>
      </c>
      <c r="E690">
        <f t="shared" si="31"/>
        <v>145</v>
      </c>
      <c r="F690" t="s">
        <v>1004</v>
      </c>
      <c r="G690" t="str">
        <f>RIGHT(B690,76)</f>
        <v>2987503284076859872436542778939479470751586599002203531735459704632185454593</v>
      </c>
    </row>
    <row r="691" spans="1:7" x14ac:dyDescent="0.25">
      <c r="A691" s="2" t="str">
        <f t="shared" si="30"/>
        <v>https://opensea.io/collection/og-earrings?search[query]=689&amp;search[sortAscending]=true&amp;search[sortBy]=CREATED_DATE</v>
      </c>
      <c r="B691" t="s">
        <v>692</v>
      </c>
      <c r="D691">
        <f t="shared" si="32"/>
        <v>689</v>
      </c>
      <c r="E691">
        <f t="shared" si="31"/>
        <v>145</v>
      </c>
      <c r="F691" t="s">
        <v>1004</v>
      </c>
      <c r="G691" t="str">
        <f>RIGHT(B691,76)</f>
        <v>2987503284076859872436542778939479470751586599002203531735459705731697082369</v>
      </c>
    </row>
    <row r="692" spans="1:7" x14ac:dyDescent="0.25">
      <c r="A692" s="2" t="str">
        <f t="shared" si="30"/>
        <v>https://opensea.io/collection/og-earrings?search[query]=690&amp;search[sortAscending]=true&amp;search[sortBy]=CREATED_DATE</v>
      </c>
      <c r="B692" t="s">
        <v>693</v>
      </c>
      <c r="D692">
        <f t="shared" si="32"/>
        <v>690</v>
      </c>
      <c r="E692">
        <f t="shared" si="31"/>
        <v>145</v>
      </c>
      <c r="F692" t="s">
        <v>1004</v>
      </c>
      <c r="G692" t="str">
        <f>RIGHT(B692,76)</f>
        <v>2987503284076859872436542778939479470751586599002203531735459706831208710145</v>
      </c>
    </row>
    <row r="693" spans="1:7" x14ac:dyDescent="0.25">
      <c r="A693" s="2" t="str">
        <f t="shared" si="30"/>
        <v>https://opensea.io/collection/og-earrings?search[query]=691&amp;search[sortAscending]=true&amp;search[sortBy]=CREATED_DATE</v>
      </c>
      <c r="B693" t="s">
        <v>694</v>
      </c>
      <c r="D693">
        <f t="shared" si="32"/>
        <v>691</v>
      </c>
      <c r="E693">
        <f t="shared" si="31"/>
        <v>145</v>
      </c>
      <c r="F693" t="s">
        <v>1004</v>
      </c>
      <c r="G693" t="str">
        <f>RIGHT(B693,76)</f>
        <v>2987503284076859872436542778939479470751586599002203531735459707930720337921</v>
      </c>
    </row>
    <row r="694" spans="1:7" x14ac:dyDescent="0.25">
      <c r="A694" s="2" t="str">
        <f t="shared" si="30"/>
        <v>https://opensea.io/collection/og-earrings?search[query]=692&amp;search[sortAscending]=true&amp;search[sortBy]=CREATED_DATE</v>
      </c>
      <c r="B694" t="s">
        <v>695</v>
      </c>
      <c r="D694">
        <f t="shared" si="32"/>
        <v>692</v>
      </c>
      <c r="E694">
        <f t="shared" si="31"/>
        <v>145</v>
      </c>
      <c r="F694" t="s">
        <v>1004</v>
      </c>
      <c r="G694" t="str">
        <f>RIGHT(B694,76)</f>
        <v>2987503284076859872436542778939479470751586599002203531735459709030231965697</v>
      </c>
    </row>
    <row r="695" spans="1:7" x14ac:dyDescent="0.25">
      <c r="A695" s="2" t="str">
        <f t="shared" si="30"/>
        <v>https://opensea.io/collection/og-earrings?search[query]=693&amp;search[sortAscending]=true&amp;search[sortBy]=CREATED_DATE</v>
      </c>
      <c r="B695" t="s">
        <v>696</v>
      </c>
      <c r="D695">
        <f t="shared" si="32"/>
        <v>693</v>
      </c>
      <c r="E695">
        <f t="shared" si="31"/>
        <v>145</v>
      </c>
      <c r="F695" t="s">
        <v>1004</v>
      </c>
      <c r="G695" t="str">
        <f>RIGHT(B695,76)</f>
        <v>2987503284076859872436542778939479470751586599002203531735459710129743593473</v>
      </c>
    </row>
    <row r="696" spans="1:7" x14ac:dyDescent="0.25">
      <c r="A696" s="2" t="str">
        <f t="shared" si="30"/>
        <v>https://opensea.io/collection/og-earrings?search[query]=694&amp;search[sortAscending]=true&amp;search[sortBy]=CREATED_DATE</v>
      </c>
      <c r="B696" t="s">
        <v>697</v>
      </c>
      <c r="D696">
        <f t="shared" si="32"/>
        <v>694</v>
      </c>
      <c r="E696">
        <f t="shared" si="31"/>
        <v>145</v>
      </c>
      <c r="F696" t="s">
        <v>1004</v>
      </c>
      <c r="G696" t="str">
        <f>RIGHT(B696,76)</f>
        <v>2987503284076859872436542778939479470751586599002203531735459711229255221249</v>
      </c>
    </row>
    <row r="697" spans="1:7" x14ac:dyDescent="0.25">
      <c r="A697" s="2" t="str">
        <f t="shared" si="30"/>
        <v>https://opensea.io/collection/og-earrings?search[query]=695&amp;search[sortAscending]=true&amp;search[sortBy]=CREATED_DATE</v>
      </c>
      <c r="B697" t="s">
        <v>698</v>
      </c>
      <c r="D697">
        <f t="shared" si="32"/>
        <v>695</v>
      </c>
      <c r="E697">
        <f t="shared" si="31"/>
        <v>145</v>
      </c>
      <c r="F697" t="s">
        <v>1004</v>
      </c>
      <c r="G697" t="str">
        <f>RIGHT(B697,76)</f>
        <v>2987503284076859872436542778939479470751586599002203531735459712328766849025</v>
      </c>
    </row>
    <row r="698" spans="1:7" x14ac:dyDescent="0.25">
      <c r="A698" s="2" t="str">
        <f t="shared" si="30"/>
        <v>https://opensea.io/collection/og-earrings?search[query]=696&amp;search[sortAscending]=true&amp;search[sortBy]=CREATED_DATE</v>
      </c>
      <c r="B698" t="s">
        <v>699</v>
      </c>
      <c r="D698">
        <f t="shared" si="32"/>
        <v>696</v>
      </c>
      <c r="E698">
        <f t="shared" si="31"/>
        <v>145</v>
      </c>
      <c r="F698" t="s">
        <v>1004</v>
      </c>
      <c r="G698" t="str">
        <f>RIGHT(B698,76)</f>
        <v>2987503284076859872436542778939479470751586599002203531735459713428278476801</v>
      </c>
    </row>
    <row r="699" spans="1:7" x14ac:dyDescent="0.25">
      <c r="A699" s="2" t="str">
        <f t="shared" si="30"/>
        <v>https://opensea.io/collection/og-earrings?search[query]=697&amp;search[sortAscending]=true&amp;search[sortBy]=CREATED_DATE</v>
      </c>
      <c r="B699" t="s">
        <v>700</v>
      </c>
      <c r="D699">
        <f t="shared" si="32"/>
        <v>697</v>
      </c>
      <c r="E699">
        <f t="shared" si="31"/>
        <v>145</v>
      </c>
      <c r="F699" t="s">
        <v>1004</v>
      </c>
      <c r="G699" t="str">
        <f>RIGHT(B699,76)</f>
        <v>2987503284076859872436542778939479470751586599002203531735459714527790104577</v>
      </c>
    </row>
    <row r="700" spans="1:7" x14ac:dyDescent="0.25">
      <c r="A700" s="2" t="str">
        <f t="shared" si="30"/>
        <v>https://opensea.io/collection/og-earrings?search[query]=698&amp;search[sortAscending]=true&amp;search[sortBy]=CREATED_DATE</v>
      </c>
      <c r="B700" t="s">
        <v>701</v>
      </c>
      <c r="D700">
        <f t="shared" si="32"/>
        <v>698</v>
      </c>
      <c r="E700">
        <f t="shared" si="31"/>
        <v>145</v>
      </c>
      <c r="F700" t="s">
        <v>1004</v>
      </c>
      <c r="G700" t="str">
        <f>RIGHT(B700,76)</f>
        <v>2987503284076859872436542778939479470751586599002203531735459715627301732353</v>
      </c>
    </row>
    <row r="701" spans="1:7" x14ac:dyDescent="0.25">
      <c r="A701" s="2" t="str">
        <f t="shared" si="30"/>
        <v>https://opensea.io/collection/og-earrings?search[query]=699&amp;search[sortAscending]=true&amp;search[sortBy]=CREATED_DATE</v>
      </c>
      <c r="B701" t="s">
        <v>702</v>
      </c>
      <c r="D701">
        <f t="shared" si="32"/>
        <v>699</v>
      </c>
      <c r="E701">
        <f t="shared" si="31"/>
        <v>145</v>
      </c>
      <c r="F701" t="s">
        <v>1004</v>
      </c>
      <c r="G701" t="str">
        <f>RIGHT(B701,76)</f>
        <v>2987503284076859872436542778939479470751586599002203531735459716726813360129</v>
      </c>
    </row>
    <row r="702" spans="1:7" x14ac:dyDescent="0.25">
      <c r="A702" s="2" t="str">
        <f t="shared" si="30"/>
        <v>https://opensea.io/collection/og-earrings?search[query]=700&amp;search[sortAscending]=true&amp;search[sortBy]=CREATED_DATE</v>
      </c>
      <c r="B702" t="s">
        <v>703</v>
      </c>
      <c r="D702">
        <f t="shared" si="32"/>
        <v>700</v>
      </c>
      <c r="E702">
        <f t="shared" si="31"/>
        <v>145</v>
      </c>
      <c r="F702" t="s">
        <v>1004</v>
      </c>
      <c r="G702" t="str">
        <f>RIGHT(B702,76)</f>
        <v>2987503284076859872436542778939479470751586599002203531735459717826324987905</v>
      </c>
    </row>
    <row r="703" spans="1:7" x14ac:dyDescent="0.25">
      <c r="A703" s="2" t="str">
        <f t="shared" si="30"/>
        <v>https://opensea.io/collection/og-earrings?search[query]=701&amp;search[sortAscending]=true&amp;search[sortBy]=CREATED_DATE</v>
      </c>
      <c r="B703" t="s">
        <v>704</v>
      </c>
      <c r="D703">
        <f t="shared" si="32"/>
        <v>701</v>
      </c>
      <c r="E703">
        <f t="shared" si="31"/>
        <v>145</v>
      </c>
      <c r="F703" t="s">
        <v>1004</v>
      </c>
      <c r="G703" t="str">
        <f>RIGHT(B703,76)</f>
        <v>2987503284076859872436542778939479470751586599002203531735459718925836615681</v>
      </c>
    </row>
    <row r="704" spans="1:7" x14ac:dyDescent="0.25">
      <c r="A704" s="2" t="str">
        <f t="shared" si="30"/>
        <v>https://opensea.io/collection/og-earrings?search[query]=702&amp;search[sortAscending]=true&amp;search[sortBy]=CREATED_DATE</v>
      </c>
      <c r="B704" t="s">
        <v>705</v>
      </c>
      <c r="D704">
        <f t="shared" si="32"/>
        <v>702</v>
      </c>
      <c r="E704">
        <f t="shared" si="31"/>
        <v>145</v>
      </c>
      <c r="F704" t="s">
        <v>1004</v>
      </c>
      <c r="G704" t="str">
        <f>RIGHT(B704,76)</f>
        <v>2987503284076859872436542778939479470751586599002203531735459720025348243457</v>
      </c>
    </row>
    <row r="705" spans="1:7" x14ac:dyDescent="0.25">
      <c r="A705" s="2" t="str">
        <f t="shared" si="30"/>
        <v>https://opensea.io/collection/og-earrings?search[query]=703&amp;search[sortAscending]=true&amp;search[sortBy]=CREATED_DATE</v>
      </c>
      <c r="B705" t="s">
        <v>706</v>
      </c>
      <c r="D705">
        <f t="shared" si="32"/>
        <v>703</v>
      </c>
      <c r="E705">
        <f t="shared" si="31"/>
        <v>145</v>
      </c>
      <c r="F705" t="s">
        <v>1004</v>
      </c>
      <c r="G705" t="str">
        <f>RIGHT(B705,76)</f>
        <v>2987503284076859872436542778939479470751586599002203531735459721124859871233</v>
      </c>
    </row>
    <row r="706" spans="1:7" x14ac:dyDescent="0.25">
      <c r="A706" s="2" t="str">
        <f t="shared" si="30"/>
        <v>https://opensea.io/collection/og-earrings?search[query]=704&amp;search[sortAscending]=true&amp;search[sortBy]=CREATED_DATE</v>
      </c>
      <c r="B706" t="s">
        <v>707</v>
      </c>
      <c r="D706">
        <f t="shared" si="32"/>
        <v>704</v>
      </c>
      <c r="E706">
        <f t="shared" si="31"/>
        <v>145</v>
      </c>
      <c r="F706" t="s">
        <v>1004</v>
      </c>
      <c r="G706" t="str">
        <f>RIGHT(B706,76)</f>
        <v>2987503284076859872436542778939479470751586599002203531735459722224371499009</v>
      </c>
    </row>
    <row r="707" spans="1:7" x14ac:dyDescent="0.25">
      <c r="A707" s="2" t="str">
        <f t="shared" si="30"/>
        <v>https://opensea.io/collection/og-earrings?search[query]=705&amp;search[sortAscending]=true&amp;search[sortBy]=CREATED_DATE</v>
      </c>
      <c r="B707" t="s">
        <v>708</v>
      </c>
      <c r="D707">
        <f t="shared" si="32"/>
        <v>705</v>
      </c>
      <c r="E707">
        <f t="shared" si="31"/>
        <v>145</v>
      </c>
      <c r="F707" t="s">
        <v>1004</v>
      </c>
      <c r="G707" t="str">
        <f>RIGHT(B707,76)</f>
        <v>2987503284076859872436542778939479470751586599002203531735459723323883126785</v>
      </c>
    </row>
    <row r="708" spans="1:7" x14ac:dyDescent="0.25">
      <c r="A708" s="2" t="str">
        <f t="shared" ref="A708:A771" si="33">"https://opensea.io/collection/og-earrings?search[query]="&amp;D708&amp;"&amp;search[sortAscending]=true&amp;search[sortBy]=CREATED_DATE"</f>
        <v>https://opensea.io/collection/og-earrings?search[query]=706&amp;search[sortAscending]=true&amp;search[sortBy]=CREATED_DATE</v>
      </c>
      <c r="B708" t="s">
        <v>709</v>
      </c>
      <c r="D708">
        <f t="shared" si="32"/>
        <v>706</v>
      </c>
      <c r="E708">
        <f t="shared" ref="E708:E771" si="34">LEN(B708)</f>
        <v>145</v>
      </c>
      <c r="F708" t="s">
        <v>1004</v>
      </c>
      <c r="G708" t="str">
        <f>RIGHT(B708,76)</f>
        <v>2987503284076859872436542778939479470751586599002203531735459724423394754561</v>
      </c>
    </row>
    <row r="709" spans="1:7" x14ac:dyDescent="0.25">
      <c r="A709" s="2" t="str">
        <f t="shared" si="33"/>
        <v>https://opensea.io/collection/og-earrings?search[query]=707&amp;search[sortAscending]=true&amp;search[sortBy]=CREATED_DATE</v>
      </c>
      <c r="B709" t="s">
        <v>710</v>
      </c>
      <c r="D709">
        <f t="shared" ref="D709:D772" si="35">D708+1</f>
        <v>707</v>
      </c>
      <c r="E709">
        <f t="shared" si="34"/>
        <v>145</v>
      </c>
      <c r="F709" t="s">
        <v>1004</v>
      </c>
      <c r="G709" t="str">
        <f>RIGHT(B709,76)</f>
        <v>2987503284076859872436542778939479470751586599002203531735459725522906382337</v>
      </c>
    </row>
    <row r="710" spans="1:7" x14ac:dyDescent="0.25">
      <c r="A710" s="2" t="str">
        <f t="shared" si="33"/>
        <v>https://opensea.io/collection/og-earrings?search[query]=708&amp;search[sortAscending]=true&amp;search[sortBy]=CREATED_DATE</v>
      </c>
      <c r="B710" t="s">
        <v>711</v>
      </c>
      <c r="D710">
        <f t="shared" si="35"/>
        <v>708</v>
      </c>
      <c r="E710">
        <f t="shared" si="34"/>
        <v>145</v>
      </c>
      <c r="F710" t="s">
        <v>1004</v>
      </c>
      <c r="G710" t="str">
        <f>RIGHT(B710,76)</f>
        <v>2987503284076859872436542778939479470751586599002203531735459726622418010113</v>
      </c>
    </row>
    <row r="711" spans="1:7" x14ac:dyDescent="0.25">
      <c r="A711" s="2" t="str">
        <f t="shared" si="33"/>
        <v>https://opensea.io/collection/og-earrings?search[query]=709&amp;search[sortAscending]=true&amp;search[sortBy]=CREATED_DATE</v>
      </c>
      <c r="B711" t="s">
        <v>712</v>
      </c>
      <c r="D711">
        <f t="shared" si="35"/>
        <v>709</v>
      </c>
      <c r="E711">
        <f t="shared" si="34"/>
        <v>145</v>
      </c>
      <c r="F711" t="s">
        <v>1004</v>
      </c>
      <c r="G711" t="str">
        <f>RIGHT(B711,76)</f>
        <v>2987503284076859872436542778939479470751586599002203531735459727721929637889</v>
      </c>
    </row>
    <row r="712" spans="1:7" x14ac:dyDescent="0.25">
      <c r="A712" s="2" t="str">
        <f t="shared" si="33"/>
        <v>https://opensea.io/collection/og-earrings?search[query]=710&amp;search[sortAscending]=true&amp;search[sortBy]=CREATED_DATE</v>
      </c>
      <c r="B712" t="s">
        <v>713</v>
      </c>
      <c r="D712">
        <f t="shared" si="35"/>
        <v>710</v>
      </c>
      <c r="E712">
        <f t="shared" si="34"/>
        <v>145</v>
      </c>
      <c r="F712" t="s">
        <v>1004</v>
      </c>
      <c r="G712" t="str">
        <f>RIGHT(B712,76)</f>
        <v>2987503284076859872436542778939479470751586599002203531735459728821441265665</v>
      </c>
    </row>
    <row r="713" spans="1:7" x14ac:dyDescent="0.25">
      <c r="A713" s="2" t="str">
        <f t="shared" si="33"/>
        <v>https://opensea.io/collection/og-earrings?search[query]=711&amp;search[sortAscending]=true&amp;search[sortBy]=CREATED_DATE</v>
      </c>
      <c r="B713" t="s">
        <v>714</v>
      </c>
      <c r="D713">
        <f t="shared" si="35"/>
        <v>711</v>
      </c>
      <c r="E713">
        <f t="shared" si="34"/>
        <v>145</v>
      </c>
      <c r="F713" t="s">
        <v>1004</v>
      </c>
      <c r="G713" t="str">
        <f>RIGHT(B713,76)</f>
        <v>2987503284076859872436542778939479470751586599002203531735459729920952893441</v>
      </c>
    </row>
    <row r="714" spans="1:7" x14ac:dyDescent="0.25">
      <c r="A714" s="2" t="str">
        <f t="shared" si="33"/>
        <v>https://opensea.io/collection/og-earrings?search[query]=712&amp;search[sortAscending]=true&amp;search[sortBy]=CREATED_DATE</v>
      </c>
      <c r="B714" t="s">
        <v>715</v>
      </c>
      <c r="D714">
        <f t="shared" si="35"/>
        <v>712</v>
      </c>
      <c r="E714">
        <f t="shared" si="34"/>
        <v>145</v>
      </c>
      <c r="F714" t="s">
        <v>1004</v>
      </c>
      <c r="G714" t="str">
        <f>RIGHT(B714,76)</f>
        <v>2987503284076859872436542778939479470751586599002203531735459731020464521217</v>
      </c>
    </row>
    <row r="715" spans="1:7" x14ac:dyDescent="0.25">
      <c r="A715" s="2" t="str">
        <f t="shared" si="33"/>
        <v>https://opensea.io/collection/og-earrings?search[query]=713&amp;search[sortAscending]=true&amp;search[sortBy]=CREATED_DATE</v>
      </c>
      <c r="B715" t="s">
        <v>716</v>
      </c>
      <c r="D715">
        <f t="shared" si="35"/>
        <v>713</v>
      </c>
      <c r="E715">
        <f t="shared" si="34"/>
        <v>145</v>
      </c>
      <c r="F715" t="s">
        <v>1004</v>
      </c>
      <c r="G715" t="str">
        <f>RIGHT(B715,76)</f>
        <v>2987503284076859872436542778939479470751586599002203531735459732119976148993</v>
      </c>
    </row>
    <row r="716" spans="1:7" x14ac:dyDescent="0.25">
      <c r="A716" s="2" t="str">
        <f t="shared" si="33"/>
        <v>https://opensea.io/collection/og-earrings?search[query]=714&amp;search[sortAscending]=true&amp;search[sortBy]=CREATED_DATE</v>
      </c>
      <c r="B716" t="s">
        <v>717</v>
      </c>
      <c r="D716">
        <f t="shared" si="35"/>
        <v>714</v>
      </c>
      <c r="E716">
        <f t="shared" si="34"/>
        <v>145</v>
      </c>
      <c r="F716" t="s">
        <v>1004</v>
      </c>
      <c r="G716" t="str">
        <f>RIGHT(B716,76)</f>
        <v>2987503284076859872436542778939479470751586599002203531735459733219487776769</v>
      </c>
    </row>
    <row r="717" spans="1:7" x14ac:dyDescent="0.25">
      <c r="A717" s="2" t="str">
        <f t="shared" si="33"/>
        <v>https://opensea.io/collection/og-earrings?search[query]=715&amp;search[sortAscending]=true&amp;search[sortBy]=CREATED_DATE</v>
      </c>
      <c r="B717" t="s">
        <v>718</v>
      </c>
      <c r="D717">
        <f t="shared" si="35"/>
        <v>715</v>
      </c>
      <c r="E717">
        <f t="shared" si="34"/>
        <v>145</v>
      </c>
      <c r="F717" t="s">
        <v>1004</v>
      </c>
      <c r="G717" t="str">
        <f>RIGHT(B717,76)</f>
        <v>2987503284076859872436542778939479470751586599002203531735459734318999404545</v>
      </c>
    </row>
    <row r="718" spans="1:7" x14ac:dyDescent="0.25">
      <c r="A718" s="2" t="str">
        <f t="shared" si="33"/>
        <v>https://opensea.io/collection/og-earrings?search[query]=716&amp;search[sortAscending]=true&amp;search[sortBy]=CREATED_DATE</v>
      </c>
      <c r="B718" t="s">
        <v>719</v>
      </c>
      <c r="D718">
        <f t="shared" si="35"/>
        <v>716</v>
      </c>
      <c r="E718">
        <f t="shared" si="34"/>
        <v>145</v>
      </c>
      <c r="F718" t="s">
        <v>1004</v>
      </c>
      <c r="G718" t="str">
        <f>RIGHT(B718,76)</f>
        <v>2987503284076859872436542778939479470751586599002203531735459735418511032321</v>
      </c>
    </row>
    <row r="719" spans="1:7" x14ac:dyDescent="0.25">
      <c r="A719" s="2" t="str">
        <f t="shared" si="33"/>
        <v>https://opensea.io/collection/og-earrings?search[query]=717&amp;search[sortAscending]=true&amp;search[sortBy]=CREATED_DATE</v>
      </c>
      <c r="B719" t="s">
        <v>720</v>
      </c>
      <c r="D719">
        <f t="shared" si="35"/>
        <v>717</v>
      </c>
      <c r="E719">
        <f t="shared" si="34"/>
        <v>145</v>
      </c>
      <c r="F719" t="s">
        <v>1004</v>
      </c>
      <c r="G719" t="str">
        <f>RIGHT(B719,76)</f>
        <v>2987503284076859872436542778939479470751586599002203531735459736518022660097</v>
      </c>
    </row>
    <row r="720" spans="1:7" x14ac:dyDescent="0.25">
      <c r="A720" s="2" t="str">
        <f t="shared" si="33"/>
        <v>https://opensea.io/collection/og-earrings?search[query]=718&amp;search[sortAscending]=true&amp;search[sortBy]=CREATED_DATE</v>
      </c>
      <c r="B720" t="s">
        <v>721</v>
      </c>
      <c r="D720">
        <f t="shared" si="35"/>
        <v>718</v>
      </c>
      <c r="E720">
        <f t="shared" si="34"/>
        <v>145</v>
      </c>
      <c r="F720" t="s">
        <v>1004</v>
      </c>
      <c r="G720" t="str">
        <f>RIGHT(B720,76)</f>
        <v>2987503284076859872436542778939479470751586599002203531735459737617534287873</v>
      </c>
    </row>
    <row r="721" spans="1:7" x14ac:dyDescent="0.25">
      <c r="A721" s="2" t="str">
        <f t="shared" si="33"/>
        <v>https://opensea.io/collection/og-earrings?search[query]=719&amp;search[sortAscending]=true&amp;search[sortBy]=CREATED_DATE</v>
      </c>
      <c r="B721" t="s">
        <v>722</v>
      </c>
      <c r="D721">
        <f t="shared" si="35"/>
        <v>719</v>
      </c>
      <c r="E721">
        <f t="shared" si="34"/>
        <v>145</v>
      </c>
      <c r="F721" t="s">
        <v>1004</v>
      </c>
      <c r="G721" t="str">
        <f>RIGHT(B721,76)</f>
        <v>2987503284076859872436542778939479470751586599002203531735459738717045915649</v>
      </c>
    </row>
    <row r="722" spans="1:7" x14ac:dyDescent="0.25">
      <c r="A722" s="2" t="str">
        <f t="shared" si="33"/>
        <v>https://opensea.io/collection/og-earrings?search[query]=720&amp;search[sortAscending]=true&amp;search[sortBy]=CREATED_DATE</v>
      </c>
      <c r="B722" t="s">
        <v>723</v>
      </c>
      <c r="D722">
        <f t="shared" si="35"/>
        <v>720</v>
      </c>
      <c r="E722">
        <f t="shared" si="34"/>
        <v>145</v>
      </c>
      <c r="F722" t="s">
        <v>1004</v>
      </c>
      <c r="G722" t="str">
        <f>RIGHT(B722,76)</f>
        <v>2987503284076859872436542778939479470751586599002203531735459739816557543425</v>
      </c>
    </row>
    <row r="723" spans="1:7" x14ac:dyDescent="0.25">
      <c r="A723" s="2" t="str">
        <f t="shared" si="33"/>
        <v>https://opensea.io/collection/og-earrings?search[query]=721&amp;search[sortAscending]=true&amp;search[sortBy]=CREATED_DATE</v>
      </c>
      <c r="B723" t="s">
        <v>724</v>
      </c>
      <c r="D723">
        <f t="shared" si="35"/>
        <v>721</v>
      </c>
      <c r="E723">
        <f t="shared" si="34"/>
        <v>145</v>
      </c>
      <c r="F723" t="s">
        <v>1004</v>
      </c>
      <c r="G723" t="str">
        <f>RIGHT(B723,76)</f>
        <v>2987503284076859872436542778939479470751586599002203531735459740916069171201</v>
      </c>
    </row>
    <row r="724" spans="1:7" x14ac:dyDescent="0.25">
      <c r="A724" s="2" t="str">
        <f t="shared" si="33"/>
        <v>https://opensea.io/collection/og-earrings?search[query]=722&amp;search[sortAscending]=true&amp;search[sortBy]=CREATED_DATE</v>
      </c>
      <c r="B724" t="s">
        <v>725</v>
      </c>
      <c r="D724">
        <f t="shared" si="35"/>
        <v>722</v>
      </c>
      <c r="E724">
        <f t="shared" si="34"/>
        <v>145</v>
      </c>
      <c r="F724" t="s">
        <v>1004</v>
      </c>
      <c r="G724" t="str">
        <f>RIGHT(B724,76)</f>
        <v>2987503284076859872436542778939479470751586599002203531735459742015580798977</v>
      </c>
    </row>
    <row r="725" spans="1:7" x14ac:dyDescent="0.25">
      <c r="A725" s="2" t="str">
        <f t="shared" si="33"/>
        <v>https://opensea.io/collection/og-earrings?search[query]=723&amp;search[sortAscending]=true&amp;search[sortBy]=CREATED_DATE</v>
      </c>
      <c r="B725" t="s">
        <v>726</v>
      </c>
      <c r="D725">
        <f t="shared" si="35"/>
        <v>723</v>
      </c>
      <c r="E725">
        <f t="shared" si="34"/>
        <v>145</v>
      </c>
      <c r="F725" t="s">
        <v>1004</v>
      </c>
      <c r="G725" t="str">
        <f>RIGHT(B725,76)</f>
        <v>2987503284076859872436542778939479470751586599002203531735459743115092426753</v>
      </c>
    </row>
    <row r="726" spans="1:7" x14ac:dyDescent="0.25">
      <c r="A726" s="2" t="str">
        <f t="shared" si="33"/>
        <v>https://opensea.io/collection/og-earrings?search[query]=724&amp;search[sortAscending]=true&amp;search[sortBy]=CREATED_DATE</v>
      </c>
      <c r="B726" t="s">
        <v>727</v>
      </c>
      <c r="D726">
        <f t="shared" si="35"/>
        <v>724</v>
      </c>
      <c r="E726">
        <f t="shared" si="34"/>
        <v>145</v>
      </c>
      <c r="F726" t="s">
        <v>1004</v>
      </c>
      <c r="G726" t="str">
        <f>RIGHT(B726,76)</f>
        <v>2987503284076859872436542778939479470751586599002203531735459744214604054529</v>
      </c>
    </row>
    <row r="727" spans="1:7" x14ac:dyDescent="0.25">
      <c r="A727" s="2" t="str">
        <f t="shared" si="33"/>
        <v>https://opensea.io/collection/og-earrings?search[query]=725&amp;search[sortAscending]=true&amp;search[sortBy]=CREATED_DATE</v>
      </c>
      <c r="B727" t="s">
        <v>728</v>
      </c>
      <c r="D727">
        <f t="shared" si="35"/>
        <v>725</v>
      </c>
      <c r="E727">
        <f t="shared" si="34"/>
        <v>145</v>
      </c>
      <c r="F727" t="s">
        <v>1004</v>
      </c>
      <c r="G727" t="str">
        <f>RIGHT(B727,76)</f>
        <v>2987503284076859872436542778939479470751586599002203531735459745314115682305</v>
      </c>
    </row>
    <row r="728" spans="1:7" x14ac:dyDescent="0.25">
      <c r="A728" s="2" t="str">
        <f t="shared" si="33"/>
        <v>https://opensea.io/collection/og-earrings?search[query]=726&amp;search[sortAscending]=true&amp;search[sortBy]=CREATED_DATE</v>
      </c>
      <c r="B728" t="s">
        <v>729</v>
      </c>
      <c r="D728">
        <f t="shared" si="35"/>
        <v>726</v>
      </c>
      <c r="E728">
        <f t="shared" si="34"/>
        <v>145</v>
      </c>
      <c r="F728" t="s">
        <v>1004</v>
      </c>
      <c r="G728" t="str">
        <f>RIGHT(B728,76)</f>
        <v>2987503284076859872436542778939479470751586599002203531735459746413627310081</v>
      </c>
    </row>
    <row r="729" spans="1:7" x14ac:dyDescent="0.25">
      <c r="A729" s="2" t="str">
        <f t="shared" si="33"/>
        <v>https://opensea.io/collection/og-earrings?search[query]=727&amp;search[sortAscending]=true&amp;search[sortBy]=CREATED_DATE</v>
      </c>
      <c r="B729" t="s">
        <v>730</v>
      </c>
      <c r="D729">
        <f t="shared" si="35"/>
        <v>727</v>
      </c>
      <c r="E729">
        <f t="shared" si="34"/>
        <v>145</v>
      </c>
      <c r="F729" t="s">
        <v>1004</v>
      </c>
      <c r="G729" t="str">
        <f>RIGHT(B729,76)</f>
        <v>2987503284076859872436542778939479470751586599002203531735459747513138937857</v>
      </c>
    </row>
    <row r="730" spans="1:7" x14ac:dyDescent="0.25">
      <c r="A730" s="2" t="str">
        <f t="shared" si="33"/>
        <v>https://opensea.io/collection/og-earrings?search[query]=728&amp;search[sortAscending]=true&amp;search[sortBy]=CREATED_DATE</v>
      </c>
      <c r="B730" t="s">
        <v>731</v>
      </c>
      <c r="D730">
        <f t="shared" si="35"/>
        <v>728</v>
      </c>
      <c r="E730">
        <f t="shared" si="34"/>
        <v>145</v>
      </c>
      <c r="F730" t="s">
        <v>1004</v>
      </c>
      <c r="G730" t="str">
        <f>RIGHT(B730,76)</f>
        <v>2987503284076859872436542778939479470751586599002203531735459748612650565633</v>
      </c>
    </row>
    <row r="731" spans="1:7" x14ac:dyDescent="0.25">
      <c r="A731" s="2" t="str">
        <f t="shared" si="33"/>
        <v>https://opensea.io/collection/og-earrings?search[query]=729&amp;search[sortAscending]=true&amp;search[sortBy]=CREATED_DATE</v>
      </c>
      <c r="B731" t="s">
        <v>732</v>
      </c>
      <c r="D731">
        <f t="shared" si="35"/>
        <v>729</v>
      </c>
      <c r="E731">
        <f t="shared" si="34"/>
        <v>145</v>
      </c>
      <c r="F731" t="s">
        <v>1004</v>
      </c>
      <c r="G731" t="str">
        <f>RIGHT(B731,76)</f>
        <v>2987503284076859872436542778939479470751586599002203531735459749712162193409</v>
      </c>
    </row>
    <row r="732" spans="1:7" x14ac:dyDescent="0.25">
      <c r="A732" s="2" t="str">
        <f t="shared" si="33"/>
        <v>https://opensea.io/collection/og-earrings?search[query]=730&amp;search[sortAscending]=true&amp;search[sortBy]=CREATED_DATE</v>
      </c>
      <c r="B732" t="s">
        <v>733</v>
      </c>
      <c r="D732">
        <f t="shared" si="35"/>
        <v>730</v>
      </c>
      <c r="E732">
        <f t="shared" si="34"/>
        <v>145</v>
      </c>
      <c r="F732" t="s">
        <v>1004</v>
      </c>
      <c r="G732" t="str">
        <f>RIGHT(B732,76)</f>
        <v>2987503284076859872436542778939479470751586599002203531735459750811673821185</v>
      </c>
    </row>
    <row r="733" spans="1:7" x14ac:dyDescent="0.25">
      <c r="A733" s="2" t="str">
        <f t="shared" si="33"/>
        <v>https://opensea.io/collection/og-earrings?search[query]=731&amp;search[sortAscending]=true&amp;search[sortBy]=CREATED_DATE</v>
      </c>
      <c r="B733" t="s">
        <v>734</v>
      </c>
      <c r="D733">
        <f t="shared" si="35"/>
        <v>731</v>
      </c>
      <c r="E733">
        <f t="shared" si="34"/>
        <v>145</v>
      </c>
      <c r="F733" t="s">
        <v>1004</v>
      </c>
      <c r="G733" t="str">
        <f>RIGHT(B733,76)</f>
        <v>2987503284076859872436542778939479470751586599002203531735459751911185448961</v>
      </c>
    </row>
    <row r="734" spans="1:7" x14ac:dyDescent="0.25">
      <c r="A734" s="2" t="str">
        <f t="shared" si="33"/>
        <v>https://opensea.io/collection/og-earrings?search[query]=732&amp;search[sortAscending]=true&amp;search[sortBy]=CREATED_DATE</v>
      </c>
      <c r="B734" t="s">
        <v>735</v>
      </c>
      <c r="D734">
        <f t="shared" si="35"/>
        <v>732</v>
      </c>
      <c r="E734">
        <f t="shared" si="34"/>
        <v>145</v>
      </c>
      <c r="F734" t="s">
        <v>1004</v>
      </c>
      <c r="G734" t="str">
        <f>RIGHT(B734,76)</f>
        <v>2987503284076859872436542778939479470751586599002203531735459753010697076737</v>
      </c>
    </row>
    <row r="735" spans="1:7" x14ac:dyDescent="0.25">
      <c r="A735" s="2" t="str">
        <f t="shared" si="33"/>
        <v>https://opensea.io/collection/og-earrings?search[query]=733&amp;search[sortAscending]=true&amp;search[sortBy]=CREATED_DATE</v>
      </c>
      <c r="B735" t="s">
        <v>736</v>
      </c>
      <c r="D735">
        <f t="shared" si="35"/>
        <v>733</v>
      </c>
      <c r="E735">
        <f t="shared" si="34"/>
        <v>145</v>
      </c>
      <c r="F735" t="s">
        <v>1004</v>
      </c>
      <c r="G735" t="str">
        <f>RIGHT(B735,76)</f>
        <v>2987503284076859872436542778939479470751586599002203531735459754110208704513</v>
      </c>
    </row>
    <row r="736" spans="1:7" x14ac:dyDescent="0.25">
      <c r="A736" s="2" t="str">
        <f t="shared" si="33"/>
        <v>https://opensea.io/collection/og-earrings?search[query]=734&amp;search[sortAscending]=true&amp;search[sortBy]=CREATED_DATE</v>
      </c>
      <c r="B736" t="s">
        <v>737</v>
      </c>
      <c r="D736">
        <f t="shared" si="35"/>
        <v>734</v>
      </c>
      <c r="E736">
        <f t="shared" si="34"/>
        <v>145</v>
      </c>
      <c r="F736" t="s">
        <v>1004</v>
      </c>
      <c r="G736" t="str">
        <f>RIGHT(B736,76)</f>
        <v>2987503284076859872436542778939479470751586599002203531735459755209720332289</v>
      </c>
    </row>
    <row r="737" spans="1:7" x14ac:dyDescent="0.25">
      <c r="A737" s="2" t="str">
        <f t="shared" si="33"/>
        <v>https://opensea.io/collection/og-earrings?search[query]=735&amp;search[sortAscending]=true&amp;search[sortBy]=CREATED_DATE</v>
      </c>
      <c r="B737" t="s">
        <v>738</v>
      </c>
      <c r="D737">
        <f t="shared" si="35"/>
        <v>735</v>
      </c>
      <c r="E737">
        <f t="shared" si="34"/>
        <v>145</v>
      </c>
      <c r="F737" t="s">
        <v>1004</v>
      </c>
      <c r="G737" t="str">
        <f>RIGHT(B737,76)</f>
        <v>2987503284076859872436542778939479470751586599002203531735459756309231960065</v>
      </c>
    </row>
    <row r="738" spans="1:7" x14ac:dyDescent="0.25">
      <c r="A738" s="2" t="str">
        <f t="shared" si="33"/>
        <v>https://opensea.io/collection/og-earrings?search[query]=736&amp;search[sortAscending]=true&amp;search[sortBy]=CREATED_DATE</v>
      </c>
      <c r="B738" t="s">
        <v>739</v>
      </c>
      <c r="D738">
        <f t="shared" si="35"/>
        <v>736</v>
      </c>
      <c r="E738">
        <f t="shared" si="34"/>
        <v>145</v>
      </c>
      <c r="F738" t="s">
        <v>1004</v>
      </c>
      <c r="G738" t="str">
        <f>RIGHT(B738,76)</f>
        <v>2987503284076859872436542778939479470751586599002203531735459757408743587841</v>
      </c>
    </row>
    <row r="739" spans="1:7" x14ac:dyDescent="0.25">
      <c r="A739" s="2" t="str">
        <f t="shared" si="33"/>
        <v>https://opensea.io/collection/og-earrings?search[query]=737&amp;search[sortAscending]=true&amp;search[sortBy]=CREATED_DATE</v>
      </c>
      <c r="B739" t="s">
        <v>740</v>
      </c>
      <c r="D739">
        <f t="shared" si="35"/>
        <v>737</v>
      </c>
      <c r="E739">
        <f t="shared" si="34"/>
        <v>145</v>
      </c>
      <c r="F739" t="s">
        <v>1004</v>
      </c>
      <c r="G739" t="str">
        <f>RIGHT(B739,76)</f>
        <v>2987503284076859872436542778939479470751586599002203531735459758508255215617</v>
      </c>
    </row>
    <row r="740" spans="1:7" x14ac:dyDescent="0.25">
      <c r="A740" s="2" t="str">
        <f t="shared" si="33"/>
        <v>https://opensea.io/collection/og-earrings?search[query]=738&amp;search[sortAscending]=true&amp;search[sortBy]=CREATED_DATE</v>
      </c>
      <c r="B740" t="s">
        <v>741</v>
      </c>
      <c r="D740">
        <f t="shared" si="35"/>
        <v>738</v>
      </c>
      <c r="E740">
        <f t="shared" si="34"/>
        <v>145</v>
      </c>
      <c r="F740" t="s">
        <v>1004</v>
      </c>
      <c r="G740" t="str">
        <f>RIGHT(B740,76)</f>
        <v>2987503284076859872436542778939479470751586599002203531735459759607766843393</v>
      </c>
    </row>
    <row r="741" spans="1:7" x14ac:dyDescent="0.25">
      <c r="A741" s="2" t="str">
        <f t="shared" si="33"/>
        <v>https://opensea.io/collection/og-earrings?search[query]=739&amp;search[sortAscending]=true&amp;search[sortBy]=CREATED_DATE</v>
      </c>
      <c r="B741" t="s">
        <v>742</v>
      </c>
      <c r="D741">
        <f t="shared" si="35"/>
        <v>739</v>
      </c>
      <c r="E741">
        <f t="shared" si="34"/>
        <v>145</v>
      </c>
      <c r="F741" t="s">
        <v>1004</v>
      </c>
      <c r="G741" t="str">
        <f>RIGHT(B741,76)</f>
        <v>2987503284076859872436542778939479470751586599002203531735459760707278471169</v>
      </c>
    </row>
    <row r="742" spans="1:7" x14ac:dyDescent="0.25">
      <c r="A742" s="2" t="str">
        <f t="shared" si="33"/>
        <v>https://opensea.io/collection/og-earrings?search[query]=740&amp;search[sortAscending]=true&amp;search[sortBy]=CREATED_DATE</v>
      </c>
      <c r="B742" t="s">
        <v>743</v>
      </c>
      <c r="D742">
        <f t="shared" si="35"/>
        <v>740</v>
      </c>
      <c r="E742">
        <f t="shared" si="34"/>
        <v>145</v>
      </c>
      <c r="F742" t="s">
        <v>1004</v>
      </c>
      <c r="G742" t="str">
        <f>RIGHT(B742,76)</f>
        <v>2987503284076859872436542778939479470751586599002203531735459761806790098945</v>
      </c>
    </row>
    <row r="743" spans="1:7" x14ac:dyDescent="0.25">
      <c r="A743" s="2" t="str">
        <f t="shared" si="33"/>
        <v>https://opensea.io/collection/og-earrings?search[query]=741&amp;search[sortAscending]=true&amp;search[sortBy]=CREATED_DATE</v>
      </c>
      <c r="B743" t="s">
        <v>744</v>
      </c>
      <c r="D743">
        <f t="shared" si="35"/>
        <v>741</v>
      </c>
      <c r="E743">
        <f t="shared" si="34"/>
        <v>145</v>
      </c>
      <c r="F743" t="s">
        <v>1004</v>
      </c>
      <c r="G743" t="str">
        <f>RIGHT(B743,76)</f>
        <v>2987503284076859872436542778939479470751586599002203531735459762906301726721</v>
      </c>
    </row>
    <row r="744" spans="1:7" x14ac:dyDescent="0.25">
      <c r="A744" s="2" t="str">
        <f t="shared" si="33"/>
        <v>https://opensea.io/collection/og-earrings?search[query]=742&amp;search[sortAscending]=true&amp;search[sortBy]=CREATED_DATE</v>
      </c>
      <c r="B744" t="s">
        <v>745</v>
      </c>
      <c r="D744">
        <f t="shared" si="35"/>
        <v>742</v>
      </c>
      <c r="E744">
        <f t="shared" si="34"/>
        <v>145</v>
      </c>
      <c r="F744" t="s">
        <v>1004</v>
      </c>
      <c r="G744" t="str">
        <f>RIGHT(B744,76)</f>
        <v>2987503284076859872436542778939479470751586599002203531735459764005813354497</v>
      </c>
    </row>
    <row r="745" spans="1:7" x14ac:dyDescent="0.25">
      <c r="A745" s="2" t="str">
        <f t="shared" si="33"/>
        <v>https://opensea.io/collection/og-earrings?search[query]=743&amp;search[sortAscending]=true&amp;search[sortBy]=CREATED_DATE</v>
      </c>
      <c r="B745" t="s">
        <v>746</v>
      </c>
      <c r="D745">
        <f t="shared" si="35"/>
        <v>743</v>
      </c>
      <c r="E745">
        <f t="shared" si="34"/>
        <v>145</v>
      </c>
      <c r="F745" t="s">
        <v>1004</v>
      </c>
      <c r="G745" t="str">
        <f>RIGHT(B745,76)</f>
        <v>2987503284076859872436542778939479470751586599002203531735459765105324982273</v>
      </c>
    </row>
    <row r="746" spans="1:7" x14ac:dyDescent="0.25">
      <c r="A746" s="2" t="str">
        <f t="shared" si="33"/>
        <v>https://opensea.io/collection/og-earrings?search[query]=744&amp;search[sortAscending]=true&amp;search[sortBy]=CREATED_DATE</v>
      </c>
      <c r="B746" t="s">
        <v>747</v>
      </c>
      <c r="D746">
        <f t="shared" si="35"/>
        <v>744</v>
      </c>
      <c r="E746">
        <f t="shared" si="34"/>
        <v>145</v>
      </c>
      <c r="F746" t="s">
        <v>1004</v>
      </c>
      <c r="G746" t="str">
        <f>RIGHT(B746,76)</f>
        <v>2987503284076859872436542778939479470751586599002203531735459766204836610049</v>
      </c>
    </row>
    <row r="747" spans="1:7" x14ac:dyDescent="0.25">
      <c r="A747" s="2" t="str">
        <f t="shared" si="33"/>
        <v>https://opensea.io/collection/og-earrings?search[query]=745&amp;search[sortAscending]=true&amp;search[sortBy]=CREATED_DATE</v>
      </c>
      <c r="B747" t="s">
        <v>748</v>
      </c>
      <c r="D747">
        <f t="shared" si="35"/>
        <v>745</v>
      </c>
      <c r="E747">
        <f t="shared" si="34"/>
        <v>145</v>
      </c>
      <c r="F747" t="s">
        <v>1004</v>
      </c>
      <c r="G747" t="str">
        <f>RIGHT(B747,76)</f>
        <v>2987503284076859872436542778939479470751586599002203531735459767304348237825</v>
      </c>
    </row>
    <row r="748" spans="1:7" x14ac:dyDescent="0.25">
      <c r="A748" s="2" t="str">
        <f t="shared" si="33"/>
        <v>https://opensea.io/collection/og-earrings?search[query]=746&amp;search[sortAscending]=true&amp;search[sortBy]=CREATED_DATE</v>
      </c>
      <c r="B748" t="s">
        <v>749</v>
      </c>
      <c r="D748">
        <f t="shared" si="35"/>
        <v>746</v>
      </c>
      <c r="E748">
        <f t="shared" si="34"/>
        <v>145</v>
      </c>
      <c r="F748" t="s">
        <v>1004</v>
      </c>
      <c r="G748" t="str">
        <f>RIGHT(B748,76)</f>
        <v>2987503284076859872436542778939479470751586599002203531735459768403859865601</v>
      </c>
    </row>
    <row r="749" spans="1:7" x14ac:dyDescent="0.25">
      <c r="A749" s="2" t="str">
        <f t="shared" si="33"/>
        <v>https://opensea.io/collection/og-earrings?search[query]=747&amp;search[sortAscending]=true&amp;search[sortBy]=CREATED_DATE</v>
      </c>
      <c r="B749" t="s">
        <v>750</v>
      </c>
      <c r="D749">
        <f t="shared" si="35"/>
        <v>747</v>
      </c>
      <c r="E749">
        <f t="shared" si="34"/>
        <v>145</v>
      </c>
      <c r="F749" t="s">
        <v>1004</v>
      </c>
      <c r="G749" t="str">
        <f>RIGHT(B749,76)</f>
        <v>2987503284076859872436542778939479470751586599002203531735459769503371493377</v>
      </c>
    </row>
    <row r="750" spans="1:7" x14ac:dyDescent="0.25">
      <c r="A750" s="2" t="str">
        <f t="shared" si="33"/>
        <v>https://opensea.io/collection/og-earrings?search[query]=748&amp;search[sortAscending]=true&amp;search[sortBy]=CREATED_DATE</v>
      </c>
      <c r="B750" t="s">
        <v>751</v>
      </c>
      <c r="D750">
        <f t="shared" si="35"/>
        <v>748</v>
      </c>
      <c r="E750">
        <f t="shared" si="34"/>
        <v>145</v>
      </c>
      <c r="F750" t="s">
        <v>1004</v>
      </c>
      <c r="G750" t="str">
        <f>RIGHT(B750,76)</f>
        <v>2987503284076859872436542778939479470751586599002203531735459770602883121153</v>
      </c>
    </row>
    <row r="751" spans="1:7" x14ac:dyDescent="0.25">
      <c r="A751" s="2" t="str">
        <f t="shared" si="33"/>
        <v>https://opensea.io/collection/og-earrings?search[query]=749&amp;search[sortAscending]=true&amp;search[sortBy]=CREATED_DATE</v>
      </c>
      <c r="B751" t="s">
        <v>752</v>
      </c>
      <c r="D751">
        <f t="shared" si="35"/>
        <v>749</v>
      </c>
      <c r="E751">
        <f t="shared" si="34"/>
        <v>145</v>
      </c>
      <c r="F751" t="s">
        <v>1004</v>
      </c>
      <c r="G751" t="str">
        <f>RIGHT(B751,76)</f>
        <v>2987503284076859872436542778939479470751586599002203531735459771702394748929</v>
      </c>
    </row>
    <row r="752" spans="1:7" x14ac:dyDescent="0.25">
      <c r="A752" s="2" t="str">
        <f t="shared" si="33"/>
        <v>https://opensea.io/collection/og-earrings?search[query]=750&amp;search[sortAscending]=true&amp;search[sortBy]=CREATED_DATE</v>
      </c>
      <c r="B752" t="s">
        <v>753</v>
      </c>
      <c r="D752">
        <f t="shared" si="35"/>
        <v>750</v>
      </c>
      <c r="E752">
        <f t="shared" si="34"/>
        <v>145</v>
      </c>
      <c r="F752" t="s">
        <v>1004</v>
      </c>
      <c r="G752" t="str">
        <f>RIGHT(B752,76)</f>
        <v>2987503284076859872436542778939479470751586599002203531735459772801906376705</v>
      </c>
    </row>
    <row r="753" spans="1:7" x14ac:dyDescent="0.25">
      <c r="A753" s="2" t="str">
        <f t="shared" si="33"/>
        <v>https://opensea.io/collection/og-earrings?search[query]=751&amp;search[sortAscending]=true&amp;search[sortBy]=CREATED_DATE</v>
      </c>
      <c r="B753" t="s">
        <v>754</v>
      </c>
      <c r="D753">
        <f t="shared" si="35"/>
        <v>751</v>
      </c>
      <c r="E753">
        <f t="shared" si="34"/>
        <v>145</v>
      </c>
      <c r="F753" t="s">
        <v>1004</v>
      </c>
      <c r="G753" t="str">
        <f>RIGHT(B753,76)</f>
        <v>2987503284076859872436542778939479470751586599002203531735459773901418004481</v>
      </c>
    </row>
    <row r="754" spans="1:7" x14ac:dyDescent="0.25">
      <c r="A754" s="2" t="str">
        <f t="shared" si="33"/>
        <v>https://opensea.io/collection/og-earrings?search[query]=752&amp;search[sortAscending]=true&amp;search[sortBy]=CREATED_DATE</v>
      </c>
      <c r="B754" t="s">
        <v>755</v>
      </c>
      <c r="D754">
        <f t="shared" si="35"/>
        <v>752</v>
      </c>
      <c r="E754">
        <f t="shared" si="34"/>
        <v>145</v>
      </c>
      <c r="F754" t="s">
        <v>1004</v>
      </c>
      <c r="G754" t="str">
        <f>RIGHT(B754,76)</f>
        <v>2987503284076859872436542778939479470751586599002203531735459775000929632257</v>
      </c>
    </row>
    <row r="755" spans="1:7" x14ac:dyDescent="0.25">
      <c r="A755" s="2" t="str">
        <f t="shared" si="33"/>
        <v>https://opensea.io/collection/og-earrings?search[query]=753&amp;search[sortAscending]=true&amp;search[sortBy]=CREATED_DATE</v>
      </c>
      <c r="B755" t="s">
        <v>756</v>
      </c>
      <c r="D755">
        <f t="shared" si="35"/>
        <v>753</v>
      </c>
      <c r="E755">
        <f t="shared" si="34"/>
        <v>145</v>
      </c>
      <c r="F755" t="s">
        <v>1004</v>
      </c>
      <c r="G755" t="str">
        <f>RIGHT(B755,76)</f>
        <v>2987503284076859872436542778939479470751586599002203531735459776100441260033</v>
      </c>
    </row>
    <row r="756" spans="1:7" x14ac:dyDescent="0.25">
      <c r="A756" s="2" t="str">
        <f t="shared" si="33"/>
        <v>https://opensea.io/collection/og-earrings?search[query]=754&amp;search[sortAscending]=true&amp;search[sortBy]=CREATED_DATE</v>
      </c>
      <c r="B756" t="s">
        <v>757</v>
      </c>
      <c r="D756">
        <f t="shared" si="35"/>
        <v>754</v>
      </c>
      <c r="E756">
        <f t="shared" si="34"/>
        <v>145</v>
      </c>
      <c r="F756" t="s">
        <v>1004</v>
      </c>
      <c r="G756" t="str">
        <f>RIGHT(B756,76)</f>
        <v>2987503284076859872436542778939479470751586599002203531735459777199952887809</v>
      </c>
    </row>
    <row r="757" spans="1:7" x14ac:dyDescent="0.25">
      <c r="A757" s="2" t="str">
        <f t="shared" si="33"/>
        <v>https://opensea.io/collection/og-earrings?search[query]=755&amp;search[sortAscending]=true&amp;search[sortBy]=CREATED_DATE</v>
      </c>
      <c r="B757" t="s">
        <v>758</v>
      </c>
      <c r="D757">
        <f t="shared" si="35"/>
        <v>755</v>
      </c>
      <c r="E757">
        <f t="shared" si="34"/>
        <v>145</v>
      </c>
      <c r="F757" t="s">
        <v>1004</v>
      </c>
      <c r="G757" t="str">
        <f>RIGHT(B757,76)</f>
        <v>2987503284076859872436542778939479470751586599002203531735459778299464515585</v>
      </c>
    </row>
    <row r="758" spans="1:7" x14ac:dyDescent="0.25">
      <c r="A758" s="2" t="str">
        <f t="shared" si="33"/>
        <v>https://opensea.io/collection/og-earrings?search[query]=756&amp;search[sortAscending]=true&amp;search[sortBy]=CREATED_DATE</v>
      </c>
      <c r="B758" t="s">
        <v>759</v>
      </c>
      <c r="D758">
        <f t="shared" si="35"/>
        <v>756</v>
      </c>
      <c r="E758">
        <f t="shared" si="34"/>
        <v>145</v>
      </c>
      <c r="F758" t="s">
        <v>1004</v>
      </c>
      <c r="G758" t="str">
        <f>RIGHT(B758,76)</f>
        <v>2987503284076859872436542778939479470751586599002203531735459779398976143361</v>
      </c>
    </row>
    <row r="759" spans="1:7" x14ac:dyDescent="0.25">
      <c r="A759" s="2" t="str">
        <f t="shared" si="33"/>
        <v>https://opensea.io/collection/og-earrings?search[query]=757&amp;search[sortAscending]=true&amp;search[sortBy]=CREATED_DATE</v>
      </c>
      <c r="B759" t="s">
        <v>760</v>
      </c>
      <c r="D759">
        <f t="shared" si="35"/>
        <v>757</v>
      </c>
      <c r="E759">
        <f t="shared" si="34"/>
        <v>145</v>
      </c>
      <c r="F759" t="s">
        <v>1004</v>
      </c>
      <c r="G759" t="str">
        <f>RIGHT(B759,76)</f>
        <v>2987503284076859872436542778939479470751586599002203531735459780498487771137</v>
      </c>
    </row>
    <row r="760" spans="1:7" x14ac:dyDescent="0.25">
      <c r="A760" s="2" t="str">
        <f t="shared" si="33"/>
        <v>https://opensea.io/collection/og-earrings?search[query]=758&amp;search[sortAscending]=true&amp;search[sortBy]=CREATED_DATE</v>
      </c>
      <c r="B760" t="s">
        <v>761</v>
      </c>
      <c r="D760">
        <f t="shared" si="35"/>
        <v>758</v>
      </c>
      <c r="E760">
        <f t="shared" si="34"/>
        <v>145</v>
      </c>
      <c r="F760" t="s">
        <v>1004</v>
      </c>
      <c r="G760" t="str">
        <f>RIGHT(B760,76)</f>
        <v>2987503284076859872436542778939479470751586599002203531735459781597999398913</v>
      </c>
    </row>
    <row r="761" spans="1:7" x14ac:dyDescent="0.25">
      <c r="A761" s="2" t="str">
        <f t="shared" si="33"/>
        <v>https://opensea.io/collection/og-earrings?search[query]=759&amp;search[sortAscending]=true&amp;search[sortBy]=CREATED_DATE</v>
      </c>
      <c r="B761" t="s">
        <v>762</v>
      </c>
      <c r="D761">
        <f t="shared" si="35"/>
        <v>759</v>
      </c>
      <c r="E761">
        <f t="shared" si="34"/>
        <v>145</v>
      </c>
      <c r="F761" t="s">
        <v>1004</v>
      </c>
      <c r="G761" t="str">
        <f>RIGHT(B761,76)</f>
        <v>2987503284076859872436542778939479470751586599002203531735459782697511026689</v>
      </c>
    </row>
    <row r="762" spans="1:7" x14ac:dyDescent="0.25">
      <c r="A762" s="2" t="str">
        <f t="shared" si="33"/>
        <v>https://opensea.io/collection/og-earrings?search[query]=760&amp;search[sortAscending]=true&amp;search[sortBy]=CREATED_DATE</v>
      </c>
      <c r="B762" t="s">
        <v>763</v>
      </c>
      <c r="D762">
        <f t="shared" si="35"/>
        <v>760</v>
      </c>
      <c r="E762">
        <f t="shared" si="34"/>
        <v>145</v>
      </c>
      <c r="F762" t="s">
        <v>1004</v>
      </c>
      <c r="G762" t="str">
        <f>RIGHT(B762,76)</f>
        <v>2987503284076859872436542778939479470751586599002203531735459783797022654465</v>
      </c>
    </row>
    <row r="763" spans="1:7" x14ac:dyDescent="0.25">
      <c r="A763" s="2" t="str">
        <f t="shared" si="33"/>
        <v>https://opensea.io/collection/og-earrings?search[query]=761&amp;search[sortAscending]=true&amp;search[sortBy]=CREATED_DATE</v>
      </c>
      <c r="B763" t="s">
        <v>764</v>
      </c>
      <c r="D763">
        <f t="shared" si="35"/>
        <v>761</v>
      </c>
      <c r="E763">
        <f t="shared" si="34"/>
        <v>145</v>
      </c>
      <c r="F763" t="s">
        <v>1004</v>
      </c>
      <c r="G763" t="str">
        <f>RIGHT(B763,76)</f>
        <v>2987503284076859872436542778939479470751586599002203531735459784896534282241</v>
      </c>
    </row>
    <row r="764" spans="1:7" x14ac:dyDescent="0.25">
      <c r="A764" s="2" t="str">
        <f t="shared" si="33"/>
        <v>https://opensea.io/collection/og-earrings?search[query]=762&amp;search[sortAscending]=true&amp;search[sortBy]=CREATED_DATE</v>
      </c>
      <c r="B764" t="s">
        <v>765</v>
      </c>
      <c r="D764">
        <f t="shared" si="35"/>
        <v>762</v>
      </c>
      <c r="E764">
        <f t="shared" si="34"/>
        <v>145</v>
      </c>
      <c r="F764" t="s">
        <v>1004</v>
      </c>
      <c r="G764" t="str">
        <f>RIGHT(B764,76)</f>
        <v>2987503284076859872436542778939479470751586599002203531735459785996045910017</v>
      </c>
    </row>
    <row r="765" spans="1:7" x14ac:dyDescent="0.25">
      <c r="A765" s="2" t="str">
        <f t="shared" si="33"/>
        <v>https://opensea.io/collection/og-earrings?search[query]=763&amp;search[sortAscending]=true&amp;search[sortBy]=CREATED_DATE</v>
      </c>
      <c r="B765" t="s">
        <v>766</v>
      </c>
      <c r="D765">
        <f t="shared" si="35"/>
        <v>763</v>
      </c>
      <c r="E765">
        <f t="shared" si="34"/>
        <v>145</v>
      </c>
      <c r="F765" t="s">
        <v>1004</v>
      </c>
      <c r="G765" t="str">
        <f>RIGHT(B765,76)</f>
        <v>2987503284076859872436542778939479470751586599002203531735459787095557537793</v>
      </c>
    </row>
    <row r="766" spans="1:7" x14ac:dyDescent="0.25">
      <c r="A766" s="2" t="str">
        <f t="shared" si="33"/>
        <v>https://opensea.io/collection/og-earrings?search[query]=764&amp;search[sortAscending]=true&amp;search[sortBy]=CREATED_DATE</v>
      </c>
      <c r="B766" t="s">
        <v>767</v>
      </c>
      <c r="D766">
        <f t="shared" si="35"/>
        <v>764</v>
      </c>
      <c r="E766">
        <f t="shared" si="34"/>
        <v>145</v>
      </c>
      <c r="F766" t="s">
        <v>1004</v>
      </c>
      <c r="G766" t="str">
        <f>RIGHT(B766,76)</f>
        <v>2987503284076859872436542778939479470751586599002203531735459788195069165569</v>
      </c>
    </row>
    <row r="767" spans="1:7" x14ac:dyDescent="0.25">
      <c r="A767" s="2" t="str">
        <f t="shared" si="33"/>
        <v>https://opensea.io/collection/og-earrings?search[query]=765&amp;search[sortAscending]=true&amp;search[sortBy]=CREATED_DATE</v>
      </c>
      <c r="B767" t="s">
        <v>768</v>
      </c>
      <c r="D767">
        <f t="shared" si="35"/>
        <v>765</v>
      </c>
      <c r="E767">
        <f t="shared" si="34"/>
        <v>145</v>
      </c>
      <c r="F767" t="s">
        <v>1004</v>
      </c>
      <c r="G767" t="str">
        <f>RIGHT(B767,76)</f>
        <v>2987503284076859872436542778939479470751586599002203531735459789294580793345</v>
      </c>
    </row>
    <row r="768" spans="1:7" x14ac:dyDescent="0.25">
      <c r="A768" s="2" t="str">
        <f t="shared" si="33"/>
        <v>https://opensea.io/collection/og-earrings?search[query]=766&amp;search[sortAscending]=true&amp;search[sortBy]=CREATED_DATE</v>
      </c>
      <c r="B768" t="s">
        <v>769</v>
      </c>
      <c r="D768">
        <f t="shared" si="35"/>
        <v>766</v>
      </c>
      <c r="E768">
        <f t="shared" si="34"/>
        <v>145</v>
      </c>
      <c r="F768" t="s">
        <v>1004</v>
      </c>
      <c r="G768" t="str">
        <f>RIGHT(B768,76)</f>
        <v>2987503284076859872436542778939479470751586599002203531735459790394092421121</v>
      </c>
    </row>
    <row r="769" spans="1:7" x14ac:dyDescent="0.25">
      <c r="A769" s="2" t="str">
        <f t="shared" si="33"/>
        <v>https://opensea.io/collection/og-earrings?search[query]=767&amp;search[sortAscending]=true&amp;search[sortBy]=CREATED_DATE</v>
      </c>
      <c r="B769" t="s">
        <v>770</v>
      </c>
      <c r="D769">
        <f t="shared" si="35"/>
        <v>767</v>
      </c>
      <c r="E769">
        <f t="shared" si="34"/>
        <v>145</v>
      </c>
      <c r="F769" t="s">
        <v>1004</v>
      </c>
      <c r="G769" t="str">
        <f>RIGHT(B769,76)</f>
        <v>2987503284076859872436542778939479470751586599002203531735459791493604048897</v>
      </c>
    </row>
    <row r="770" spans="1:7" x14ac:dyDescent="0.25">
      <c r="A770" s="2" t="str">
        <f t="shared" si="33"/>
        <v>https://opensea.io/collection/og-earrings?search[query]=768&amp;search[sortAscending]=true&amp;search[sortBy]=CREATED_DATE</v>
      </c>
      <c r="B770" t="s">
        <v>771</v>
      </c>
      <c r="D770">
        <f t="shared" si="35"/>
        <v>768</v>
      </c>
      <c r="E770">
        <f t="shared" si="34"/>
        <v>145</v>
      </c>
      <c r="F770" t="s">
        <v>1004</v>
      </c>
      <c r="G770" t="str">
        <f>RIGHT(B770,76)</f>
        <v>2987503284076859872436542778939479470751586599002203531735459792593115676673</v>
      </c>
    </row>
    <row r="771" spans="1:7" x14ac:dyDescent="0.25">
      <c r="A771" s="2" t="str">
        <f t="shared" si="33"/>
        <v>https://opensea.io/collection/og-earrings?search[query]=769&amp;search[sortAscending]=true&amp;search[sortBy]=CREATED_DATE</v>
      </c>
      <c r="B771" t="s">
        <v>772</v>
      </c>
      <c r="D771">
        <f t="shared" si="35"/>
        <v>769</v>
      </c>
      <c r="E771">
        <f t="shared" si="34"/>
        <v>145</v>
      </c>
      <c r="F771" t="s">
        <v>1004</v>
      </c>
      <c r="G771" t="str">
        <f>RIGHT(B771,76)</f>
        <v>2987503284076859872436542778939479470751586599002203531735459793692627304449</v>
      </c>
    </row>
    <row r="772" spans="1:7" x14ac:dyDescent="0.25">
      <c r="A772" s="2" t="str">
        <f t="shared" ref="A772:A835" si="36">"https://opensea.io/collection/og-earrings?search[query]="&amp;D772&amp;"&amp;search[sortAscending]=true&amp;search[sortBy]=CREATED_DATE"</f>
        <v>https://opensea.io/collection/og-earrings?search[query]=770&amp;search[sortAscending]=true&amp;search[sortBy]=CREATED_DATE</v>
      </c>
      <c r="B772" t="s">
        <v>773</v>
      </c>
      <c r="D772">
        <f t="shared" si="35"/>
        <v>770</v>
      </c>
      <c r="E772">
        <f t="shared" ref="E772:E835" si="37">LEN(B772)</f>
        <v>145</v>
      </c>
      <c r="F772" t="s">
        <v>1004</v>
      </c>
      <c r="G772" t="str">
        <f>RIGHT(B772,76)</f>
        <v>2987503284076859872436542778939479470751586599002203531735459794792138932225</v>
      </c>
    </row>
    <row r="773" spans="1:7" x14ac:dyDescent="0.25">
      <c r="A773" s="2" t="str">
        <f t="shared" si="36"/>
        <v>https://opensea.io/collection/og-earrings?search[query]=771&amp;search[sortAscending]=true&amp;search[sortBy]=CREATED_DATE</v>
      </c>
      <c r="B773" t="s">
        <v>774</v>
      </c>
      <c r="D773">
        <f t="shared" ref="D773:D836" si="38">D772+1</f>
        <v>771</v>
      </c>
      <c r="E773">
        <f t="shared" si="37"/>
        <v>145</v>
      </c>
      <c r="F773" t="s">
        <v>1004</v>
      </c>
      <c r="G773" t="str">
        <f>RIGHT(B773,76)</f>
        <v>2987503284076859872436542778939479470751586599002203531735459795891650560001</v>
      </c>
    </row>
    <row r="774" spans="1:7" x14ac:dyDescent="0.25">
      <c r="A774" s="2" t="str">
        <f t="shared" si="36"/>
        <v>https://opensea.io/collection/og-earrings?search[query]=772&amp;search[sortAscending]=true&amp;search[sortBy]=CREATED_DATE</v>
      </c>
      <c r="B774" t="s">
        <v>775</v>
      </c>
      <c r="D774">
        <f t="shared" si="38"/>
        <v>772</v>
      </c>
      <c r="E774">
        <f t="shared" si="37"/>
        <v>145</v>
      </c>
      <c r="F774" t="s">
        <v>1004</v>
      </c>
      <c r="G774" t="str">
        <f>RIGHT(B774,76)</f>
        <v>2987503284076859872436542778939479470751586599002203531735459796991162187777</v>
      </c>
    </row>
    <row r="775" spans="1:7" x14ac:dyDescent="0.25">
      <c r="A775" s="2" t="str">
        <f t="shared" si="36"/>
        <v>https://opensea.io/collection/og-earrings?search[query]=773&amp;search[sortAscending]=true&amp;search[sortBy]=CREATED_DATE</v>
      </c>
      <c r="B775" t="s">
        <v>776</v>
      </c>
      <c r="D775">
        <f t="shared" si="38"/>
        <v>773</v>
      </c>
      <c r="E775">
        <f t="shared" si="37"/>
        <v>145</v>
      </c>
      <c r="F775" t="s">
        <v>1004</v>
      </c>
      <c r="G775" t="str">
        <f>RIGHT(B775,76)</f>
        <v>2987503284076859872436542778939479470751586599002203531735459798090673815553</v>
      </c>
    </row>
    <row r="776" spans="1:7" x14ac:dyDescent="0.25">
      <c r="A776" s="2" t="str">
        <f t="shared" si="36"/>
        <v>https://opensea.io/collection/og-earrings?search[query]=774&amp;search[sortAscending]=true&amp;search[sortBy]=CREATED_DATE</v>
      </c>
      <c r="B776" t="s">
        <v>777</v>
      </c>
      <c r="D776">
        <f t="shared" si="38"/>
        <v>774</v>
      </c>
      <c r="E776">
        <f t="shared" si="37"/>
        <v>145</v>
      </c>
      <c r="F776" t="s">
        <v>1004</v>
      </c>
      <c r="G776" t="str">
        <f>RIGHT(B776,76)</f>
        <v>2987503284076859872436542778939479470751586599002203531735459799190185443329</v>
      </c>
    </row>
    <row r="777" spans="1:7" x14ac:dyDescent="0.25">
      <c r="A777" s="2" t="str">
        <f t="shared" si="36"/>
        <v>https://opensea.io/collection/og-earrings?search[query]=775&amp;search[sortAscending]=true&amp;search[sortBy]=CREATED_DATE</v>
      </c>
      <c r="B777" t="s">
        <v>778</v>
      </c>
      <c r="D777">
        <f t="shared" si="38"/>
        <v>775</v>
      </c>
      <c r="E777">
        <f t="shared" si="37"/>
        <v>145</v>
      </c>
      <c r="F777" t="s">
        <v>1004</v>
      </c>
      <c r="G777" t="str">
        <f>RIGHT(B777,76)</f>
        <v>2987503284076859872436542778939479470751586599002203531735459800289697071105</v>
      </c>
    </row>
    <row r="778" spans="1:7" x14ac:dyDescent="0.25">
      <c r="A778" s="2" t="str">
        <f t="shared" si="36"/>
        <v>https://opensea.io/collection/og-earrings?search[query]=776&amp;search[sortAscending]=true&amp;search[sortBy]=CREATED_DATE</v>
      </c>
      <c r="B778" t="s">
        <v>779</v>
      </c>
      <c r="D778">
        <f t="shared" si="38"/>
        <v>776</v>
      </c>
      <c r="E778">
        <f t="shared" si="37"/>
        <v>145</v>
      </c>
      <c r="F778" t="s">
        <v>1004</v>
      </c>
      <c r="G778" t="str">
        <f>RIGHT(B778,76)</f>
        <v>2987503284076859872436542778939479470751586599002203531735459801389208698881</v>
      </c>
    </row>
    <row r="779" spans="1:7" x14ac:dyDescent="0.25">
      <c r="A779" s="2" t="str">
        <f t="shared" si="36"/>
        <v>https://opensea.io/collection/og-earrings?search[query]=777&amp;search[sortAscending]=true&amp;search[sortBy]=CREATED_DATE</v>
      </c>
      <c r="B779" t="s">
        <v>780</v>
      </c>
      <c r="D779">
        <f t="shared" si="38"/>
        <v>777</v>
      </c>
      <c r="E779">
        <f t="shared" si="37"/>
        <v>145</v>
      </c>
      <c r="F779" t="s">
        <v>1004</v>
      </c>
      <c r="G779" t="str">
        <f>RIGHT(B779,76)</f>
        <v>2987503284076859872436542778939479470751586599002203531735459802488720326657</v>
      </c>
    </row>
    <row r="780" spans="1:7" x14ac:dyDescent="0.25">
      <c r="A780" s="2" t="str">
        <f t="shared" si="36"/>
        <v>https://opensea.io/collection/og-earrings?search[query]=778&amp;search[sortAscending]=true&amp;search[sortBy]=CREATED_DATE</v>
      </c>
      <c r="B780" t="s">
        <v>781</v>
      </c>
      <c r="D780">
        <f t="shared" si="38"/>
        <v>778</v>
      </c>
      <c r="E780">
        <f t="shared" si="37"/>
        <v>145</v>
      </c>
      <c r="F780" t="s">
        <v>1004</v>
      </c>
      <c r="G780" t="str">
        <f>RIGHT(B780,76)</f>
        <v>2987503284076859872436542778939479470751586599002203531735459803588231954433</v>
      </c>
    </row>
    <row r="781" spans="1:7" x14ac:dyDescent="0.25">
      <c r="A781" s="2" t="str">
        <f t="shared" si="36"/>
        <v>https://opensea.io/collection/og-earrings?search[query]=779&amp;search[sortAscending]=true&amp;search[sortBy]=CREATED_DATE</v>
      </c>
      <c r="B781" t="s">
        <v>782</v>
      </c>
      <c r="D781">
        <f t="shared" si="38"/>
        <v>779</v>
      </c>
      <c r="E781">
        <f t="shared" si="37"/>
        <v>145</v>
      </c>
      <c r="F781" t="s">
        <v>1004</v>
      </c>
      <c r="G781" t="str">
        <f>RIGHT(B781,76)</f>
        <v>2987503284076859872436542778939479470751586599002203531735459804687743582209</v>
      </c>
    </row>
    <row r="782" spans="1:7" x14ac:dyDescent="0.25">
      <c r="A782" s="2" t="str">
        <f t="shared" si="36"/>
        <v>https://opensea.io/collection/og-earrings?search[query]=780&amp;search[sortAscending]=true&amp;search[sortBy]=CREATED_DATE</v>
      </c>
      <c r="B782" t="s">
        <v>783</v>
      </c>
      <c r="D782">
        <f t="shared" si="38"/>
        <v>780</v>
      </c>
      <c r="E782">
        <f t="shared" si="37"/>
        <v>145</v>
      </c>
      <c r="F782" t="s">
        <v>1004</v>
      </c>
      <c r="G782" t="str">
        <f>RIGHT(B782,76)</f>
        <v>2987503284076859872436542778939479470751586599002203531735459805787255209985</v>
      </c>
    </row>
    <row r="783" spans="1:7" x14ac:dyDescent="0.25">
      <c r="A783" s="2" t="str">
        <f t="shared" si="36"/>
        <v>https://opensea.io/collection/og-earrings?search[query]=781&amp;search[sortAscending]=true&amp;search[sortBy]=CREATED_DATE</v>
      </c>
      <c r="B783" t="s">
        <v>784</v>
      </c>
      <c r="D783">
        <f t="shared" si="38"/>
        <v>781</v>
      </c>
      <c r="E783">
        <f t="shared" si="37"/>
        <v>145</v>
      </c>
      <c r="F783" t="s">
        <v>1004</v>
      </c>
      <c r="G783" t="str">
        <f>RIGHT(B783,76)</f>
        <v>2987503284076859872436542778939479470751586599002203531735459806886766837761</v>
      </c>
    </row>
    <row r="784" spans="1:7" x14ac:dyDescent="0.25">
      <c r="A784" s="2" t="str">
        <f t="shared" si="36"/>
        <v>https://opensea.io/collection/og-earrings?search[query]=782&amp;search[sortAscending]=true&amp;search[sortBy]=CREATED_DATE</v>
      </c>
      <c r="B784" t="s">
        <v>785</v>
      </c>
      <c r="D784">
        <f t="shared" si="38"/>
        <v>782</v>
      </c>
      <c r="E784">
        <f t="shared" si="37"/>
        <v>145</v>
      </c>
      <c r="F784" t="s">
        <v>1004</v>
      </c>
      <c r="G784" t="str">
        <f>RIGHT(B784,76)</f>
        <v>2987503284076859872436542778939479470751586599002203531735459807986278465537</v>
      </c>
    </row>
    <row r="785" spans="1:7" x14ac:dyDescent="0.25">
      <c r="A785" s="2" t="str">
        <f t="shared" si="36"/>
        <v>https://opensea.io/collection/og-earrings?search[query]=783&amp;search[sortAscending]=true&amp;search[sortBy]=CREATED_DATE</v>
      </c>
      <c r="B785" t="s">
        <v>786</v>
      </c>
      <c r="D785">
        <f t="shared" si="38"/>
        <v>783</v>
      </c>
      <c r="E785">
        <f t="shared" si="37"/>
        <v>145</v>
      </c>
      <c r="F785" t="s">
        <v>1004</v>
      </c>
      <c r="G785" t="str">
        <f>RIGHT(B785,76)</f>
        <v>2987503284076859872436542778939479470751586599002203531735459809085790093313</v>
      </c>
    </row>
    <row r="786" spans="1:7" x14ac:dyDescent="0.25">
      <c r="A786" s="2" t="str">
        <f t="shared" si="36"/>
        <v>https://opensea.io/collection/og-earrings?search[query]=784&amp;search[sortAscending]=true&amp;search[sortBy]=CREATED_DATE</v>
      </c>
      <c r="B786" t="s">
        <v>787</v>
      </c>
      <c r="D786">
        <f t="shared" si="38"/>
        <v>784</v>
      </c>
      <c r="E786">
        <f t="shared" si="37"/>
        <v>145</v>
      </c>
      <c r="F786" t="s">
        <v>1004</v>
      </c>
      <c r="G786" t="str">
        <f>RIGHT(B786,76)</f>
        <v>2987503284076859872436542778939479470751586599002203531735459810185301721089</v>
      </c>
    </row>
    <row r="787" spans="1:7" x14ac:dyDescent="0.25">
      <c r="A787" s="2" t="str">
        <f t="shared" si="36"/>
        <v>https://opensea.io/collection/og-earrings?search[query]=785&amp;search[sortAscending]=true&amp;search[sortBy]=CREATED_DATE</v>
      </c>
      <c r="B787" t="s">
        <v>788</v>
      </c>
      <c r="D787">
        <f t="shared" si="38"/>
        <v>785</v>
      </c>
      <c r="E787">
        <f t="shared" si="37"/>
        <v>145</v>
      </c>
      <c r="F787" t="s">
        <v>1004</v>
      </c>
      <c r="G787" t="str">
        <f>RIGHT(B787,76)</f>
        <v>2987503284076859872436542778939479470751586599002203531735459811284813348865</v>
      </c>
    </row>
    <row r="788" spans="1:7" x14ac:dyDescent="0.25">
      <c r="A788" s="2" t="str">
        <f t="shared" si="36"/>
        <v>https://opensea.io/collection/og-earrings?search[query]=786&amp;search[sortAscending]=true&amp;search[sortBy]=CREATED_DATE</v>
      </c>
      <c r="B788" t="s">
        <v>789</v>
      </c>
      <c r="D788">
        <f t="shared" si="38"/>
        <v>786</v>
      </c>
      <c r="E788">
        <f t="shared" si="37"/>
        <v>145</v>
      </c>
      <c r="F788" t="s">
        <v>1004</v>
      </c>
      <c r="G788" t="str">
        <f>RIGHT(B788,76)</f>
        <v>2987503284076859872436542778939479470751586599002203531735459812384324976641</v>
      </c>
    </row>
    <row r="789" spans="1:7" x14ac:dyDescent="0.25">
      <c r="A789" s="2" t="str">
        <f t="shared" si="36"/>
        <v>https://opensea.io/collection/og-earrings?search[query]=787&amp;search[sortAscending]=true&amp;search[sortBy]=CREATED_DATE</v>
      </c>
      <c r="B789" t="s">
        <v>790</v>
      </c>
      <c r="D789">
        <f t="shared" si="38"/>
        <v>787</v>
      </c>
      <c r="E789">
        <f t="shared" si="37"/>
        <v>145</v>
      </c>
      <c r="F789" t="s">
        <v>1004</v>
      </c>
      <c r="G789" t="str">
        <f>RIGHT(B789,76)</f>
        <v>2987503284076859872436542778939479470751586599002203531735459813483836604417</v>
      </c>
    </row>
    <row r="790" spans="1:7" x14ac:dyDescent="0.25">
      <c r="A790" s="2" t="str">
        <f t="shared" si="36"/>
        <v>https://opensea.io/collection/og-earrings?search[query]=788&amp;search[sortAscending]=true&amp;search[sortBy]=CREATED_DATE</v>
      </c>
      <c r="B790" t="s">
        <v>791</v>
      </c>
      <c r="D790">
        <f t="shared" si="38"/>
        <v>788</v>
      </c>
      <c r="E790">
        <f t="shared" si="37"/>
        <v>145</v>
      </c>
      <c r="F790" t="s">
        <v>1004</v>
      </c>
      <c r="G790" t="str">
        <f>RIGHT(B790,76)</f>
        <v>2987503284076859872436542778939479470751586599002203531735459814583348232193</v>
      </c>
    </row>
    <row r="791" spans="1:7" x14ac:dyDescent="0.25">
      <c r="A791" s="2" t="str">
        <f t="shared" si="36"/>
        <v>https://opensea.io/collection/og-earrings?search[query]=789&amp;search[sortAscending]=true&amp;search[sortBy]=CREATED_DATE</v>
      </c>
      <c r="B791" t="s">
        <v>792</v>
      </c>
      <c r="D791">
        <f t="shared" si="38"/>
        <v>789</v>
      </c>
      <c r="E791">
        <f t="shared" si="37"/>
        <v>145</v>
      </c>
      <c r="F791" t="s">
        <v>1004</v>
      </c>
      <c r="G791" t="str">
        <f>RIGHT(B791,76)</f>
        <v>2987503284076859872436542778939479470751586599002203531735459815682859859969</v>
      </c>
    </row>
    <row r="792" spans="1:7" x14ac:dyDescent="0.25">
      <c r="A792" s="2" t="str">
        <f t="shared" si="36"/>
        <v>https://opensea.io/collection/og-earrings?search[query]=790&amp;search[sortAscending]=true&amp;search[sortBy]=CREATED_DATE</v>
      </c>
      <c r="B792" t="s">
        <v>792</v>
      </c>
      <c r="D792">
        <f t="shared" si="38"/>
        <v>790</v>
      </c>
      <c r="E792">
        <f t="shared" si="37"/>
        <v>145</v>
      </c>
      <c r="F792" t="s">
        <v>1004</v>
      </c>
      <c r="G792" t="str">
        <f>RIGHT(B792,76)</f>
        <v>2987503284076859872436542778939479470751586599002203531735459815682859859969</v>
      </c>
    </row>
    <row r="793" spans="1:7" x14ac:dyDescent="0.25">
      <c r="A793" s="2" t="str">
        <f t="shared" si="36"/>
        <v>https://opensea.io/collection/og-earrings?search[query]=791&amp;search[sortAscending]=true&amp;search[sortBy]=CREATED_DATE</v>
      </c>
      <c r="B793" t="s">
        <v>793</v>
      </c>
      <c r="D793">
        <f t="shared" si="38"/>
        <v>791</v>
      </c>
      <c r="E793">
        <f t="shared" si="37"/>
        <v>145</v>
      </c>
      <c r="F793" t="s">
        <v>1004</v>
      </c>
      <c r="G793" t="str">
        <f>RIGHT(B793,76)</f>
        <v>2987503284076859872436542778939479470751586599002203531735459817881883115521</v>
      </c>
    </row>
    <row r="794" spans="1:7" x14ac:dyDescent="0.25">
      <c r="A794" s="2" t="str">
        <f t="shared" si="36"/>
        <v>https://opensea.io/collection/og-earrings?search[query]=792&amp;search[sortAscending]=true&amp;search[sortBy]=CREATED_DATE</v>
      </c>
      <c r="B794" t="s">
        <v>794</v>
      </c>
      <c r="D794">
        <f t="shared" si="38"/>
        <v>792</v>
      </c>
      <c r="E794">
        <f t="shared" si="37"/>
        <v>145</v>
      </c>
      <c r="F794" t="s">
        <v>1004</v>
      </c>
      <c r="G794" t="str">
        <f>RIGHT(B794,76)</f>
        <v>2987503284076859872436542778939479470751586599002203531735459818981394743297</v>
      </c>
    </row>
    <row r="795" spans="1:7" x14ac:dyDescent="0.25">
      <c r="A795" s="2" t="str">
        <f t="shared" si="36"/>
        <v>https://opensea.io/collection/og-earrings?search[query]=793&amp;search[sortAscending]=true&amp;search[sortBy]=CREATED_DATE</v>
      </c>
      <c r="B795" t="s">
        <v>795</v>
      </c>
      <c r="D795">
        <f t="shared" si="38"/>
        <v>793</v>
      </c>
      <c r="E795">
        <f t="shared" si="37"/>
        <v>145</v>
      </c>
      <c r="F795" t="s">
        <v>1004</v>
      </c>
      <c r="G795" t="str">
        <f>RIGHT(B795,76)</f>
        <v>2987503284076859872436542778939479470751586599002203531735459820080906371073</v>
      </c>
    </row>
    <row r="796" spans="1:7" x14ac:dyDescent="0.25">
      <c r="A796" s="2" t="str">
        <f t="shared" si="36"/>
        <v>https://opensea.io/collection/og-earrings?search[query]=794&amp;search[sortAscending]=true&amp;search[sortBy]=CREATED_DATE</v>
      </c>
      <c r="B796" t="s">
        <v>796</v>
      </c>
      <c r="D796">
        <f t="shared" si="38"/>
        <v>794</v>
      </c>
      <c r="E796">
        <f t="shared" si="37"/>
        <v>145</v>
      </c>
      <c r="F796" t="s">
        <v>1004</v>
      </c>
      <c r="G796" t="str">
        <f>RIGHT(B796,76)</f>
        <v>2987503284076859872436542778939479470751586599002203531735459821180417998849</v>
      </c>
    </row>
    <row r="797" spans="1:7" x14ac:dyDescent="0.25">
      <c r="A797" s="2" t="str">
        <f t="shared" si="36"/>
        <v>https://opensea.io/collection/og-earrings?search[query]=795&amp;search[sortAscending]=true&amp;search[sortBy]=CREATED_DATE</v>
      </c>
      <c r="B797" t="s">
        <v>797</v>
      </c>
      <c r="D797">
        <f t="shared" si="38"/>
        <v>795</v>
      </c>
      <c r="E797">
        <f t="shared" si="37"/>
        <v>145</v>
      </c>
      <c r="F797" t="s">
        <v>1004</v>
      </c>
      <c r="G797" t="str">
        <f>RIGHT(B797,76)</f>
        <v>2987503284076859872436542778939479470751586599002203531735459822279929626625</v>
      </c>
    </row>
    <row r="798" spans="1:7" x14ac:dyDescent="0.25">
      <c r="A798" s="2" t="str">
        <f t="shared" si="36"/>
        <v>https://opensea.io/collection/og-earrings?search[query]=796&amp;search[sortAscending]=true&amp;search[sortBy]=CREATED_DATE</v>
      </c>
      <c r="B798" t="s">
        <v>798</v>
      </c>
      <c r="D798">
        <f t="shared" si="38"/>
        <v>796</v>
      </c>
      <c r="E798">
        <f t="shared" si="37"/>
        <v>145</v>
      </c>
      <c r="F798" t="s">
        <v>1004</v>
      </c>
      <c r="G798" t="str">
        <f>RIGHT(B798,76)</f>
        <v>2987503284076859872436542778939479470751586599002203531735459823379441254401</v>
      </c>
    </row>
    <row r="799" spans="1:7" x14ac:dyDescent="0.25">
      <c r="A799" s="2" t="str">
        <f t="shared" si="36"/>
        <v>https://opensea.io/collection/og-earrings?search[query]=797&amp;search[sortAscending]=true&amp;search[sortBy]=CREATED_DATE</v>
      </c>
      <c r="B799" t="s">
        <v>799</v>
      </c>
      <c r="D799">
        <f t="shared" si="38"/>
        <v>797</v>
      </c>
      <c r="E799">
        <f t="shared" si="37"/>
        <v>145</v>
      </c>
      <c r="F799" t="s">
        <v>1004</v>
      </c>
      <c r="G799" t="str">
        <f>RIGHT(B799,76)</f>
        <v>2987503284076859872436542778939479470751586599002203531735459824478952882177</v>
      </c>
    </row>
    <row r="800" spans="1:7" x14ac:dyDescent="0.25">
      <c r="A800" s="2" t="str">
        <f t="shared" si="36"/>
        <v>https://opensea.io/collection/og-earrings?search[query]=798&amp;search[sortAscending]=true&amp;search[sortBy]=CREATED_DATE</v>
      </c>
      <c r="B800" t="s">
        <v>800</v>
      </c>
      <c r="D800">
        <f t="shared" si="38"/>
        <v>798</v>
      </c>
      <c r="E800">
        <f t="shared" si="37"/>
        <v>145</v>
      </c>
      <c r="F800" t="s">
        <v>1004</v>
      </c>
      <c r="G800" t="str">
        <f>RIGHT(B800,76)</f>
        <v>2987503284076859872436542778939479470751586599002203531735459825578464509953</v>
      </c>
    </row>
    <row r="801" spans="1:7" x14ac:dyDescent="0.25">
      <c r="A801" s="2" t="str">
        <f t="shared" si="36"/>
        <v>https://opensea.io/collection/og-earrings?search[query]=799&amp;search[sortAscending]=true&amp;search[sortBy]=CREATED_DATE</v>
      </c>
      <c r="B801" t="s">
        <v>801</v>
      </c>
      <c r="D801">
        <f t="shared" si="38"/>
        <v>799</v>
      </c>
      <c r="E801">
        <f t="shared" si="37"/>
        <v>145</v>
      </c>
      <c r="F801" t="s">
        <v>1004</v>
      </c>
      <c r="G801" t="str">
        <f>RIGHT(B801,76)</f>
        <v>2987503284076859872436542778939479470751586599002203531735459826677976137729</v>
      </c>
    </row>
    <row r="802" spans="1:7" x14ac:dyDescent="0.25">
      <c r="A802" s="2" t="str">
        <f t="shared" si="36"/>
        <v>https://opensea.io/collection/og-earrings?search[query]=800&amp;search[sortAscending]=true&amp;search[sortBy]=CREATED_DATE</v>
      </c>
      <c r="B802" t="s">
        <v>802</v>
      </c>
      <c r="D802">
        <f t="shared" si="38"/>
        <v>800</v>
      </c>
      <c r="E802">
        <f t="shared" si="37"/>
        <v>145</v>
      </c>
      <c r="F802" t="s">
        <v>1004</v>
      </c>
      <c r="G802" t="str">
        <f>RIGHT(B802,76)</f>
        <v>2987503284076859872436542778939479470751586599002203531735459827777487765505</v>
      </c>
    </row>
    <row r="803" spans="1:7" x14ac:dyDescent="0.25">
      <c r="A803" s="2" t="str">
        <f t="shared" si="36"/>
        <v>https://opensea.io/collection/og-earrings?search[query]=801&amp;search[sortAscending]=true&amp;search[sortBy]=CREATED_DATE</v>
      </c>
      <c r="B803" t="s">
        <v>803</v>
      </c>
      <c r="D803">
        <f t="shared" si="38"/>
        <v>801</v>
      </c>
      <c r="E803">
        <f t="shared" si="37"/>
        <v>145</v>
      </c>
      <c r="F803" t="s">
        <v>1004</v>
      </c>
      <c r="G803" t="str">
        <f>RIGHT(B803,76)</f>
        <v>2987503284076859872436542778939479470751586599002203531735459828876999393281</v>
      </c>
    </row>
    <row r="804" spans="1:7" x14ac:dyDescent="0.25">
      <c r="A804" s="2" t="str">
        <f t="shared" si="36"/>
        <v>https://opensea.io/collection/og-earrings?search[query]=802&amp;search[sortAscending]=true&amp;search[sortBy]=CREATED_DATE</v>
      </c>
      <c r="B804" t="s">
        <v>804</v>
      </c>
      <c r="D804">
        <f t="shared" si="38"/>
        <v>802</v>
      </c>
      <c r="E804">
        <f t="shared" si="37"/>
        <v>145</v>
      </c>
      <c r="F804" t="s">
        <v>1004</v>
      </c>
      <c r="G804" t="str">
        <f>RIGHT(B804,76)</f>
        <v>2987503284076859872436542778939479470751586599002203531735459829976511021057</v>
      </c>
    </row>
    <row r="805" spans="1:7" x14ac:dyDescent="0.25">
      <c r="A805" s="2" t="str">
        <f t="shared" si="36"/>
        <v>https://opensea.io/collection/og-earrings?search[query]=803&amp;search[sortAscending]=true&amp;search[sortBy]=CREATED_DATE</v>
      </c>
      <c r="B805" t="s">
        <v>805</v>
      </c>
      <c r="D805">
        <f t="shared" si="38"/>
        <v>803</v>
      </c>
      <c r="E805">
        <f t="shared" si="37"/>
        <v>145</v>
      </c>
      <c r="F805" t="s">
        <v>1004</v>
      </c>
      <c r="G805" t="str">
        <f>RIGHT(B805,76)</f>
        <v>2987503284076859872436542778939479470751586599002203531735459831076022648833</v>
      </c>
    </row>
    <row r="806" spans="1:7" x14ac:dyDescent="0.25">
      <c r="A806" s="2" t="str">
        <f t="shared" si="36"/>
        <v>https://opensea.io/collection/og-earrings?search[query]=804&amp;search[sortAscending]=true&amp;search[sortBy]=CREATED_DATE</v>
      </c>
      <c r="B806" t="s">
        <v>806</v>
      </c>
      <c r="D806">
        <f t="shared" si="38"/>
        <v>804</v>
      </c>
      <c r="E806">
        <f t="shared" si="37"/>
        <v>145</v>
      </c>
      <c r="F806" t="s">
        <v>1004</v>
      </c>
      <c r="G806" t="str">
        <f>RIGHT(B806,76)</f>
        <v>2987503284076859872436542778939479470751586599002203531735459832175534276609</v>
      </c>
    </row>
    <row r="807" spans="1:7" x14ac:dyDescent="0.25">
      <c r="A807" s="2" t="str">
        <f t="shared" si="36"/>
        <v>https://opensea.io/collection/og-earrings?search[query]=805&amp;search[sortAscending]=true&amp;search[sortBy]=CREATED_DATE</v>
      </c>
      <c r="B807" t="s">
        <v>807</v>
      </c>
      <c r="D807">
        <f t="shared" si="38"/>
        <v>805</v>
      </c>
      <c r="E807">
        <f t="shared" si="37"/>
        <v>145</v>
      </c>
      <c r="F807" t="s">
        <v>1004</v>
      </c>
      <c r="G807" t="str">
        <f>RIGHT(B807,76)</f>
        <v>2987503284076859872436542778939479470751586599002203531735459833275045904385</v>
      </c>
    </row>
    <row r="808" spans="1:7" x14ac:dyDescent="0.25">
      <c r="A808" s="2" t="str">
        <f t="shared" si="36"/>
        <v>https://opensea.io/collection/og-earrings?search[query]=806&amp;search[sortAscending]=true&amp;search[sortBy]=CREATED_DATE</v>
      </c>
      <c r="B808" t="s">
        <v>808</v>
      </c>
      <c r="D808">
        <f t="shared" si="38"/>
        <v>806</v>
      </c>
      <c r="E808">
        <f t="shared" si="37"/>
        <v>145</v>
      </c>
      <c r="F808" t="s">
        <v>1004</v>
      </c>
      <c r="G808" t="str">
        <f>RIGHT(B808,76)</f>
        <v>2987503284076859872436542778939479470751586599002203531735459834374557532161</v>
      </c>
    </row>
    <row r="809" spans="1:7" x14ac:dyDescent="0.25">
      <c r="A809" s="2" t="str">
        <f t="shared" si="36"/>
        <v>https://opensea.io/collection/og-earrings?search[query]=807&amp;search[sortAscending]=true&amp;search[sortBy]=CREATED_DATE</v>
      </c>
      <c r="B809" t="s">
        <v>809</v>
      </c>
      <c r="D809">
        <f t="shared" si="38"/>
        <v>807</v>
      </c>
      <c r="E809">
        <f t="shared" si="37"/>
        <v>145</v>
      </c>
      <c r="F809" t="s">
        <v>1004</v>
      </c>
      <c r="G809" t="str">
        <f>RIGHT(B809,76)</f>
        <v>2987503284076859872436542778939479470751586599002203531735459835474069159937</v>
      </c>
    </row>
    <row r="810" spans="1:7" x14ac:dyDescent="0.25">
      <c r="A810" s="2" t="str">
        <f t="shared" si="36"/>
        <v>https://opensea.io/collection/og-earrings?search[query]=808&amp;search[sortAscending]=true&amp;search[sortBy]=CREATED_DATE</v>
      </c>
      <c r="B810" t="s">
        <v>810</v>
      </c>
      <c r="D810">
        <f t="shared" si="38"/>
        <v>808</v>
      </c>
      <c r="E810">
        <f t="shared" si="37"/>
        <v>145</v>
      </c>
      <c r="F810" t="s">
        <v>1004</v>
      </c>
      <c r="G810" t="str">
        <f>RIGHT(B810,76)</f>
        <v>2987503284076859872436542778939479470751586599002203531735459836573580787713</v>
      </c>
    </row>
    <row r="811" spans="1:7" x14ac:dyDescent="0.25">
      <c r="A811" s="2" t="str">
        <f t="shared" si="36"/>
        <v>https://opensea.io/collection/og-earrings?search[query]=809&amp;search[sortAscending]=true&amp;search[sortBy]=CREATED_DATE</v>
      </c>
      <c r="B811" t="s">
        <v>811</v>
      </c>
      <c r="D811">
        <f t="shared" si="38"/>
        <v>809</v>
      </c>
      <c r="E811">
        <f t="shared" si="37"/>
        <v>145</v>
      </c>
      <c r="F811" t="s">
        <v>1004</v>
      </c>
      <c r="G811" t="str">
        <f>RIGHT(B811,76)</f>
        <v>2987503284076859872436542778939479470751586599002203531735459837673092415489</v>
      </c>
    </row>
    <row r="812" spans="1:7" x14ac:dyDescent="0.25">
      <c r="A812" s="2" t="str">
        <f t="shared" si="36"/>
        <v>https://opensea.io/collection/og-earrings?search[query]=810&amp;search[sortAscending]=true&amp;search[sortBy]=CREATED_DATE</v>
      </c>
      <c r="B812" t="s">
        <v>812</v>
      </c>
      <c r="D812">
        <f t="shared" si="38"/>
        <v>810</v>
      </c>
      <c r="E812">
        <f t="shared" si="37"/>
        <v>145</v>
      </c>
      <c r="F812" t="s">
        <v>1004</v>
      </c>
      <c r="G812" t="str">
        <f>RIGHT(B812,76)</f>
        <v>2987503284076859872436542778939479470751586599002203531735459838772604043265</v>
      </c>
    </row>
    <row r="813" spans="1:7" x14ac:dyDescent="0.25">
      <c r="A813" s="2" t="str">
        <f t="shared" si="36"/>
        <v>https://opensea.io/collection/og-earrings?search[query]=811&amp;search[sortAscending]=true&amp;search[sortBy]=CREATED_DATE</v>
      </c>
      <c r="B813" t="s">
        <v>813</v>
      </c>
      <c r="D813">
        <f t="shared" si="38"/>
        <v>811</v>
      </c>
      <c r="E813">
        <f t="shared" si="37"/>
        <v>145</v>
      </c>
      <c r="F813" t="s">
        <v>1004</v>
      </c>
      <c r="G813" t="str">
        <f>RIGHT(B813,76)</f>
        <v>2987503284076859872436542778939479470751586599002203531735459839872115671041</v>
      </c>
    </row>
    <row r="814" spans="1:7" x14ac:dyDescent="0.25">
      <c r="A814" s="2" t="str">
        <f t="shared" si="36"/>
        <v>https://opensea.io/collection/og-earrings?search[query]=812&amp;search[sortAscending]=true&amp;search[sortBy]=CREATED_DATE</v>
      </c>
      <c r="B814" t="s">
        <v>814</v>
      </c>
      <c r="D814">
        <f t="shared" si="38"/>
        <v>812</v>
      </c>
      <c r="E814">
        <f t="shared" si="37"/>
        <v>145</v>
      </c>
      <c r="F814" t="s">
        <v>1004</v>
      </c>
      <c r="G814" t="str">
        <f>RIGHT(B814,76)</f>
        <v>2987503284076859872436542778939479470751586599002203531735459840971627298817</v>
      </c>
    </row>
    <row r="815" spans="1:7" x14ac:dyDescent="0.25">
      <c r="A815" s="2" t="str">
        <f t="shared" si="36"/>
        <v>https://opensea.io/collection/og-earrings?search[query]=813&amp;search[sortAscending]=true&amp;search[sortBy]=CREATED_DATE</v>
      </c>
      <c r="B815" t="s">
        <v>815</v>
      </c>
      <c r="D815">
        <f t="shared" si="38"/>
        <v>813</v>
      </c>
      <c r="E815">
        <f t="shared" si="37"/>
        <v>145</v>
      </c>
      <c r="F815" t="s">
        <v>1004</v>
      </c>
      <c r="G815" t="str">
        <f>RIGHT(B815,76)</f>
        <v>2987503284076859872436542778939479470751586599002203531735459842071138926593</v>
      </c>
    </row>
    <row r="816" spans="1:7" x14ac:dyDescent="0.25">
      <c r="A816" s="2" t="str">
        <f t="shared" si="36"/>
        <v>https://opensea.io/collection/og-earrings?search[query]=814&amp;search[sortAscending]=true&amp;search[sortBy]=CREATED_DATE</v>
      </c>
      <c r="B816" t="s">
        <v>816</v>
      </c>
      <c r="D816">
        <f t="shared" si="38"/>
        <v>814</v>
      </c>
      <c r="E816">
        <f t="shared" si="37"/>
        <v>145</v>
      </c>
      <c r="F816" t="s">
        <v>1004</v>
      </c>
      <c r="G816" t="str">
        <f>RIGHT(B816,76)</f>
        <v>2987503284076859872436542778939479470751586599002203531735460045480790065153</v>
      </c>
    </row>
    <row r="817" spans="1:7" x14ac:dyDescent="0.25">
      <c r="A817" s="2" t="str">
        <f t="shared" si="36"/>
        <v>https://opensea.io/collection/og-earrings?search[query]=815&amp;search[sortAscending]=true&amp;search[sortBy]=CREATED_DATE</v>
      </c>
      <c r="B817" t="s">
        <v>817</v>
      </c>
      <c r="D817">
        <f t="shared" si="38"/>
        <v>815</v>
      </c>
      <c r="E817">
        <f t="shared" si="37"/>
        <v>145</v>
      </c>
      <c r="F817" t="s">
        <v>1004</v>
      </c>
      <c r="G817" t="str">
        <f>RIGHT(B817,76)</f>
        <v>2987503284076859872436542778939479470751586599002203531735459843170650554369</v>
      </c>
    </row>
    <row r="818" spans="1:7" x14ac:dyDescent="0.25">
      <c r="A818" s="2" t="str">
        <f t="shared" si="36"/>
        <v>https://opensea.io/collection/og-earrings?search[query]=816&amp;search[sortAscending]=true&amp;search[sortBy]=CREATED_DATE</v>
      </c>
      <c r="B818" t="s">
        <v>818</v>
      </c>
      <c r="D818">
        <f t="shared" si="38"/>
        <v>816</v>
      </c>
      <c r="E818">
        <f t="shared" si="37"/>
        <v>145</v>
      </c>
      <c r="F818" t="s">
        <v>1004</v>
      </c>
      <c r="G818" t="str">
        <f>RIGHT(B818,76)</f>
        <v>2987503284076859872436542778939479470751586599002203531735459844270162182145</v>
      </c>
    </row>
    <row r="819" spans="1:7" x14ac:dyDescent="0.25">
      <c r="A819" s="2" t="str">
        <f t="shared" si="36"/>
        <v>https://opensea.io/collection/og-earrings?search[query]=817&amp;search[sortAscending]=true&amp;search[sortBy]=CREATED_DATE</v>
      </c>
      <c r="B819" t="s">
        <v>819</v>
      </c>
      <c r="D819">
        <f t="shared" si="38"/>
        <v>817</v>
      </c>
      <c r="E819">
        <f t="shared" si="37"/>
        <v>145</v>
      </c>
      <c r="F819" t="s">
        <v>1004</v>
      </c>
      <c r="G819" t="str">
        <f>RIGHT(B819,76)</f>
        <v>2987503284076859872436542778939479470751586599002203531735459845369673809921</v>
      </c>
    </row>
    <row r="820" spans="1:7" x14ac:dyDescent="0.25">
      <c r="A820" s="2" t="str">
        <f t="shared" si="36"/>
        <v>https://opensea.io/collection/og-earrings?search[query]=818&amp;search[sortAscending]=true&amp;search[sortBy]=CREATED_DATE</v>
      </c>
      <c r="B820" t="s">
        <v>820</v>
      </c>
      <c r="D820">
        <f t="shared" si="38"/>
        <v>818</v>
      </c>
      <c r="E820">
        <f t="shared" si="37"/>
        <v>145</v>
      </c>
      <c r="F820" t="s">
        <v>1004</v>
      </c>
      <c r="G820" t="str">
        <f>RIGHT(B820,76)</f>
        <v>2987503284076859872436542778939479470751586599002203531735459846469185437697</v>
      </c>
    </row>
    <row r="821" spans="1:7" x14ac:dyDescent="0.25">
      <c r="A821" s="2" t="str">
        <f t="shared" si="36"/>
        <v>https://opensea.io/collection/og-earrings?search[query]=819&amp;search[sortAscending]=true&amp;search[sortBy]=CREATED_DATE</v>
      </c>
      <c r="B821" t="s">
        <v>821</v>
      </c>
      <c r="D821">
        <f t="shared" si="38"/>
        <v>819</v>
      </c>
      <c r="E821">
        <f t="shared" si="37"/>
        <v>145</v>
      </c>
      <c r="F821" t="s">
        <v>1004</v>
      </c>
      <c r="G821" t="str">
        <f>RIGHT(B821,76)</f>
        <v>2987503284076859872436542778939479470751586599002203531735459847568697065473</v>
      </c>
    </row>
    <row r="822" spans="1:7" x14ac:dyDescent="0.25">
      <c r="A822" s="2" t="str">
        <f t="shared" si="36"/>
        <v>https://opensea.io/collection/og-earrings?search[query]=820&amp;search[sortAscending]=true&amp;search[sortBy]=CREATED_DATE</v>
      </c>
      <c r="B822" t="s">
        <v>822</v>
      </c>
      <c r="D822">
        <f t="shared" si="38"/>
        <v>820</v>
      </c>
      <c r="E822">
        <f t="shared" si="37"/>
        <v>145</v>
      </c>
      <c r="F822" t="s">
        <v>1004</v>
      </c>
      <c r="G822" t="str">
        <f>RIGHT(B822,76)</f>
        <v>2987503284076859872436542778939479470751586599002203531735459848668208693249</v>
      </c>
    </row>
    <row r="823" spans="1:7" x14ac:dyDescent="0.25">
      <c r="A823" s="2" t="str">
        <f t="shared" si="36"/>
        <v>https://opensea.io/collection/og-earrings?search[query]=821&amp;search[sortAscending]=true&amp;search[sortBy]=CREATED_DATE</v>
      </c>
      <c r="B823" t="s">
        <v>823</v>
      </c>
      <c r="D823">
        <f t="shared" si="38"/>
        <v>821</v>
      </c>
      <c r="E823">
        <f t="shared" si="37"/>
        <v>145</v>
      </c>
      <c r="F823" t="s">
        <v>1004</v>
      </c>
      <c r="G823" t="str">
        <f>RIGHT(B823,76)</f>
        <v>2987503284076859872436542778939479470751586599002203531735459849767720321025</v>
      </c>
    </row>
    <row r="824" spans="1:7" x14ac:dyDescent="0.25">
      <c r="A824" s="2" t="str">
        <f t="shared" si="36"/>
        <v>https://opensea.io/collection/og-earrings?search[query]=822&amp;search[sortAscending]=true&amp;search[sortBy]=CREATED_DATE</v>
      </c>
      <c r="B824" t="s">
        <v>824</v>
      </c>
      <c r="D824">
        <f t="shared" si="38"/>
        <v>822</v>
      </c>
      <c r="E824">
        <f t="shared" si="37"/>
        <v>145</v>
      </c>
      <c r="F824" t="s">
        <v>1004</v>
      </c>
      <c r="G824" t="str">
        <f>RIGHT(B824,76)</f>
        <v>2987503284076859872436542778939479470751586599002203531735459850867231948801</v>
      </c>
    </row>
    <row r="825" spans="1:7" x14ac:dyDescent="0.25">
      <c r="A825" s="2" t="str">
        <f t="shared" si="36"/>
        <v>https://opensea.io/collection/og-earrings?search[query]=823&amp;search[sortAscending]=true&amp;search[sortBy]=CREATED_DATE</v>
      </c>
      <c r="B825" t="s">
        <v>825</v>
      </c>
      <c r="D825">
        <f t="shared" si="38"/>
        <v>823</v>
      </c>
      <c r="E825">
        <f t="shared" si="37"/>
        <v>145</v>
      </c>
      <c r="F825" t="s">
        <v>1004</v>
      </c>
      <c r="G825" t="str">
        <f>RIGHT(B825,76)</f>
        <v>2987503284076859872436542778939479470751586599002203531735459851966743576577</v>
      </c>
    </row>
    <row r="826" spans="1:7" x14ac:dyDescent="0.25">
      <c r="A826" s="2" t="str">
        <f t="shared" si="36"/>
        <v>https://opensea.io/collection/og-earrings?search[query]=824&amp;search[sortAscending]=true&amp;search[sortBy]=CREATED_DATE</v>
      </c>
      <c r="B826" t="s">
        <v>826</v>
      </c>
      <c r="D826">
        <f t="shared" si="38"/>
        <v>824</v>
      </c>
      <c r="E826">
        <f t="shared" si="37"/>
        <v>145</v>
      </c>
      <c r="F826" t="s">
        <v>1004</v>
      </c>
      <c r="G826" t="str">
        <f>RIGHT(B826,76)</f>
        <v>2987503284076859872436542778939479470751586599002203531735459853066255204353</v>
      </c>
    </row>
    <row r="827" spans="1:7" x14ac:dyDescent="0.25">
      <c r="A827" s="2" t="str">
        <f t="shared" si="36"/>
        <v>https://opensea.io/collection/og-earrings?search[query]=825&amp;search[sortAscending]=true&amp;search[sortBy]=CREATED_DATE</v>
      </c>
      <c r="B827" t="s">
        <v>827</v>
      </c>
      <c r="D827">
        <f t="shared" si="38"/>
        <v>825</v>
      </c>
      <c r="E827">
        <f t="shared" si="37"/>
        <v>145</v>
      </c>
      <c r="F827" t="s">
        <v>1004</v>
      </c>
      <c r="G827" t="str">
        <f>RIGHT(B827,76)</f>
        <v>2987503284076859872436542778939479470751586599002203531735459854165766832129</v>
      </c>
    </row>
    <row r="828" spans="1:7" x14ac:dyDescent="0.25">
      <c r="A828" s="2" t="str">
        <f t="shared" si="36"/>
        <v>https://opensea.io/collection/og-earrings?search[query]=826&amp;search[sortAscending]=true&amp;search[sortBy]=CREATED_DATE</v>
      </c>
      <c r="B828" t="s">
        <v>828</v>
      </c>
      <c r="D828">
        <f t="shared" si="38"/>
        <v>826</v>
      </c>
      <c r="E828">
        <f t="shared" si="37"/>
        <v>145</v>
      </c>
      <c r="F828" t="s">
        <v>1004</v>
      </c>
      <c r="G828" t="str">
        <f>RIGHT(B828,76)</f>
        <v>2987503284076859872436542778939479470751586599002203531735459855265278459905</v>
      </c>
    </row>
    <row r="829" spans="1:7" x14ac:dyDescent="0.25">
      <c r="A829" s="2" t="str">
        <f t="shared" si="36"/>
        <v>https://opensea.io/collection/og-earrings?search[query]=827&amp;search[sortAscending]=true&amp;search[sortBy]=CREATED_DATE</v>
      </c>
      <c r="B829" t="s">
        <v>829</v>
      </c>
      <c r="D829">
        <f t="shared" si="38"/>
        <v>827</v>
      </c>
      <c r="E829">
        <f t="shared" si="37"/>
        <v>145</v>
      </c>
      <c r="F829" t="s">
        <v>1004</v>
      </c>
      <c r="G829" t="str">
        <f>RIGHT(B829,76)</f>
        <v>2987503284076859872436542778939479470751586599002203531735459856364790087681</v>
      </c>
    </row>
    <row r="830" spans="1:7" x14ac:dyDescent="0.25">
      <c r="A830" s="2" t="str">
        <f t="shared" si="36"/>
        <v>https://opensea.io/collection/og-earrings?search[query]=828&amp;search[sortAscending]=true&amp;search[sortBy]=CREATED_DATE</v>
      </c>
      <c r="B830" t="s">
        <v>830</v>
      </c>
      <c r="D830">
        <f t="shared" si="38"/>
        <v>828</v>
      </c>
      <c r="E830">
        <f t="shared" si="37"/>
        <v>145</v>
      </c>
      <c r="F830" t="s">
        <v>1004</v>
      </c>
      <c r="G830" t="str">
        <f>RIGHT(B830,76)</f>
        <v>2987503284076859872436542778939479470751586599002203531735459857464301715457</v>
      </c>
    </row>
    <row r="831" spans="1:7" x14ac:dyDescent="0.25">
      <c r="A831" s="2" t="str">
        <f t="shared" si="36"/>
        <v>https://opensea.io/collection/og-earrings?search[query]=829&amp;search[sortAscending]=true&amp;search[sortBy]=CREATED_DATE</v>
      </c>
      <c r="B831" t="s">
        <v>831</v>
      </c>
      <c r="D831">
        <f t="shared" si="38"/>
        <v>829</v>
      </c>
      <c r="E831">
        <f t="shared" si="37"/>
        <v>145</v>
      </c>
      <c r="F831" t="s">
        <v>1004</v>
      </c>
      <c r="G831" t="str">
        <f>RIGHT(B831,76)</f>
        <v>2987503284076859872436542778939479470751586599002203531735459858563813343233</v>
      </c>
    </row>
    <row r="832" spans="1:7" x14ac:dyDescent="0.25">
      <c r="A832" s="2" t="str">
        <f t="shared" si="36"/>
        <v>https://opensea.io/collection/og-earrings?search[query]=830&amp;search[sortAscending]=true&amp;search[sortBy]=CREATED_DATE</v>
      </c>
      <c r="B832" t="s">
        <v>832</v>
      </c>
      <c r="D832">
        <f t="shared" si="38"/>
        <v>830</v>
      </c>
      <c r="E832">
        <f t="shared" si="37"/>
        <v>145</v>
      </c>
      <c r="F832" t="s">
        <v>1004</v>
      </c>
      <c r="G832" t="str">
        <f>RIGHT(B832,76)</f>
        <v>2987503284076859872436542778939479470751586599002203531735459859663324971009</v>
      </c>
    </row>
    <row r="833" spans="1:7" x14ac:dyDescent="0.25">
      <c r="A833" s="2" t="str">
        <f t="shared" si="36"/>
        <v>https://opensea.io/collection/og-earrings?search[query]=831&amp;search[sortAscending]=true&amp;search[sortBy]=CREATED_DATE</v>
      </c>
      <c r="B833" t="s">
        <v>833</v>
      </c>
      <c r="D833">
        <f t="shared" si="38"/>
        <v>831</v>
      </c>
      <c r="E833">
        <f t="shared" si="37"/>
        <v>145</v>
      </c>
      <c r="F833" t="s">
        <v>1004</v>
      </c>
      <c r="G833" t="str">
        <f>RIGHT(B833,76)</f>
        <v>2987503284076859872436542778939479470751586599002203531735459860762836598785</v>
      </c>
    </row>
    <row r="834" spans="1:7" x14ac:dyDescent="0.25">
      <c r="A834" s="2" t="str">
        <f t="shared" si="36"/>
        <v>https://opensea.io/collection/og-earrings?search[query]=832&amp;search[sortAscending]=true&amp;search[sortBy]=CREATED_DATE</v>
      </c>
      <c r="B834" t="s">
        <v>834</v>
      </c>
      <c r="D834">
        <f t="shared" si="38"/>
        <v>832</v>
      </c>
      <c r="E834">
        <f t="shared" si="37"/>
        <v>145</v>
      </c>
      <c r="F834" t="s">
        <v>1004</v>
      </c>
      <c r="G834" t="str">
        <f>RIGHT(B834,76)</f>
        <v>2987503284076859872436542778939479470751586599002203531735459861862348226561</v>
      </c>
    </row>
    <row r="835" spans="1:7" x14ac:dyDescent="0.25">
      <c r="A835" s="2" t="str">
        <f t="shared" si="36"/>
        <v>https://opensea.io/collection/og-earrings?search[query]=833&amp;search[sortAscending]=true&amp;search[sortBy]=CREATED_DATE</v>
      </c>
      <c r="B835" t="s">
        <v>835</v>
      </c>
      <c r="D835">
        <f t="shared" si="38"/>
        <v>833</v>
      </c>
      <c r="E835">
        <f t="shared" si="37"/>
        <v>145</v>
      </c>
      <c r="F835" t="s">
        <v>1004</v>
      </c>
      <c r="G835" t="str">
        <f>RIGHT(B835,76)</f>
        <v>2987503284076859872436542778939479470751586599002203531735459862961859854337</v>
      </c>
    </row>
    <row r="836" spans="1:7" x14ac:dyDescent="0.25">
      <c r="A836" s="2" t="str">
        <f t="shared" ref="A836:A899" si="39">"https://opensea.io/collection/og-earrings?search[query]="&amp;D836&amp;"&amp;search[sortAscending]=true&amp;search[sortBy]=CREATED_DATE"</f>
        <v>https://opensea.io/collection/og-earrings?search[query]=834&amp;search[sortAscending]=true&amp;search[sortBy]=CREATED_DATE</v>
      </c>
      <c r="B836" t="s">
        <v>836</v>
      </c>
      <c r="D836">
        <f t="shared" si="38"/>
        <v>834</v>
      </c>
      <c r="E836">
        <f t="shared" ref="E836:E899" si="40">LEN(B836)</f>
        <v>145</v>
      </c>
      <c r="F836" t="s">
        <v>1004</v>
      </c>
      <c r="G836" t="str">
        <f>RIGHT(B836,76)</f>
        <v>2987503284076859872436542778939479470751586599002203531735459864061371482113</v>
      </c>
    </row>
    <row r="837" spans="1:7" x14ac:dyDescent="0.25">
      <c r="A837" s="2" t="str">
        <f t="shared" si="39"/>
        <v>https://opensea.io/collection/og-earrings?search[query]=835&amp;search[sortAscending]=true&amp;search[sortBy]=CREATED_DATE</v>
      </c>
      <c r="B837" t="s">
        <v>837</v>
      </c>
      <c r="D837">
        <f t="shared" ref="D837:D900" si="41">D836+1</f>
        <v>835</v>
      </c>
      <c r="E837">
        <f t="shared" si="40"/>
        <v>145</v>
      </c>
      <c r="F837" t="s">
        <v>1004</v>
      </c>
      <c r="G837" t="str">
        <f>RIGHT(B837,76)</f>
        <v>2987503284076859872436542778939479470751586599002203531735459865160883109889</v>
      </c>
    </row>
    <row r="838" spans="1:7" x14ac:dyDescent="0.25">
      <c r="A838" s="2" t="str">
        <f t="shared" si="39"/>
        <v>https://opensea.io/collection/og-earrings?search[query]=836&amp;search[sortAscending]=true&amp;search[sortBy]=CREATED_DATE</v>
      </c>
      <c r="B838" t="s">
        <v>838</v>
      </c>
      <c r="D838">
        <f t="shared" si="41"/>
        <v>836</v>
      </c>
      <c r="E838">
        <f t="shared" si="40"/>
        <v>145</v>
      </c>
      <c r="F838" t="s">
        <v>1004</v>
      </c>
      <c r="G838" t="str">
        <f>RIGHT(B838,76)</f>
        <v>2987503284076859872436542778939479470751586599002203531735459866260394737665</v>
      </c>
    </row>
    <row r="839" spans="1:7" x14ac:dyDescent="0.25">
      <c r="A839" s="2" t="str">
        <f t="shared" si="39"/>
        <v>https://opensea.io/collection/og-earrings?search[query]=837&amp;search[sortAscending]=true&amp;search[sortBy]=CREATED_DATE</v>
      </c>
      <c r="B839" t="s">
        <v>839</v>
      </c>
      <c r="D839">
        <f t="shared" si="41"/>
        <v>837</v>
      </c>
      <c r="E839">
        <f t="shared" si="40"/>
        <v>145</v>
      </c>
      <c r="F839" t="s">
        <v>1004</v>
      </c>
      <c r="G839" t="str">
        <f>RIGHT(B839,76)</f>
        <v>2987503284076859872436542778939479470751586599002203531735459867359906365441</v>
      </c>
    </row>
    <row r="840" spans="1:7" x14ac:dyDescent="0.25">
      <c r="A840" s="2" t="str">
        <f t="shared" si="39"/>
        <v>https://opensea.io/collection/og-earrings?search[query]=838&amp;search[sortAscending]=true&amp;search[sortBy]=CREATED_DATE</v>
      </c>
      <c r="B840" t="s">
        <v>840</v>
      </c>
      <c r="D840">
        <f t="shared" si="41"/>
        <v>838</v>
      </c>
      <c r="E840">
        <f t="shared" si="40"/>
        <v>145</v>
      </c>
      <c r="F840" t="s">
        <v>1004</v>
      </c>
      <c r="G840" t="str">
        <f>RIGHT(B840,76)</f>
        <v>2987503284076859872436542778939479470751586599002203531735459868459417993217</v>
      </c>
    </row>
    <row r="841" spans="1:7" x14ac:dyDescent="0.25">
      <c r="A841" s="2" t="str">
        <f t="shared" si="39"/>
        <v>https://opensea.io/collection/og-earrings?search[query]=839&amp;search[sortAscending]=true&amp;search[sortBy]=CREATED_DATE</v>
      </c>
      <c r="B841" t="s">
        <v>841</v>
      </c>
      <c r="D841">
        <f t="shared" si="41"/>
        <v>839</v>
      </c>
      <c r="E841">
        <f t="shared" si="40"/>
        <v>145</v>
      </c>
      <c r="F841" t="s">
        <v>1004</v>
      </c>
      <c r="G841" t="str">
        <f>RIGHT(B841,76)</f>
        <v>2987503284076859872436542778939479470751586599002203531735459869558929620993</v>
      </c>
    </row>
    <row r="842" spans="1:7" x14ac:dyDescent="0.25">
      <c r="A842" s="2" t="str">
        <f t="shared" si="39"/>
        <v>https://opensea.io/collection/og-earrings?search[query]=840&amp;search[sortAscending]=true&amp;search[sortBy]=CREATED_DATE</v>
      </c>
      <c r="B842" t="s">
        <v>842</v>
      </c>
      <c r="D842">
        <f t="shared" si="41"/>
        <v>840</v>
      </c>
      <c r="E842">
        <f t="shared" si="40"/>
        <v>145</v>
      </c>
      <c r="F842" t="s">
        <v>1004</v>
      </c>
      <c r="G842" t="str">
        <f>RIGHT(B842,76)</f>
        <v>2987503284076859872436542778939479470751586599002203531735459870658441248769</v>
      </c>
    </row>
    <row r="843" spans="1:7" x14ac:dyDescent="0.25">
      <c r="A843" s="2" t="str">
        <f t="shared" si="39"/>
        <v>https://opensea.io/collection/og-earrings?search[query]=841&amp;search[sortAscending]=true&amp;search[sortBy]=CREATED_DATE</v>
      </c>
      <c r="B843" t="s">
        <v>843</v>
      </c>
      <c r="D843">
        <f t="shared" si="41"/>
        <v>841</v>
      </c>
      <c r="E843">
        <f t="shared" si="40"/>
        <v>145</v>
      </c>
      <c r="F843" t="s">
        <v>1004</v>
      </c>
      <c r="G843" t="str">
        <f>RIGHT(B843,76)</f>
        <v>2987503284076859872436542778939479470751586599002203531735459871757952876545</v>
      </c>
    </row>
    <row r="844" spans="1:7" x14ac:dyDescent="0.25">
      <c r="A844" s="2" t="str">
        <f t="shared" si="39"/>
        <v>https://opensea.io/collection/og-earrings?search[query]=842&amp;search[sortAscending]=true&amp;search[sortBy]=CREATED_DATE</v>
      </c>
      <c r="B844" t="s">
        <v>844</v>
      </c>
      <c r="D844">
        <f t="shared" si="41"/>
        <v>842</v>
      </c>
      <c r="E844">
        <f t="shared" si="40"/>
        <v>145</v>
      </c>
      <c r="F844" t="s">
        <v>1004</v>
      </c>
      <c r="G844" t="str">
        <f>RIGHT(B844,76)</f>
        <v>2987503284076859872436542778939479470751586599002203531735459872857464504321</v>
      </c>
    </row>
    <row r="845" spans="1:7" x14ac:dyDescent="0.25">
      <c r="A845" s="2" t="str">
        <f t="shared" si="39"/>
        <v>https://opensea.io/collection/og-earrings?search[query]=843&amp;search[sortAscending]=true&amp;search[sortBy]=CREATED_DATE</v>
      </c>
      <c r="B845" t="s">
        <v>845</v>
      </c>
      <c r="D845">
        <f t="shared" si="41"/>
        <v>843</v>
      </c>
      <c r="E845">
        <f t="shared" si="40"/>
        <v>145</v>
      </c>
      <c r="F845" t="s">
        <v>1004</v>
      </c>
      <c r="G845" t="str">
        <f>RIGHT(B845,76)</f>
        <v>2987503284076859872436542778939479470751586599002203531735459873956976132097</v>
      </c>
    </row>
    <row r="846" spans="1:7" x14ac:dyDescent="0.25">
      <c r="A846" s="2" t="str">
        <f t="shared" si="39"/>
        <v>https://opensea.io/collection/og-earrings?search[query]=844&amp;search[sortAscending]=true&amp;search[sortBy]=CREATED_DATE</v>
      </c>
      <c r="B846" t="s">
        <v>846</v>
      </c>
      <c r="D846">
        <f t="shared" si="41"/>
        <v>844</v>
      </c>
      <c r="E846">
        <f t="shared" si="40"/>
        <v>145</v>
      </c>
      <c r="F846" t="s">
        <v>1004</v>
      </c>
      <c r="G846" t="str">
        <f>RIGHT(B846,76)</f>
        <v>2987503284076859872436542778939479470751586599002203531735459875056487759873</v>
      </c>
    </row>
    <row r="847" spans="1:7" x14ac:dyDescent="0.25">
      <c r="A847" s="2" t="str">
        <f t="shared" si="39"/>
        <v>https://opensea.io/collection/og-earrings?search[query]=845&amp;search[sortAscending]=true&amp;search[sortBy]=CREATED_DATE</v>
      </c>
      <c r="B847" t="s">
        <v>847</v>
      </c>
      <c r="D847">
        <f t="shared" si="41"/>
        <v>845</v>
      </c>
      <c r="E847">
        <f t="shared" si="40"/>
        <v>145</v>
      </c>
      <c r="F847" t="s">
        <v>1004</v>
      </c>
      <c r="G847" t="str">
        <f>RIGHT(B847,76)</f>
        <v>2987503284076859872436542778939479470751586599002203531735459876155999387649</v>
      </c>
    </row>
    <row r="848" spans="1:7" x14ac:dyDescent="0.25">
      <c r="A848" s="2" t="str">
        <f t="shared" si="39"/>
        <v>https://opensea.io/collection/og-earrings?search[query]=846&amp;search[sortAscending]=true&amp;search[sortBy]=CREATED_DATE</v>
      </c>
      <c r="B848" t="s">
        <v>848</v>
      </c>
      <c r="D848">
        <f t="shared" si="41"/>
        <v>846</v>
      </c>
      <c r="E848">
        <f t="shared" si="40"/>
        <v>145</v>
      </c>
      <c r="F848" t="s">
        <v>1004</v>
      </c>
      <c r="G848" t="str">
        <f>RIGHT(B848,76)</f>
        <v>2987503284076859872436542778939479470751586599002203531735459877255511015425</v>
      </c>
    </row>
    <row r="849" spans="1:7" x14ac:dyDescent="0.25">
      <c r="A849" s="2" t="str">
        <f t="shared" si="39"/>
        <v>https://opensea.io/collection/og-earrings?search[query]=847&amp;search[sortAscending]=true&amp;search[sortBy]=CREATED_DATE</v>
      </c>
      <c r="B849" t="s">
        <v>849</v>
      </c>
      <c r="D849">
        <f t="shared" si="41"/>
        <v>847</v>
      </c>
      <c r="E849">
        <f t="shared" si="40"/>
        <v>145</v>
      </c>
      <c r="F849" t="s">
        <v>1004</v>
      </c>
      <c r="G849" t="str">
        <f>RIGHT(B849,76)</f>
        <v>2987503284076859872436542778939479470751586599002203531735459878355022643201</v>
      </c>
    </row>
    <row r="850" spans="1:7" x14ac:dyDescent="0.25">
      <c r="A850" s="2" t="str">
        <f t="shared" si="39"/>
        <v>https://opensea.io/collection/og-earrings?search[query]=848&amp;search[sortAscending]=true&amp;search[sortBy]=CREATED_DATE</v>
      </c>
      <c r="B850" t="s">
        <v>850</v>
      </c>
      <c r="D850">
        <f t="shared" si="41"/>
        <v>848</v>
      </c>
      <c r="E850">
        <f t="shared" si="40"/>
        <v>145</v>
      </c>
      <c r="F850" t="s">
        <v>1004</v>
      </c>
      <c r="G850" t="str">
        <f>RIGHT(B850,76)</f>
        <v>2987503284076859872436542778939479470751586599002203531735459879454534270977</v>
      </c>
    </row>
    <row r="851" spans="1:7" x14ac:dyDescent="0.25">
      <c r="A851" s="2" t="str">
        <f t="shared" si="39"/>
        <v>https://opensea.io/collection/og-earrings?search[query]=849&amp;search[sortAscending]=true&amp;search[sortBy]=CREATED_DATE</v>
      </c>
      <c r="B851" t="s">
        <v>851</v>
      </c>
      <c r="D851">
        <f t="shared" si="41"/>
        <v>849</v>
      </c>
      <c r="E851">
        <f t="shared" si="40"/>
        <v>145</v>
      </c>
      <c r="F851" t="s">
        <v>1004</v>
      </c>
      <c r="G851" t="str">
        <f>RIGHT(B851,76)</f>
        <v>2987503284076859872436542778939479470751586599002203531735459880554045898753</v>
      </c>
    </row>
    <row r="852" spans="1:7" x14ac:dyDescent="0.25">
      <c r="A852" s="2" t="str">
        <f t="shared" si="39"/>
        <v>https://opensea.io/collection/og-earrings?search[query]=850&amp;search[sortAscending]=true&amp;search[sortBy]=CREATED_DATE</v>
      </c>
      <c r="B852" t="s">
        <v>852</v>
      </c>
      <c r="D852">
        <f t="shared" si="41"/>
        <v>850</v>
      </c>
      <c r="E852">
        <f t="shared" si="40"/>
        <v>145</v>
      </c>
      <c r="F852" t="s">
        <v>1004</v>
      </c>
      <c r="G852" t="str">
        <f>RIGHT(B852,76)</f>
        <v>2987503284076859872436542778939479470751586599002203531735459881653557526529</v>
      </c>
    </row>
    <row r="853" spans="1:7" x14ac:dyDescent="0.25">
      <c r="A853" s="2" t="str">
        <f t="shared" si="39"/>
        <v>https://opensea.io/collection/og-earrings?search[query]=851&amp;search[sortAscending]=true&amp;search[sortBy]=CREATED_DATE</v>
      </c>
      <c r="B853" t="s">
        <v>853</v>
      </c>
      <c r="D853">
        <f t="shared" si="41"/>
        <v>851</v>
      </c>
      <c r="E853">
        <f t="shared" si="40"/>
        <v>145</v>
      </c>
      <c r="F853" t="s">
        <v>1004</v>
      </c>
      <c r="G853" t="str">
        <f>RIGHT(B853,76)</f>
        <v>2987503284076859872436542778939479470751586599002203531735459882753069154305</v>
      </c>
    </row>
    <row r="854" spans="1:7" x14ac:dyDescent="0.25">
      <c r="A854" s="2" t="str">
        <f t="shared" si="39"/>
        <v>https://opensea.io/collection/og-earrings?search[query]=852&amp;search[sortAscending]=true&amp;search[sortBy]=CREATED_DATE</v>
      </c>
      <c r="B854" t="s">
        <v>854</v>
      </c>
      <c r="D854">
        <f t="shared" si="41"/>
        <v>852</v>
      </c>
      <c r="E854">
        <f t="shared" si="40"/>
        <v>145</v>
      </c>
      <c r="F854" t="s">
        <v>1004</v>
      </c>
      <c r="G854" t="str">
        <f>RIGHT(B854,76)</f>
        <v>2987503284076859872436542778939479470751586599002203531735459883852580782081</v>
      </c>
    </row>
    <row r="855" spans="1:7" x14ac:dyDescent="0.25">
      <c r="A855" s="2" t="str">
        <f t="shared" si="39"/>
        <v>https://opensea.io/collection/og-earrings?search[query]=853&amp;search[sortAscending]=true&amp;search[sortBy]=CREATED_DATE</v>
      </c>
      <c r="B855" t="s">
        <v>855</v>
      </c>
      <c r="D855">
        <f t="shared" si="41"/>
        <v>853</v>
      </c>
      <c r="E855">
        <f t="shared" si="40"/>
        <v>145</v>
      </c>
      <c r="F855" t="s">
        <v>1004</v>
      </c>
      <c r="G855" t="str">
        <f>RIGHT(B855,76)</f>
        <v>2987503284076859872436542778939479470751586599002203531735459884952092409857</v>
      </c>
    </row>
    <row r="856" spans="1:7" x14ac:dyDescent="0.25">
      <c r="A856" s="2" t="str">
        <f t="shared" si="39"/>
        <v>https://opensea.io/collection/og-earrings?search[query]=854&amp;search[sortAscending]=true&amp;search[sortBy]=CREATED_DATE</v>
      </c>
      <c r="B856" t="s">
        <v>856</v>
      </c>
      <c r="D856">
        <f t="shared" si="41"/>
        <v>854</v>
      </c>
      <c r="E856">
        <f t="shared" si="40"/>
        <v>145</v>
      </c>
      <c r="F856" t="s">
        <v>1004</v>
      </c>
      <c r="G856" t="str">
        <f>RIGHT(B856,76)</f>
        <v>2987503284076859872436542778939479470751586599002203531735459886051604037633</v>
      </c>
    </row>
    <row r="857" spans="1:7" x14ac:dyDescent="0.25">
      <c r="A857" s="2" t="str">
        <f t="shared" si="39"/>
        <v>https://opensea.io/collection/og-earrings?search[query]=855&amp;search[sortAscending]=true&amp;search[sortBy]=CREATED_DATE</v>
      </c>
      <c r="B857" t="s">
        <v>857</v>
      </c>
      <c r="D857">
        <f t="shared" si="41"/>
        <v>855</v>
      </c>
      <c r="E857">
        <f t="shared" si="40"/>
        <v>145</v>
      </c>
      <c r="F857" t="s">
        <v>1004</v>
      </c>
      <c r="G857" t="str">
        <f>RIGHT(B857,76)</f>
        <v>2987503284076859872436542778939479470751586599002203531735459887151115665409</v>
      </c>
    </row>
    <row r="858" spans="1:7" x14ac:dyDescent="0.25">
      <c r="A858" s="2" t="str">
        <f t="shared" si="39"/>
        <v>https://opensea.io/collection/og-earrings?search[query]=856&amp;search[sortAscending]=true&amp;search[sortBy]=CREATED_DATE</v>
      </c>
      <c r="B858" t="s">
        <v>858</v>
      </c>
      <c r="D858">
        <f t="shared" si="41"/>
        <v>856</v>
      </c>
      <c r="E858">
        <f t="shared" si="40"/>
        <v>145</v>
      </c>
      <c r="F858" t="s">
        <v>1004</v>
      </c>
      <c r="G858" t="str">
        <f>RIGHT(B858,76)</f>
        <v>2987503284076859872436542778939479470751586599002203531735459888250627293185</v>
      </c>
    </row>
    <row r="859" spans="1:7" x14ac:dyDescent="0.25">
      <c r="A859" s="2" t="str">
        <f t="shared" si="39"/>
        <v>https://opensea.io/collection/og-earrings?search[query]=857&amp;search[sortAscending]=true&amp;search[sortBy]=CREATED_DATE</v>
      </c>
      <c r="B859" t="s">
        <v>859</v>
      </c>
      <c r="D859">
        <f t="shared" si="41"/>
        <v>857</v>
      </c>
      <c r="E859">
        <f t="shared" si="40"/>
        <v>145</v>
      </c>
      <c r="F859" t="s">
        <v>1004</v>
      </c>
      <c r="G859" t="str">
        <f>RIGHT(B859,76)</f>
        <v>2987503284076859872436542778939479470751586599002203531735459889350138920961</v>
      </c>
    </row>
    <row r="860" spans="1:7" x14ac:dyDescent="0.25">
      <c r="A860" s="2" t="str">
        <f t="shared" si="39"/>
        <v>https://opensea.io/collection/og-earrings?search[query]=858&amp;search[sortAscending]=true&amp;search[sortBy]=CREATED_DATE</v>
      </c>
      <c r="B860" t="s">
        <v>860</v>
      </c>
      <c r="D860">
        <f t="shared" si="41"/>
        <v>858</v>
      </c>
      <c r="E860">
        <f t="shared" si="40"/>
        <v>145</v>
      </c>
      <c r="F860" t="s">
        <v>1004</v>
      </c>
      <c r="G860" t="str">
        <f>RIGHT(B860,76)</f>
        <v>2987503284076859872436542778939479470751586599002203531735459890449650548737</v>
      </c>
    </row>
    <row r="861" spans="1:7" x14ac:dyDescent="0.25">
      <c r="A861" s="2" t="str">
        <f t="shared" si="39"/>
        <v>https://opensea.io/collection/og-earrings?search[query]=859&amp;search[sortAscending]=true&amp;search[sortBy]=CREATED_DATE</v>
      </c>
      <c r="B861" t="s">
        <v>861</v>
      </c>
      <c r="D861">
        <f t="shared" si="41"/>
        <v>859</v>
      </c>
      <c r="E861">
        <f t="shared" si="40"/>
        <v>145</v>
      </c>
      <c r="F861" t="s">
        <v>1004</v>
      </c>
      <c r="G861" t="str">
        <f>RIGHT(B861,76)</f>
        <v>2987503284076859872436542778939479470751586599002203531735459891549162176513</v>
      </c>
    </row>
    <row r="862" spans="1:7" x14ac:dyDescent="0.25">
      <c r="A862" s="2" t="str">
        <f t="shared" si="39"/>
        <v>https://opensea.io/collection/og-earrings?search[query]=860&amp;search[sortAscending]=true&amp;search[sortBy]=CREATED_DATE</v>
      </c>
      <c r="B862" t="s">
        <v>862</v>
      </c>
      <c r="D862">
        <f t="shared" si="41"/>
        <v>860</v>
      </c>
      <c r="E862">
        <f t="shared" si="40"/>
        <v>145</v>
      </c>
      <c r="F862" t="s">
        <v>1004</v>
      </c>
      <c r="G862" t="str">
        <f>RIGHT(B862,76)</f>
        <v>2987503284076859872436542778939479470751586599002203531735459892648673804289</v>
      </c>
    </row>
    <row r="863" spans="1:7" x14ac:dyDescent="0.25">
      <c r="A863" s="2" t="str">
        <f t="shared" si="39"/>
        <v>https://opensea.io/collection/og-earrings?search[query]=861&amp;search[sortAscending]=true&amp;search[sortBy]=CREATED_DATE</v>
      </c>
      <c r="B863" t="s">
        <v>863</v>
      </c>
      <c r="D863">
        <f t="shared" si="41"/>
        <v>861</v>
      </c>
      <c r="E863">
        <f t="shared" si="40"/>
        <v>145</v>
      </c>
      <c r="F863" t="s">
        <v>1004</v>
      </c>
      <c r="G863" t="str">
        <f>RIGHT(B863,76)</f>
        <v>2987503284076859872436542778939479470751586599002203531735459893748185432065</v>
      </c>
    </row>
    <row r="864" spans="1:7" x14ac:dyDescent="0.25">
      <c r="A864" s="2" t="str">
        <f t="shared" si="39"/>
        <v>https://opensea.io/collection/og-earrings?search[query]=862&amp;search[sortAscending]=true&amp;search[sortBy]=CREATED_DATE</v>
      </c>
      <c r="B864" t="s">
        <v>864</v>
      </c>
      <c r="D864">
        <f t="shared" si="41"/>
        <v>862</v>
      </c>
      <c r="E864">
        <f t="shared" si="40"/>
        <v>145</v>
      </c>
      <c r="F864" t="s">
        <v>1004</v>
      </c>
      <c r="G864" t="str">
        <f>RIGHT(B864,76)</f>
        <v>2987503284076859872436542778939479470751586599002203531735459894847697059841</v>
      </c>
    </row>
    <row r="865" spans="1:7" x14ac:dyDescent="0.25">
      <c r="A865" s="2" t="str">
        <f t="shared" si="39"/>
        <v>https://opensea.io/collection/og-earrings?search[query]=863&amp;search[sortAscending]=true&amp;search[sortBy]=CREATED_DATE</v>
      </c>
      <c r="B865" t="s">
        <v>865</v>
      </c>
      <c r="D865">
        <f t="shared" si="41"/>
        <v>863</v>
      </c>
      <c r="E865">
        <f t="shared" si="40"/>
        <v>145</v>
      </c>
      <c r="F865" t="s">
        <v>1004</v>
      </c>
      <c r="G865" t="str">
        <f>RIGHT(B865,76)</f>
        <v>2987503284076859872436542778939479470751586599002203531735459895947208687617</v>
      </c>
    </row>
    <row r="866" spans="1:7" x14ac:dyDescent="0.25">
      <c r="A866" s="2" t="str">
        <f t="shared" si="39"/>
        <v>https://opensea.io/collection/og-earrings?search[query]=864&amp;search[sortAscending]=true&amp;search[sortBy]=CREATED_DATE</v>
      </c>
      <c r="B866" t="s">
        <v>866</v>
      </c>
      <c r="D866">
        <f t="shared" si="41"/>
        <v>864</v>
      </c>
      <c r="E866">
        <f t="shared" si="40"/>
        <v>145</v>
      </c>
      <c r="F866" t="s">
        <v>1004</v>
      </c>
      <c r="G866" t="str">
        <f>RIGHT(B866,76)</f>
        <v>2987503284076859872436542778939479470751586599002203531735459897046720315393</v>
      </c>
    </row>
    <row r="867" spans="1:7" x14ac:dyDescent="0.25">
      <c r="A867" s="2" t="str">
        <f t="shared" si="39"/>
        <v>https://opensea.io/collection/og-earrings?search[query]=865&amp;search[sortAscending]=true&amp;search[sortBy]=CREATED_DATE</v>
      </c>
      <c r="B867" t="s">
        <v>867</v>
      </c>
      <c r="D867">
        <f t="shared" si="41"/>
        <v>865</v>
      </c>
      <c r="E867">
        <f t="shared" si="40"/>
        <v>145</v>
      </c>
      <c r="F867" t="s">
        <v>1004</v>
      </c>
      <c r="G867" t="str">
        <f>RIGHT(B867,76)</f>
        <v>2987503284076859872436542778939479470751586599002203531735459898146231943169</v>
      </c>
    </row>
    <row r="868" spans="1:7" x14ac:dyDescent="0.25">
      <c r="A868" s="2" t="str">
        <f t="shared" si="39"/>
        <v>https://opensea.io/collection/og-earrings?search[query]=866&amp;search[sortAscending]=true&amp;search[sortBy]=CREATED_DATE</v>
      </c>
      <c r="B868" t="s">
        <v>868</v>
      </c>
      <c r="D868">
        <f t="shared" si="41"/>
        <v>866</v>
      </c>
      <c r="E868">
        <f t="shared" si="40"/>
        <v>145</v>
      </c>
      <c r="F868" t="s">
        <v>1004</v>
      </c>
      <c r="G868" t="str">
        <f>RIGHT(B868,76)</f>
        <v>2987503284076859872436542778939479470751586599002203531735460046580301692929</v>
      </c>
    </row>
    <row r="869" spans="1:7" x14ac:dyDescent="0.25">
      <c r="A869" s="2" t="str">
        <f t="shared" si="39"/>
        <v>https://opensea.io/collection/og-earrings?search[query]=867&amp;search[sortAscending]=true&amp;search[sortBy]=CREATED_DATE</v>
      </c>
      <c r="B869" t="s">
        <v>869</v>
      </c>
      <c r="D869">
        <f t="shared" si="41"/>
        <v>867</v>
      </c>
      <c r="E869">
        <f t="shared" si="40"/>
        <v>145</v>
      </c>
      <c r="F869" t="s">
        <v>1004</v>
      </c>
      <c r="G869" t="str">
        <f>RIGHT(B869,76)</f>
        <v>2987503284076859872436542778939479470751586599002203531735459900345255198721</v>
      </c>
    </row>
    <row r="870" spans="1:7" x14ac:dyDescent="0.25">
      <c r="A870" s="2" t="str">
        <f t="shared" si="39"/>
        <v>https://opensea.io/collection/og-earrings?search[query]=868&amp;search[sortAscending]=true&amp;search[sortBy]=CREATED_DATE</v>
      </c>
      <c r="B870" t="s">
        <v>870</v>
      </c>
      <c r="D870">
        <f t="shared" si="41"/>
        <v>868</v>
      </c>
      <c r="E870">
        <f t="shared" si="40"/>
        <v>145</v>
      </c>
      <c r="F870" t="s">
        <v>1004</v>
      </c>
      <c r="G870" t="str">
        <f>RIGHT(B870,76)</f>
        <v>2987503284076859872436542778939479470751586599002203531735459901444766826497</v>
      </c>
    </row>
    <row r="871" spans="1:7" x14ac:dyDescent="0.25">
      <c r="A871" s="2" t="str">
        <f t="shared" si="39"/>
        <v>https://opensea.io/collection/og-earrings?search[query]=869&amp;search[sortAscending]=true&amp;search[sortBy]=CREATED_DATE</v>
      </c>
      <c r="B871" t="s">
        <v>871</v>
      </c>
      <c r="D871">
        <f t="shared" si="41"/>
        <v>869</v>
      </c>
      <c r="E871">
        <f t="shared" si="40"/>
        <v>145</v>
      </c>
      <c r="F871" t="s">
        <v>1004</v>
      </c>
      <c r="G871" t="str">
        <f>RIGHT(B871,76)</f>
        <v>2987503284076859872436542778939479470751586599002203531735459902544278454273</v>
      </c>
    </row>
    <row r="872" spans="1:7" x14ac:dyDescent="0.25">
      <c r="A872" s="2" t="str">
        <f t="shared" si="39"/>
        <v>https://opensea.io/collection/og-earrings?search[query]=870&amp;search[sortAscending]=true&amp;search[sortBy]=CREATED_DATE</v>
      </c>
      <c r="B872" t="s">
        <v>872</v>
      </c>
      <c r="D872">
        <f t="shared" si="41"/>
        <v>870</v>
      </c>
      <c r="E872">
        <f t="shared" si="40"/>
        <v>145</v>
      </c>
      <c r="F872" t="s">
        <v>1004</v>
      </c>
      <c r="G872" t="str">
        <f>RIGHT(B872,76)</f>
        <v>2987503284076859872436542778939479470751586599002203531735459903643790082049</v>
      </c>
    </row>
    <row r="873" spans="1:7" x14ac:dyDescent="0.25">
      <c r="A873" s="2" t="str">
        <f t="shared" si="39"/>
        <v>https://opensea.io/collection/og-earrings?search[query]=871&amp;search[sortAscending]=true&amp;search[sortBy]=CREATED_DATE</v>
      </c>
      <c r="B873" t="s">
        <v>873</v>
      </c>
      <c r="D873">
        <f t="shared" si="41"/>
        <v>871</v>
      </c>
      <c r="E873">
        <f t="shared" si="40"/>
        <v>145</v>
      </c>
      <c r="F873" t="s">
        <v>1004</v>
      </c>
      <c r="G873" t="str">
        <f>RIGHT(B873,76)</f>
        <v>2987503284076859872436542778939479470751586599002203531735459904743301709825</v>
      </c>
    </row>
    <row r="874" spans="1:7" x14ac:dyDescent="0.25">
      <c r="A874" s="2" t="str">
        <f t="shared" si="39"/>
        <v>https://opensea.io/collection/og-earrings?search[query]=872&amp;search[sortAscending]=true&amp;search[sortBy]=CREATED_DATE</v>
      </c>
      <c r="B874" t="s">
        <v>874</v>
      </c>
      <c r="D874">
        <f t="shared" si="41"/>
        <v>872</v>
      </c>
      <c r="E874">
        <f t="shared" si="40"/>
        <v>145</v>
      </c>
      <c r="F874" t="s">
        <v>1004</v>
      </c>
      <c r="G874" t="str">
        <f>RIGHT(B874,76)</f>
        <v>2987503284076859872436542778939479470751586599002203531735459905842813337601</v>
      </c>
    </row>
    <row r="875" spans="1:7" x14ac:dyDescent="0.25">
      <c r="A875" s="2" t="str">
        <f t="shared" si="39"/>
        <v>https://opensea.io/collection/og-earrings?search[query]=873&amp;search[sortAscending]=true&amp;search[sortBy]=CREATED_DATE</v>
      </c>
      <c r="B875" t="s">
        <v>875</v>
      </c>
      <c r="D875">
        <f t="shared" si="41"/>
        <v>873</v>
      </c>
      <c r="E875">
        <f t="shared" si="40"/>
        <v>145</v>
      </c>
      <c r="F875" t="s">
        <v>1004</v>
      </c>
      <c r="G875" t="str">
        <f>RIGHT(B875,76)</f>
        <v>2987503284076859872436542778939479470751586599002203531735460047679813320705</v>
      </c>
    </row>
    <row r="876" spans="1:7" x14ac:dyDescent="0.25">
      <c r="A876" s="2" t="str">
        <f t="shared" si="39"/>
        <v>https://opensea.io/collection/og-earrings?search[query]=874&amp;search[sortAscending]=true&amp;search[sortBy]=CREATED_DATE</v>
      </c>
      <c r="B876" t="s">
        <v>876</v>
      </c>
      <c r="D876">
        <f t="shared" si="41"/>
        <v>874</v>
      </c>
      <c r="E876">
        <f t="shared" si="40"/>
        <v>145</v>
      </c>
      <c r="F876" t="s">
        <v>1004</v>
      </c>
      <c r="G876" t="str">
        <f>RIGHT(B876,76)</f>
        <v>2987503284076859872436542778939479470751586599002203531735459906942324965377</v>
      </c>
    </row>
    <row r="877" spans="1:7" x14ac:dyDescent="0.25">
      <c r="A877" s="2" t="str">
        <f t="shared" si="39"/>
        <v>https://opensea.io/collection/og-earrings?search[query]=875&amp;search[sortAscending]=true&amp;search[sortBy]=CREATED_DATE</v>
      </c>
      <c r="B877" t="s">
        <v>877</v>
      </c>
      <c r="D877">
        <f t="shared" si="41"/>
        <v>875</v>
      </c>
      <c r="E877">
        <f t="shared" si="40"/>
        <v>145</v>
      </c>
      <c r="F877" t="s">
        <v>1004</v>
      </c>
      <c r="G877" t="str">
        <f>RIGHT(B877,76)</f>
        <v>2987503284076859872436542778939479470751586599002203531735459908041836593153</v>
      </c>
    </row>
    <row r="878" spans="1:7" x14ac:dyDescent="0.25">
      <c r="A878" s="2" t="str">
        <f t="shared" si="39"/>
        <v>https://opensea.io/collection/og-earrings?search[query]=876&amp;search[sortAscending]=true&amp;search[sortBy]=CREATED_DATE</v>
      </c>
      <c r="B878" t="s">
        <v>878</v>
      </c>
      <c r="D878">
        <f t="shared" si="41"/>
        <v>876</v>
      </c>
      <c r="E878">
        <f t="shared" si="40"/>
        <v>145</v>
      </c>
      <c r="F878" t="s">
        <v>1004</v>
      </c>
      <c r="G878" t="str">
        <f>RIGHT(B878,76)</f>
        <v>2987503284076859872436542778939479470751586599002203531735459909141348220929</v>
      </c>
    </row>
    <row r="879" spans="1:7" x14ac:dyDescent="0.25">
      <c r="A879" s="2" t="str">
        <f t="shared" si="39"/>
        <v>https://opensea.io/collection/og-earrings?search[query]=877&amp;search[sortAscending]=true&amp;search[sortBy]=CREATED_DATE</v>
      </c>
      <c r="B879" t="s">
        <v>879</v>
      </c>
      <c r="D879">
        <f t="shared" si="41"/>
        <v>877</v>
      </c>
      <c r="E879">
        <f t="shared" si="40"/>
        <v>145</v>
      </c>
      <c r="F879" t="s">
        <v>1004</v>
      </c>
      <c r="G879" t="str">
        <f>RIGHT(B879,76)</f>
        <v>2987503284076859872436542778939479470751586599002203531735459910240859848705</v>
      </c>
    </row>
    <row r="880" spans="1:7" x14ac:dyDescent="0.25">
      <c r="A880" s="2" t="str">
        <f t="shared" si="39"/>
        <v>https://opensea.io/collection/og-earrings?search[query]=878&amp;search[sortAscending]=true&amp;search[sortBy]=CREATED_DATE</v>
      </c>
      <c r="B880" t="s">
        <v>880</v>
      </c>
      <c r="D880">
        <f t="shared" si="41"/>
        <v>878</v>
      </c>
      <c r="E880">
        <f t="shared" si="40"/>
        <v>145</v>
      </c>
      <c r="F880" t="s">
        <v>1004</v>
      </c>
      <c r="G880" t="str">
        <f>RIGHT(B880,76)</f>
        <v>2987503284076859872436542778939479470751586599002203531735459911340371476481</v>
      </c>
    </row>
    <row r="881" spans="1:7" x14ac:dyDescent="0.25">
      <c r="A881" s="2" t="str">
        <f t="shared" si="39"/>
        <v>https://opensea.io/collection/og-earrings?search[query]=879&amp;search[sortAscending]=true&amp;search[sortBy]=CREATED_DATE</v>
      </c>
      <c r="B881" t="s">
        <v>881</v>
      </c>
      <c r="D881">
        <f t="shared" si="41"/>
        <v>879</v>
      </c>
      <c r="E881">
        <f t="shared" si="40"/>
        <v>145</v>
      </c>
      <c r="F881" t="s">
        <v>1004</v>
      </c>
      <c r="G881" t="str">
        <f>RIGHT(B881,76)</f>
        <v>2987503284076859872436542778939479470751586599002203531735459912439883104257</v>
      </c>
    </row>
    <row r="882" spans="1:7" x14ac:dyDescent="0.25">
      <c r="A882" s="2" t="str">
        <f t="shared" si="39"/>
        <v>https://opensea.io/collection/og-earrings?search[query]=880&amp;search[sortAscending]=true&amp;search[sortBy]=CREATED_DATE</v>
      </c>
      <c r="B882" t="s">
        <v>882</v>
      </c>
      <c r="D882">
        <f t="shared" si="41"/>
        <v>880</v>
      </c>
      <c r="E882">
        <f t="shared" si="40"/>
        <v>145</v>
      </c>
      <c r="F882" t="s">
        <v>1004</v>
      </c>
      <c r="G882" t="str">
        <f>RIGHT(B882,76)</f>
        <v>2987503284076859872436542778939479470751586599002203531735459913539394732033</v>
      </c>
    </row>
    <row r="883" spans="1:7" x14ac:dyDescent="0.25">
      <c r="A883" s="2" t="str">
        <f t="shared" si="39"/>
        <v>https://opensea.io/collection/og-earrings?search[query]=881&amp;search[sortAscending]=true&amp;search[sortBy]=CREATED_DATE</v>
      </c>
      <c r="B883" t="s">
        <v>883</v>
      </c>
      <c r="D883">
        <f t="shared" si="41"/>
        <v>881</v>
      </c>
      <c r="E883">
        <f t="shared" si="40"/>
        <v>145</v>
      </c>
      <c r="F883" t="s">
        <v>1004</v>
      </c>
      <c r="G883" t="str">
        <f>RIGHT(B883,76)</f>
        <v>2987503284076859872436542778939479470751586599002203531735459914638906359809</v>
      </c>
    </row>
    <row r="884" spans="1:7" x14ac:dyDescent="0.25">
      <c r="A884" s="2" t="str">
        <f t="shared" si="39"/>
        <v>https://opensea.io/collection/og-earrings?search[query]=882&amp;search[sortAscending]=true&amp;search[sortBy]=CREATED_DATE</v>
      </c>
      <c r="B884" t="s">
        <v>884</v>
      </c>
      <c r="D884">
        <f t="shared" si="41"/>
        <v>882</v>
      </c>
      <c r="E884">
        <f t="shared" si="40"/>
        <v>145</v>
      </c>
      <c r="F884" t="s">
        <v>1004</v>
      </c>
      <c r="G884" t="str">
        <f>RIGHT(B884,76)</f>
        <v>2987503284076859872436542778939479470751586599002203531735459915738417987585</v>
      </c>
    </row>
    <row r="885" spans="1:7" x14ac:dyDescent="0.25">
      <c r="A885" s="2" t="str">
        <f t="shared" si="39"/>
        <v>https://opensea.io/collection/og-earrings?search[query]=883&amp;search[sortAscending]=true&amp;search[sortBy]=CREATED_DATE</v>
      </c>
      <c r="B885" t="s">
        <v>885</v>
      </c>
      <c r="D885">
        <f t="shared" si="41"/>
        <v>883</v>
      </c>
      <c r="E885">
        <f t="shared" si="40"/>
        <v>145</v>
      </c>
      <c r="F885" t="s">
        <v>1004</v>
      </c>
      <c r="G885" t="str">
        <f>RIGHT(B885,76)</f>
        <v>2987503284076859872436542778939479470751586599002203531735459916837929615361</v>
      </c>
    </row>
    <row r="886" spans="1:7" x14ac:dyDescent="0.25">
      <c r="A886" s="2" t="str">
        <f t="shared" si="39"/>
        <v>https://opensea.io/collection/og-earrings?search[query]=884&amp;search[sortAscending]=true&amp;search[sortBy]=CREATED_DATE</v>
      </c>
      <c r="B886" t="s">
        <v>886</v>
      </c>
      <c r="D886">
        <f t="shared" si="41"/>
        <v>884</v>
      </c>
      <c r="E886">
        <f t="shared" si="40"/>
        <v>145</v>
      </c>
      <c r="F886" t="s">
        <v>1004</v>
      </c>
      <c r="G886" t="str">
        <f>RIGHT(B886,76)</f>
        <v>2987503284076859872436542778939479470751586599002203531735459917937441243137</v>
      </c>
    </row>
    <row r="887" spans="1:7" x14ac:dyDescent="0.25">
      <c r="A887" s="2" t="str">
        <f t="shared" si="39"/>
        <v>https://opensea.io/collection/og-earrings?search[query]=885&amp;search[sortAscending]=true&amp;search[sortBy]=CREATED_DATE</v>
      </c>
      <c r="B887" t="s">
        <v>887</v>
      </c>
      <c r="D887">
        <f t="shared" si="41"/>
        <v>885</v>
      </c>
      <c r="E887">
        <f t="shared" si="40"/>
        <v>145</v>
      </c>
      <c r="F887" t="s">
        <v>1004</v>
      </c>
      <c r="G887" t="str">
        <f>RIGHT(B887,76)</f>
        <v>2987503284076859872436542778939479470751586599002203531735459919036952870913</v>
      </c>
    </row>
    <row r="888" spans="1:7" x14ac:dyDescent="0.25">
      <c r="A888" s="2" t="str">
        <f t="shared" si="39"/>
        <v>https://opensea.io/collection/og-earrings?search[query]=886&amp;search[sortAscending]=true&amp;search[sortBy]=CREATED_DATE</v>
      </c>
      <c r="B888" t="s">
        <v>888</v>
      </c>
      <c r="D888">
        <f t="shared" si="41"/>
        <v>886</v>
      </c>
      <c r="E888">
        <f t="shared" si="40"/>
        <v>145</v>
      </c>
      <c r="F888" t="s">
        <v>1004</v>
      </c>
      <c r="G888" t="str">
        <f>RIGHT(B888,76)</f>
        <v>2987503284076859872436542778939479470751586599002203531735459920136464498689</v>
      </c>
    </row>
    <row r="889" spans="1:7" x14ac:dyDescent="0.25">
      <c r="A889" s="2" t="str">
        <f t="shared" si="39"/>
        <v>https://opensea.io/collection/og-earrings?search[query]=887&amp;search[sortAscending]=true&amp;search[sortBy]=CREATED_DATE</v>
      </c>
      <c r="B889" t="s">
        <v>889</v>
      </c>
      <c r="D889">
        <f t="shared" si="41"/>
        <v>887</v>
      </c>
      <c r="E889">
        <f t="shared" si="40"/>
        <v>145</v>
      </c>
      <c r="F889" t="s">
        <v>1004</v>
      </c>
      <c r="G889" t="str">
        <f>RIGHT(B889,76)</f>
        <v>2987503284076859872436542778939479470751586599002203531735459921235976126465</v>
      </c>
    </row>
    <row r="890" spans="1:7" x14ac:dyDescent="0.25">
      <c r="A890" s="2" t="str">
        <f t="shared" si="39"/>
        <v>https://opensea.io/collection/og-earrings?search[query]=888&amp;search[sortAscending]=true&amp;search[sortBy]=CREATED_DATE</v>
      </c>
      <c r="B890" t="s">
        <v>890</v>
      </c>
      <c r="D890">
        <f t="shared" si="41"/>
        <v>888</v>
      </c>
      <c r="E890">
        <f t="shared" si="40"/>
        <v>145</v>
      </c>
      <c r="F890" t="s">
        <v>1004</v>
      </c>
      <c r="G890" t="str">
        <f>RIGHT(B890,76)</f>
        <v>2987503284076859872436542778939479470751586599002203531735459922335487754241</v>
      </c>
    </row>
    <row r="891" spans="1:7" x14ac:dyDescent="0.25">
      <c r="A891" s="2" t="str">
        <f t="shared" si="39"/>
        <v>https://opensea.io/collection/og-earrings?search[query]=889&amp;search[sortAscending]=true&amp;search[sortBy]=CREATED_DATE</v>
      </c>
      <c r="B891" t="s">
        <v>891</v>
      </c>
      <c r="D891">
        <f t="shared" si="41"/>
        <v>889</v>
      </c>
      <c r="E891">
        <f t="shared" si="40"/>
        <v>145</v>
      </c>
      <c r="F891" t="s">
        <v>1004</v>
      </c>
      <c r="G891" t="str">
        <f>RIGHT(B891,76)</f>
        <v>2987503284076859872436542778939479470751586599002203531735460048779324948481</v>
      </c>
    </row>
    <row r="892" spans="1:7" x14ac:dyDescent="0.25">
      <c r="A892" s="2" t="str">
        <f t="shared" si="39"/>
        <v>https://opensea.io/collection/og-earrings?search[query]=890&amp;search[sortAscending]=true&amp;search[sortBy]=CREATED_DATE</v>
      </c>
      <c r="B892" t="s">
        <v>892</v>
      </c>
      <c r="D892">
        <f t="shared" si="41"/>
        <v>890</v>
      </c>
      <c r="E892">
        <f t="shared" si="40"/>
        <v>145</v>
      </c>
      <c r="F892" t="s">
        <v>1004</v>
      </c>
      <c r="G892" t="str">
        <f>RIGHT(B892,76)</f>
        <v>2987503284076859872436542778939479470751586599002203531735459923434999382017</v>
      </c>
    </row>
    <row r="893" spans="1:7" x14ac:dyDescent="0.25">
      <c r="A893" s="2" t="str">
        <f t="shared" si="39"/>
        <v>https://opensea.io/collection/og-earrings?search[query]=891&amp;search[sortAscending]=true&amp;search[sortBy]=CREATED_DATE</v>
      </c>
      <c r="B893" t="s">
        <v>893</v>
      </c>
      <c r="D893">
        <f t="shared" si="41"/>
        <v>891</v>
      </c>
      <c r="E893">
        <f t="shared" si="40"/>
        <v>145</v>
      </c>
      <c r="F893" t="s">
        <v>1004</v>
      </c>
      <c r="G893" t="str">
        <f>RIGHT(B893,76)</f>
        <v>2987503284076859872436542778939479470751586599002203531735459924534511009793</v>
      </c>
    </row>
    <row r="894" spans="1:7" x14ac:dyDescent="0.25">
      <c r="A894" s="2" t="str">
        <f t="shared" si="39"/>
        <v>https://opensea.io/collection/og-earrings?search[query]=892&amp;search[sortAscending]=true&amp;search[sortBy]=CREATED_DATE</v>
      </c>
      <c r="B894" t="s">
        <v>894</v>
      </c>
      <c r="D894">
        <f t="shared" si="41"/>
        <v>892</v>
      </c>
      <c r="E894">
        <f t="shared" si="40"/>
        <v>145</v>
      </c>
      <c r="F894" t="s">
        <v>1004</v>
      </c>
      <c r="G894" t="str">
        <f>RIGHT(B894,76)</f>
        <v>2987503284076859872436542778939479470751586599002203531735459925634022637569</v>
      </c>
    </row>
    <row r="895" spans="1:7" x14ac:dyDescent="0.25">
      <c r="A895" s="2" t="str">
        <f t="shared" si="39"/>
        <v>https://opensea.io/collection/og-earrings?search[query]=893&amp;search[sortAscending]=true&amp;search[sortBy]=CREATED_DATE</v>
      </c>
      <c r="B895" t="s">
        <v>895</v>
      </c>
      <c r="D895">
        <f t="shared" si="41"/>
        <v>893</v>
      </c>
      <c r="E895">
        <f t="shared" si="40"/>
        <v>145</v>
      </c>
      <c r="F895" t="s">
        <v>1004</v>
      </c>
      <c r="G895" t="str">
        <f>RIGHT(B895,76)</f>
        <v>2987503284076859872436542778939479470751586599002203531735459926733534265345</v>
      </c>
    </row>
    <row r="896" spans="1:7" x14ac:dyDescent="0.25">
      <c r="A896" s="2" t="str">
        <f t="shared" si="39"/>
        <v>https://opensea.io/collection/og-earrings?search[query]=894&amp;search[sortAscending]=true&amp;search[sortBy]=CREATED_DATE</v>
      </c>
      <c r="B896" t="s">
        <v>896</v>
      </c>
      <c r="D896">
        <f t="shared" si="41"/>
        <v>894</v>
      </c>
      <c r="E896">
        <f t="shared" si="40"/>
        <v>145</v>
      </c>
      <c r="F896" t="s">
        <v>1004</v>
      </c>
      <c r="G896" t="str">
        <f>RIGHT(B896,76)</f>
        <v>2987503284076859872436542778939479470751586599002203531735459927833045893121</v>
      </c>
    </row>
    <row r="897" spans="1:7" x14ac:dyDescent="0.25">
      <c r="A897" s="2" t="str">
        <f t="shared" si="39"/>
        <v>https://opensea.io/collection/og-earrings?search[query]=895&amp;search[sortAscending]=true&amp;search[sortBy]=CREATED_DATE</v>
      </c>
      <c r="B897" t="s">
        <v>897</v>
      </c>
      <c r="D897">
        <f t="shared" si="41"/>
        <v>895</v>
      </c>
      <c r="E897">
        <f t="shared" si="40"/>
        <v>145</v>
      </c>
      <c r="F897" t="s">
        <v>1004</v>
      </c>
      <c r="G897" t="str">
        <f>RIGHT(B897,76)</f>
        <v>2987503284076859872436542778939479470751586599002203531735459928932557520897</v>
      </c>
    </row>
    <row r="898" spans="1:7" x14ac:dyDescent="0.25">
      <c r="A898" s="2" t="str">
        <f t="shared" si="39"/>
        <v>https://opensea.io/collection/og-earrings?search[query]=896&amp;search[sortAscending]=true&amp;search[sortBy]=CREATED_DATE</v>
      </c>
      <c r="B898" t="s">
        <v>898</v>
      </c>
      <c r="D898">
        <f t="shared" si="41"/>
        <v>896</v>
      </c>
      <c r="E898">
        <f t="shared" si="40"/>
        <v>145</v>
      </c>
      <c r="F898" t="s">
        <v>1004</v>
      </c>
      <c r="G898" t="str">
        <f>RIGHT(B898,76)</f>
        <v>2987503284076859872436542778939479470751586599002203531735459930032069148673</v>
      </c>
    </row>
    <row r="899" spans="1:7" x14ac:dyDescent="0.25">
      <c r="A899" s="2" t="str">
        <f t="shared" si="39"/>
        <v>https://opensea.io/collection/og-earrings?search[query]=897&amp;search[sortAscending]=true&amp;search[sortBy]=CREATED_DATE</v>
      </c>
      <c r="B899" t="s">
        <v>899</v>
      </c>
      <c r="D899">
        <f t="shared" si="41"/>
        <v>897</v>
      </c>
      <c r="E899">
        <f t="shared" si="40"/>
        <v>145</v>
      </c>
      <c r="F899" t="s">
        <v>1004</v>
      </c>
      <c r="G899" t="str">
        <f>RIGHT(B899,76)</f>
        <v>2987503284076859872436542778939479470751586599002203531735459931131580776449</v>
      </c>
    </row>
    <row r="900" spans="1:7" x14ac:dyDescent="0.25">
      <c r="A900" s="2" t="str">
        <f t="shared" ref="A900:A963" si="42">"https://opensea.io/collection/og-earrings?search[query]="&amp;D900&amp;"&amp;search[sortAscending]=true&amp;search[sortBy]=CREATED_DATE"</f>
        <v>https://opensea.io/collection/og-earrings?search[query]=898&amp;search[sortAscending]=true&amp;search[sortBy]=CREATED_DATE</v>
      </c>
      <c r="B900" t="s">
        <v>900</v>
      </c>
      <c r="D900">
        <f t="shared" si="41"/>
        <v>898</v>
      </c>
      <c r="E900">
        <f t="shared" ref="E900:E963" si="43">LEN(B900)</f>
        <v>145</v>
      </c>
      <c r="F900" t="s">
        <v>1004</v>
      </c>
      <c r="G900" t="str">
        <f>RIGHT(B900,76)</f>
        <v>2987503284076859872436542778939479470751586599002203531735459932231092404225</v>
      </c>
    </row>
    <row r="901" spans="1:7" x14ac:dyDescent="0.25">
      <c r="A901" s="2" t="str">
        <f t="shared" si="42"/>
        <v>https://opensea.io/collection/og-earrings?search[query]=899&amp;search[sortAscending]=true&amp;search[sortBy]=CREATED_DATE</v>
      </c>
      <c r="B901" t="s">
        <v>901</v>
      </c>
      <c r="D901">
        <f t="shared" ref="D901:D964" si="44">D900+1</f>
        <v>899</v>
      </c>
      <c r="E901">
        <f t="shared" si="43"/>
        <v>145</v>
      </c>
      <c r="F901" t="s">
        <v>1004</v>
      </c>
      <c r="G901" t="str">
        <f>RIGHT(B901,76)</f>
        <v>2987503284076859872436542778939479470751586599002203531735459933330604032001</v>
      </c>
    </row>
    <row r="902" spans="1:7" x14ac:dyDescent="0.25">
      <c r="A902" s="2" t="str">
        <f t="shared" si="42"/>
        <v>https://opensea.io/collection/og-earrings?search[query]=900&amp;search[sortAscending]=true&amp;search[sortBy]=CREATED_DATE</v>
      </c>
      <c r="B902" t="s">
        <v>902</v>
      </c>
      <c r="D902">
        <f t="shared" si="44"/>
        <v>900</v>
      </c>
      <c r="E902">
        <f t="shared" si="43"/>
        <v>145</v>
      </c>
      <c r="F902" t="s">
        <v>1004</v>
      </c>
      <c r="G902" t="str">
        <f>RIGHT(B902,76)</f>
        <v>2987503284076859872436542778939479470751586599002203531735459934430115659777</v>
      </c>
    </row>
    <row r="903" spans="1:7" x14ac:dyDescent="0.25">
      <c r="A903" s="2" t="str">
        <f t="shared" si="42"/>
        <v>https://opensea.io/collection/og-earrings?search[query]=901&amp;search[sortAscending]=true&amp;search[sortBy]=CREATED_DATE</v>
      </c>
      <c r="B903" t="s">
        <v>903</v>
      </c>
      <c r="D903">
        <f t="shared" si="44"/>
        <v>901</v>
      </c>
      <c r="E903">
        <f t="shared" si="43"/>
        <v>145</v>
      </c>
      <c r="F903" t="s">
        <v>1004</v>
      </c>
      <c r="G903" t="str">
        <f>RIGHT(B903,76)</f>
        <v>2987503284076859872436542778939479470751586599002203531735459935529627287553</v>
      </c>
    </row>
    <row r="904" spans="1:7" x14ac:dyDescent="0.25">
      <c r="A904" s="2" t="str">
        <f t="shared" si="42"/>
        <v>https://opensea.io/collection/og-earrings?search[query]=902&amp;search[sortAscending]=true&amp;search[sortBy]=CREATED_DATE</v>
      </c>
      <c r="B904" t="s">
        <v>904</v>
      </c>
      <c r="D904">
        <f t="shared" si="44"/>
        <v>902</v>
      </c>
      <c r="E904">
        <f t="shared" si="43"/>
        <v>145</v>
      </c>
      <c r="F904" t="s">
        <v>1004</v>
      </c>
      <c r="G904" t="str">
        <f>RIGHT(B904,76)</f>
        <v>2987503284076859872436542778939479470751586599002203531735459936629138915329</v>
      </c>
    </row>
    <row r="905" spans="1:7" x14ac:dyDescent="0.25">
      <c r="A905" s="2" t="str">
        <f t="shared" si="42"/>
        <v>https://opensea.io/collection/og-earrings?search[query]=903&amp;search[sortAscending]=true&amp;search[sortBy]=CREATED_DATE</v>
      </c>
      <c r="B905" t="s">
        <v>905</v>
      </c>
      <c r="D905">
        <f t="shared" si="44"/>
        <v>903</v>
      </c>
      <c r="E905">
        <f t="shared" si="43"/>
        <v>145</v>
      </c>
      <c r="F905" t="s">
        <v>1004</v>
      </c>
      <c r="G905" t="str">
        <f>RIGHT(B905,76)</f>
        <v>2987503284076859872436542778939479470751586599002203531735459937728650543105</v>
      </c>
    </row>
    <row r="906" spans="1:7" x14ac:dyDescent="0.25">
      <c r="A906" s="2" t="str">
        <f t="shared" si="42"/>
        <v>https://opensea.io/collection/og-earrings?search[query]=904&amp;search[sortAscending]=true&amp;search[sortBy]=CREATED_DATE</v>
      </c>
      <c r="B906" t="s">
        <v>906</v>
      </c>
      <c r="D906">
        <f t="shared" si="44"/>
        <v>904</v>
      </c>
      <c r="E906">
        <f t="shared" si="43"/>
        <v>145</v>
      </c>
      <c r="F906" t="s">
        <v>1004</v>
      </c>
      <c r="G906" t="str">
        <f>RIGHT(B906,76)</f>
        <v>2987503284076859872436542778939479470751586599002203531735459938828162170881</v>
      </c>
    </row>
    <row r="907" spans="1:7" x14ac:dyDescent="0.25">
      <c r="A907" s="2" t="str">
        <f t="shared" si="42"/>
        <v>https://opensea.io/collection/og-earrings?search[query]=905&amp;search[sortAscending]=true&amp;search[sortBy]=CREATED_DATE</v>
      </c>
      <c r="B907" t="s">
        <v>907</v>
      </c>
      <c r="D907">
        <f t="shared" si="44"/>
        <v>905</v>
      </c>
      <c r="E907">
        <f t="shared" si="43"/>
        <v>145</v>
      </c>
      <c r="F907" t="s">
        <v>1004</v>
      </c>
      <c r="G907" t="str">
        <f>RIGHT(B907,76)</f>
        <v>2987503284076859872436542778939479470751586599002203531735459939927673798657</v>
      </c>
    </row>
    <row r="908" spans="1:7" x14ac:dyDescent="0.25">
      <c r="A908" s="2" t="str">
        <f t="shared" si="42"/>
        <v>https://opensea.io/collection/og-earrings?search[query]=906&amp;search[sortAscending]=true&amp;search[sortBy]=CREATED_DATE</v>
      </c>
      <c r="B908" t="s">
        <v>908</v>
      </c>
      <c r="D908">
        <f t="shared" si="44"/>
        <v>906</v>
      </c>
      <c r="E908">
        <f t="shared" si="43"/>
        <v>145</v>
      </c>
      <c r="F908" t="s">
        <v>1004</v>
      </c>
      <c r="G908" t="str">
        <f>RIGHT(B908,76)</f>
        <v>2987503284076859872436542778939479470751586599002203531735459941027185426433</v>
      </c>
    </row>
    <row r="909" spans="1:7" x14ac:dyDescent="0.25">
      <c r="A909" s="2" t="str">
        <f t="shared" si="42"/>
        <v>https://opensea.io/collection/og-earrings?search[query]=907&amp;search[sortAscending]=true&amp;search[sortBy]=CREATED_DATE</v>
      </c>
      <c r="B909" t="s">
        <v>909</v>
      </c>
      <c r="D909">
        <f t="shared" si="44"/>
        <v>907</v>
      </c>
      <c r="E909">
        <f t="shared" si="43"/>
        <v>145</v>
      </c>
      <c r="F909" t="s">
        <v>1004</v>
      </c>
      <c r="G909" t="str">
        <f>RIGHT(B909,76)</f>
        <v>2987503284076859872436542778939479470751586599002203531735459942126697054209</v>
      </c>
    </row>
    <row r="910" spans="1:7" x14ac:dyDescent="0.25">
      <c r="A910" s="2" t="str">
        <f t="shared" si="42"/>
        <v>https://opensea.io/collection/og-earrings?search[query]=908&amp;search[sortAscending]=true&amp;search[sortBy]=CREATED_DATE</v>
      </c>
      <c r="B910" t="s">
        <v>910</v>
      </c>
      <c r="D910">
        <f t="shared" si="44"/>
        <v>908</v>
      </c>
      <c r="E910">
        <f t="shared" si="43"/>
        <v>145</v>
      </c>
      <c r="F910" t="s">
        <v>1004</v>
      </c>
      <c r="G910" t="str">
        <f>RIGHT(B910,76)</f>
        <v>2987503284076859872436542778939479470751586599002203531735459943226208681985</v>
      </c>
    </row>
    <row r="911" spans="1:7" x14ac:dyDescent="0.25">
      <c r="A911" s="2" t="str">
        <f t="shared" si="42"/>
        <v>https://opensea.io/collection/og-earrings?search[query]=909&amp;search[sortAscending]=true&amp;search[sortBy]=CREATED_DATE</v>
      </c>
      <c r="B911" t="s">
        <v>911</v>
      </c>
      <c r="D911">
        <f t="shared" si="44"/>
        <v>909</v>
      </c>
      <c r="E911">
        <f t="shared" si="43"/>
        <v>145</v>
      </c>
      <c r="F911" t="s">
        <v>1004</v>
      </c>
      <c r="G911" t="str">
        <f>RIGHT(B911,76)</f>
        <v>2987503284076859872436542778939479470751586599002203531735459944325720309761</v>
      </c>
    </row>
    <row r="912" spans="1:7" x14ac:dyDescent="0.25">
      <c r="A912" s="2" t="str">
        <f t="shared" si="42"/>
        <v>https://opensea.io/collection/og-earrings?search[query]=910&amp;search[sortAscending]=true&amp;search[sortBy]=CREATED_DATE</v>
      </c>
      <c r="B912" t="s">
        <v>912</v>
      </c>
      <c r="D912">
        <f t="shared" si="44"/>
        <v>910</v>
      </c>
      <c r="E912">
        <f t="shared" si="43"/>
        <v>145</v>
      </c>
      <c r="F912" t="s">
        <v>1004</v>
      </c>
      <c r="G912" t="str">
        <f>RIGHT(B912,76)</f>
        <v>2987503284076859872436542778939479470751586599002203531735459945425231937537</v>
      </c>
    </row>
    <row r="913" spans="1:7" x14ac:dyDescent="0.25">
      <c r="A913" s="2" t="str">
        <f t="shared" si="42"/>
        <v>https://opensea.io/collection/og-earrings?search[query]=911&amp;search[sortAscending]=true&amp;search[sortBy]=CREATED_DATE</v>
      </c>
      <c r="B913" t="s">
        <v>913</v>
      </c>
      <c r="D913">
        <f t="shared" si="44"/>
        <v>911</v>
      </c>
      <c r="E913">
        <f t="shared" si="43"/>
        <v>145</v>
      </c>
      <c r="F913" t="s">
        <v>1004</v>
      </c>
      <c r="G913" t="str">
        <f>RIGHT(B913,76)</f>
        <v>2987503284076859872436542778939479470751586599002203531735459946524743565313</v>
      </c>
    </row>
    <row r="914" spans="1:7" x14ac:dyDescent="0.25">
      <c r="A914" s="2" t="str">
        <f t="shared" si="42"/>
        <v>https://opensea.io/collection/og-earrings?search[query]=912&amp;search[sortAscending]=true&amp;search[sortBy]=CREATED_DATE</v>
      </c>
      <c r="B914" t="s">
        <v>914</v>
      </c>
      <c r="D914">
        <f t="shared" si="44"/>
        <v>912</v>
      </c>
      <c r="E914">
        <f t="shared" si="43"/>
        <v>145</v>
      </c>
      <c r="F914" t="s">
        <v>1004</v>
      </c>
      <c r="G914" t="str">
        <f>RIGHT(B914,76)</f>
        <v>2987503284076859872436542778939479470751586599002203531735459947624255193089</v>
      </c>
    </row>
    <row r="915" spans="1:7" x14ac:dyDescent="0.25">
      <c r="A915" s="2" t="str">
        <f t="shared" si="42"/>
        <v>https://opensea.io/collection/og-earrings?search[query]=913&amp;search[sortAscending]=true&amp;search[sortBy]=CREATED_DATE</v>
      </c>
      <c r="B915" t="s">
        <v>915</v>
      </c>
      <c r="D915">
        <f t="shared" si="44"/>
        <v>913</v>
      </c>
      <c r="E915">
        <f t="shared" si="43"/>
        <v>145</v>
      </c>
      <c r="F915" t="s">
        <v>1004</v>
      </c>
      <c r="G915" t="str">
        <f>RIGHT(B915,76)</f>
        <v>2987503284076859872436542778939479470751586599002203531735459948723766820865</v>
      </c>
    </row>
    <row r="916" spans="1:7" x14ac:dyDescent="0.25">
      <c r="A916" s="2" t="str">
        <f t="shared" si="42"/>
        <v>https://opensea.io/collection/og-earrings?search[query]=914&amp;search[sortAscending]=true&amp;search[sortBy]=CREATED_DATE</v>
      </c>
      <c r="B916" t="s">
        <v>916</v>
      </c>
      <c r="D916">
        <f t="shared" si="44"/>
        <v>914</v>
      </c>
      <c r="E916">
        <f t="shared" si="43"/>
        <v>145</v>
      </c>
      <c r="F916" t="s">
        <v>1004</v>
      </c>
      <c r="G916" t="str">
        <f>RIGHT(B916,76)</f>
        <v>2987503284076859872436542778939479470751586599002203531735459949823278448641</v>
      </c>
    </row>
    <row r="917" spans="1:7" x14ac:dyDescent="0.25">
      <c r="A917" s="2" t="str">
        <f t="shared" si="42"/>
        <v>https://opensea.io/collection/og-earrings?search[query]=915&amp;search[sortAscending]=true&amp;search[sortBy]=CREATED_DATE</v>
      </c>
      <c r="B917" t="s">
        <v>917</v>
      </c>
      <c r="D917">
        <f t="shared" si="44"/>
        <v>915</v>
      </c>
      <c r="E917">
        <f t="shared" si="43"/>
        <v>145</v>
      </c>
      <c r="F917" t="s">
        <v>1004</v>
      </c>
      <c r="G917" t="str">
        <f>RIGHT(B917,76)</f>
        <v>2987503284076859872436542778939479470751586599002203531735459950922790076417</v>
      </c>
    </row>
    <row r="918" spans="1:7" x14ac:dyDescent="0.25">
      <c r="A918" s="2" t="str">
        <f t="shared" si="42"/>
        <v>https://opensea.io/collection/og-earrings?search[query]=916&amp;search[sortAscending]=true&amp;search[sortBy]=CREATED_DATE</v>
      </c>
      <c r="B918" t="s">
        <v>918</v>
      </c>
      <c r="D918">
        <f t="shared" si="44"/>
        <v>916</v>
      </c>
      <c r="E918">
        <f t="shared" si="43"/>
        <v>145</v>
      </c>
      <c r="F918" t="s">
        <v>1004</v>
      </c>
      <c r="G918" t="str">
        <f>RIGHT(B918,76)</f>
        <v>2987503284076859872436542778939479470751586599002203531735459952022301704193</v>
      </c>
    </row>
    <row r="919" spans="1:7" x14ac:dyDescent="0.25">
      <c r="A919" s="2" t="str">
        <f t="shared" si="42"/>
        <v>https://opensea.io/collection/og-earrings?search[query]=917&amp;search[sortAscending]=true&amp;search[sortBy]=CREATED_DATE</v>
      </c>
      <c r="B919" t="s">
        <v>919</v>
      </c>
      <c r="D919">
        <f t="shared" si="44"/>
        <v>917</v>
      </c>
      <c r="E919">
        <f t="shared" si="43"/>
        <v>145</v>
      </c>
      <c r="F919" t="s">
        <v>1004</v>
      </c>
      <c r="G919" t="str">
        <f>RIGHT(B919,76)</f>
        <v>2987503284076859872436542778939479470751586599002203531735459953121813331969</v>
      </c>
    </row>
    <row r="920" spans="1:7" x14ac:dyDescent="0.25">
      <c r="A920" s="2" t="str">
        <f t="shared" si="42"/>
        <v>https://opensea.io/collection/og-earrings?search[query]=918&amp;search[sortAscending]=true&amp;search[sortBy]=CREATED_DATE</v>
      </c>
      <c r="B920" t="s">
        <v>920</v>
      </c>
      <c r="D920">
        <f t="shared" si="44"/>
        <v>918</v>
      </c>
      <c r="E920">
        <f t="shared" si="43"/>
        <v>145</v>
      </c>
      <c r="F920" t="s">
        <v>1004</v>
      </c>
      <c r="G920" t="str">
        <f>RIGHT(B920,76)</f>
        <v>2987503284076859872436542778939479470751586599002203531735459954221324959745</v>
      </c>
    </row>
    <row r="921" spans="1:7" x14ac:dyDescent="0.25">
      <c r="A921" s="2" t="str">
        <f t="shared" si="42"/>
        <v>https://opensea.io/collection/og-earrings?search[query]=919&amp;search[sortAscending]=true&amp;search[sortBy]=CREATED_DATE</v>
      </c>
      <c r="B921" t="s">
        <v>921</v>
      </c>
      <c r="D921">
        <f t="shared" si="44"/>
        <v>919</v>
      </c>
      <c r="E921">
        <f t="shared" si="43"/>
        <v>145</v>
      </c>
      <c r="F921" t="s">
        <v>1004</v>
      </c>
      <c r="G921" t="str">
        <f>RIGHT(B921,76)</f>
        <v>2987503284076859872436542778939479470751586599002203531735459955320836587521</v>
      </c>
    </row>
    <row r="922" spans="1:7" x14ac:dyDescent="0.25">
      <c r="A922" s="2" t="str">
        <f t="shared" si="42"/>
        <v>https://opensea.io/collection/og-earrings?search[query]=920&amp;search[sortAscending]=true&amp;search[sortBy]=CREATED_DATE</v>
      </c>
      <c r="B922" t="s">
        <v>922</v>
      </c>
      <c r="D922">
        <f t="shared" si="44"/>
        <v>920</v>
      </c>
      <c r="E922">
        <f t="shared" si="43"/>
        <v>145</v>
      </c>
      <c r="F922" t="s">
        <v>1004</v>
      </c>
      <c r="G922" t="str">
        <f>RIGHT(B922,76)</f>
        <v>2987503284076859872436542778939479470751586599002203531735459956420348215297</v>
      </c>
    </row>
    <row r="923" spans="1:7" x14ac:dyDescent="0.25">
      <c r="A923" s="2" t="str">
        <f t="shared" si="42"/>
        <v>https://opensea.io/collection/og-earrings?search[query]=921&amp;search[sortAscending]=true&amp;search[sortBy]=CREATED_DATE</v>
      </c>
      <c r="B923" t="s">
        <v>923</v>
      </c>
      <c r="D923">
        <f t="shared" si="44"/>
        <v>921</v>
      </c>
      <c r="E923">
        <f t="shared" si="43"/>
        <v>145</v>
      </c>
      <c r="F923" t="s">
        <v>1004</v>
      </c>
      <c r="G923" t="str">
        <f>RIGHT(B923,76)</f>
        <v>2987503284076859872436542778939479470751586599002203531735459957519859843073</v>
      </c>
    </row>
    <row r="924" spans="1:7" x14ac:dyDescent="0.25">
      <c r="A924" s="2" t="str">
        <f t="shared" si="42"/>
        <v>https://opensea.io/collection/og-earrings?search[query]=922&amp;search[sortAscending]=true&amp;search[sortBy]=CREATED_DATE</v>
      </c>
      <c r="B924" t="s">
        <v>924</v>
      </c>
      <c r="D924">
        <f t="shared" si="44"/>
        <v>922</v>
      </c>
      <c r="E924">
        <f t="shared" si="43"/>
        <v>145</v>
      </c>
      <c r="F924" t="s">
        <v>1004</v>
      </c>
      <c r="G924" t="str">
        <f>RIGHT(B924,76)</f>
        <v>2987503284076859872436542778939479470751586599002203531735459958619371470849</v>
      </c>
    </row>
    <row r="925" spans="1:7" x14ac:dyDescent="0.25">
      <c r="A925" s="2" t="str">
        <f t="shared" si="42"/>
        <v>https://opensea.io/collection/og-earrings?search[query]=923&amp;search[sortAscending]=true&amp;search[sortBy]=CREATED_DATE</v>
      </c>
      <c r="B925" t="s">
        <v>925</v>
      </c>
      <c r="D925">
        <f t="shared" si="44"/>
        <v>923</v>
      </c>
      <c r="E925">
        <f t="shared" si="43"/>
        <v>145</v>
      </c>
      <c r="F925" t="s">
        <v>1004</v>
      </c>
      <c r="G925" t="str">
        <f>RIGHT(B925,76)</f>
        <v>2987503284076859872436542778939479470751586599002203531735459959718883098625</v>
      </c>
    </row>
    <row r="926" spans="1:7" x14ac:dyDescent="0.25">
      <c r="A926" s="2" t="str">
        <f t="shared" si="42"/>
        <v>https://opensea.io/collection/og-earrings?search[query]=924&amp;search[sortAscending]=true&amp;search[sortBy]=CREATED_DATE</v>
      </c>
      <c r="B926" t="s">
        <v>926</v>
      </c>
      <c r="D926">
        <f t="shared" si="44"/>
        <v>924</v>
      </c>
      <c r="E926">
        <f t="shared" si="43"/>
        <v>145</v>
      </c>
      <c r="F926" t="s">
        <v>1004</v>
      </c>
      <c r="G926" t="str">
        <f>RIGHT(B926,76)</f>
        <v>2987503284076859872436542778939479470751586599002203531735459960818394726401</v>
      </c>
    </row>
    <row r="927" spans="1:7" x14ac:dyDescent="0.25">
      <c r="A927" s="2" t="str">
        <f t="shared" si="42"/>
        <v>https://opensea.io/collection/og-earrings?search[query]=925&amp;search[sortAscending]=true&amp;search[sortBy]=CREATED_DATE</v>
      </c>
      <c r="B927" t="s">
        <v>927</v>
      </c>
      <c r="D927">
        <f t="shared" si="44"/>
        <v>925</v>
      </c>
      <c r="E927">
        <f t="shared" si="43"/>
        <v>145</v>
      </c>
      <c r="F927" t="s">
        <v>1004</v>
      </c>
      <c r="G927" t="str">
        <f>RIGHT(B927,76)</f>
        <v>2987503284076859872436542778939479470751586599002203531735459961917906354177</v>
      </c>
    </row>
    <row r="928" spans="1:7" x14ac:dyDescent="0.25">
      <c r="A928" s="2" t="str">
        <f t="shared" si="42"/>
        <v>https://opensea.io/collection/og-earrings?search[query]=926&amp;search[sortAscending]=true&amp;search[sortBy]=CREATED_DATE</v>
      </c>
      <c r="B928" t="s">
        <v>928</v>
      </c>
      <c r="D928">
        <f t="shared" si="44"/>
        <v>926</v>
      </c>
      <c r="E928">
        <f t="shared" si="43"/>
        <v>145</v>
      </c>
      <c r="F928" t="s">
        <v>1004</v>
      </c>
      <c r="G928" t="str">
        <f>RIGHT(B928,76)</f>
        <v>2987503284076859872436542778939479470751586599002203531735459963017417981953</v>
      </c>
    </row>
    <row r="929" spans="1:7" x14ac:dyDescent="0.25">
      <c r="A929" s="2" t="str">
        <f t="shared" si="42"/>
        <v>https://opensea.io/collection/og-earrings?search[query]=927&amp;search[sortAscending]=true&amp;search[sortBy]=CREATED_DATE</v>
      </c>
      <c r="B929" t="s">
        <v>929</v>
      </c>
      <c r="D929">
        <f t="shared" si="44"/>
        <v>927</v>
      </c>
      <c r="E929">
        <f t="shared" si="43"/>
        <v>145</v>
      </c>
      <c r="F929" t="s">
        <v>1004</v>
      </c>
      <c r="G929" t="str">
        <f>RIGHT(B929,76)</f>
        <v>2987503284076859872436542778939479470751586599002203531735459964116929609729</v>
      </c>
    </row>
    <row r="930" spans="1:7" x14ac:dyDescent="0.25">
      <c r="A930" s="2" t="str">
        <f t="shared" si="42"/>
        <v>https://opensea.io/collection/og-earrings?search[query]=928&amp;search[sortAscending]=true&amp;search[sortBy]=CREATED_DATE</v>
      </c>
      <c r="B930" t="s">
        <v>930</v>
      </c>
      <c r="D930">
        <f t="shared" si="44"/>
        <v>928</v>
      </c>
      <c r="E930">
        <f t="shared" si="43"/>
        <v>145</v>
      </c>
      <c r="F930" t="s">
        <v>1004</v>
      </c>
      <c r="G930" t="str">
        <f>RIGHT(B930,76)</f>
        <v>2987503284076859872436542778939479470751586599002203531735459965216441237505</v>
      </c>
    </row>
    <row r="931" spans="1:7" x14ac:dyDescent="0.25">
      <c r="A931" s="2" t="str">
        <f t="shared" si="42"/>
        <v>https://opensea.io/collection/og-earrings?search[query]=929&amp;search[sortAscending]=true&amp;search[sortBy]=CREATED_DATE</v>
      </c>
      <c r="B931" t="s">
        <v>931</v>
      </c>
      <c r="D931">
        <f t="shared" si="44"/>
        <v>929</v>
      </c>
      <c r="E931">
        <f t="shared" si="43"/>
        <v>145</v>
      </c>
      <c r="F931" t="s">
        <v>1004</v>
      </c>
      <c r="G931" t="str">
        <f>RIGHT(B931,76)</f>
        <v>2987503284076859872436542778939479470751586599002203531735459966315952865281</v>
      </c>
    </row>
    <row r="932" spans="1:7" x14ac:dyDescent="0.25">
      <c r="A932" s="2" t="str">
        <f t="shared" si="42"/>
        <v>https://opensea.io/collection/og-earrings?search[query]=930&amp;search[sortAscending]=true&amp;search[sortBy]=CREATED_DATE</v>
      </c>
      <c r="B932" t="s">
        <v>932</v>
      </c>
      <c r="D932">
        <f t="shared" si="44"/>
        <v>930</v>
      </c>
      <c r="E932">
        <f t="shared" si="43"/>
        <v>145</v>
      </c>
      <c r="F932" t="s">
        <v>1004</v>
      </c>
      <c r="G932" t="str">
        <f>RIGHT(B932,76)</f>
        <v>2987503284076859872436542778939479470751586599002203531735459967415464493057</v>
      </c>
    </row>
    <row r="933" spans="1:7" x14ac:dyDescent="0.25">
      <c r="A933" s="2" t="str">
        <f t="shared" si="42"/>
        <v>https://opensea.io/collection/og-earrings?search[query]=931&amp;search[sortAscending]=true&amp;search[sortBy]=CREATED_DATE</v>
      </c>
      <c r="B933" t="s">
        <v>933</v>
      </c>
      <c r="D933">
        <f t="shared" si="44"/>
        <v>931</v>
      </c>
      <c r="E933">
        <f t="shared" si="43"/>
        <v>145</v>
      </c>
      <c r="F933" t="s">
        <v>1004</v>
      </c>
      <c r="G933" t="str">
        <f>RIGHT(B933,76)</f>
        <v>2987503284076859872436542778939479470751586599002203531735459968514976120833</v>
      </c>
    </row>
    <row r="934" spans="1:7" x14ac:dyDescent="0.25">
      <c r="A934" s="2" t="str">
        <f t="shared" si="42"/>
        <v>https://opensea.io/collection/og-earrings?search[query]=932&amp;search[sortAscending]=true&amp;search[sortBy]=CREATED_DATE</v>
      </c>
      <c r="B934" t="s">
        <v>934</v>
      </c>
      <c r="D934">
        <f t="shared" si="44"/>
        <v>932</v>
      </c>
      <c r="E934">
        <f t="shared" si="43"/>
        <v>145</v>
      </c>
      <c r="F934" t="s">
        <v>1004</v>
      </c>
      <c r="G934" t="str">
        <f>RIGHT(B934,76)</f>
        <v>2987503284076859872436542778939479470751586599002203531735459969614487748609</v>
      </c>
    </row>
    <row r="935" spans="1:7" x14ac:dyDescent="0.25">
      <c r="A935" s="2" t="str">
        <f t="shared" si="42"/>
        <v>https://opensea.io/collection/og-earrings?search[query]=933&amp;search[sortAscending]=true&amp;search[sortBy]=CREATED_DATE</v>
      </c>
      <c r="B935" t="s">
        <v>935</v>
      </c>
      <c r="D935">
        <f t="shared" si="44"/>
        <v>933</v>
      </c>
      <c r="E935">
        <f t="shared" si="43"/>
        <v>145</v>
      </c>
      <c r="F935" t="s">
        <v>1004</v>
      </c>
      <c r="G935" t="str">
        <f>RIGHT(B935,76)</f>
        <v>2987503284076859872436542778939479470751586599002203531735459970713999376385</v>
      </c>
    </row>
    <row r="936" spans="1:7" x14ac:dyDescent="0.25">
      <c r="A936" s="2" t="str">
        <f t="shared" si="42"/>
        <v>https://opensea.io/collection/og-earrings?search[query]=934&amp;search[sortAscending]=true&amp;search[sortBy]=CREATED_DATE</v>
      </c>
      <c r="B936" t="s">
        <v>936</v>
      </c>
      <c r="D936">
        <f t="shared" si="44"/>
        <v>934</v>
      </c>
      <c r="E936">
        <f t="shared" si="43"/>
        <v>145</v>
      </c>
      <c r="F936" t="s">
        <v>1004</v>
      </c>
      <c r="G936" t="str">
        <f>RIGHT(B936,76)</f>
        <v>2987503284076859872436542778939479470751586599002203531735459971813511004161</v>
      </c>
    </row>
    <row r="937" spans="1:7" x14ac:dyDescent="0.25">
      <c r="A937" s="2" t="str">
        <f t="shared" si="42"/>
        <v>https://opensea.io/collection/og-earrings?search[query]=935&amp;search[sortAscending]=true&amp;search[sortBy]=CREATED_DATE</v>
      </c>
      <c r="B937" t="s">
        <v>937</v>
      </c>
      <c r="D937">
        <f t="shared" si="44"/>
        <v>935</v>
      </c>
      <c r="E937">
        <f t="shared" si="43"/>
        <v>145</v>
      </c>
      <c r="F937" t="s">
        <v>1004</v>
      </c>
      <c r="G937" t="str">
        <f>RIGHT(B937,76)</f>
        <v>2987503284076859872436542778939479470751586599002203531735459972913022631937</v>
      </c>
    </row>
    <row r="938" spans="1:7" x14ac:dyDescent="0.25">
      <c r="A938" s="2" t="str">
        <f t="shared" si="42"/>
        <v>https://opensea.io/collection/og-earrings?search[query]=936&amp;search[sortAscending]=true&amp;search[sortBy]=CREATED_DATE</v>
      </c>
      <c r="B938" t="s">
        <v>938</v>
      </c>
      <c r="D938">
        <f t="shared" si="44"/>
        <v>936</v>
      </c>
      <c r="E938">
        <f t="shared" si="43"/>
        <v>145</v>
      </c>
      <c r="F938" t="s">
        <v>1004</v>
      </c>
      <c r="G938" t="str">
        <f>RIGHT(B938,76)</f>
        <v>2987503284076859872436542778939479470751586599002203531735459974012534259713</v>
      </c>
    </row>
    <row r="939" spans="1:7" x14ac:dyDescent="0.25">
      <c r="A939" s="2" t="str">
        <f t="shared" si="42"/>
        <v>https://opensea.io/collection/og-earrings?search[query]=937&amp;search[sortAscending]=true&amp;search[sortBy]=CREATED_DATE</v>
      </c>
      <c r="B939" t="s">
        <v>939</v>
      </c>
      <c r="D939">
        <f t="shared" si="44"/>
        <v>937</v>
      </c>
      <c r="E939">
        <f t="shared" si="43"/>
        <v>145</v>
      </c>
      <c r="F939" t="s">
        <v>1004</v>
      </c>
      <c r="G939" t="str">
        <f>RIGHT(B939,76)</f>
        <v>2987503284076859872436542778939479470751586599002203531735459975112045887489</v>
      </c>
    </row>
    <row r="940" spans="1:7" x14ac:dyDescent="0.25">
      <c r="A940" s="2" t="str">
        <f t="shared" si="42"/>
        <v>https://opensea.io/collection/og-earrings?search[query]=938&amp;search[sortAscending]=true&amp;search[sortBy]=CREATED_DATE</v>
      </c>
      <c r="B940" t="s">
        <v>940</v>
      </c>
      <c r="D940">
        <f t="shared" si="44"/>
        <v>938</v>
      </c>
      <c r="E940">
        <f t="shared" si="43"/>
        <v>145</v>
      </c>
      <c r="F940" t="s">
        <v>1004</v>
      </c>
      <c r="G940" t="str">
        <f>RIGHT(B940,76)</f>
        <v>2987503284076859872436542778939479470751586599002203531735459976211557515265</v>
      </c>
    </row>
    <row r="941" spans="1:7" x14ac:dyDescent="0.25">
      <c r="A941" s="2" t="str">
        <f t="shared" si="42"/>
        <v>https://opensea.io/collection/og-earrings?search[query]=939&amp;search[sortAscending]=true&amp;search[sortBy]=CREATED_DATE</v>
      </c>
      <c r="B941" t="s">
        <v>941</v>
      </c>
      <c r="D941">
        <f t="shared" si="44"/>
        <v>939</v>
      </c>
      <c r="E941">
        <f t="shared" si="43"/>
        <v>145</v>
      </c>
      <c r="F941" t="s">
        <v>1004</v>
      </c>
      <c r="G941" t="str">
        <f>RIGHT(B941,76)</f>
        <v>2987503284076859872436542778939479470751586599002203531735459977311069143041</v>
      </c>
    </row>
    <row r="942" spans="1:7" x14ac:dyDescent="0.25">
      <c r="A942" s="2" t="str">
        <f t="shared" si="42"/>
        <v>https://opensea.io/collection/og-earrings?search[query]=940&amp;search[sortAscending]=true&amp;search[sortBy]=CREATED_DATE</v>
      </c>
      <c r="B942" t="s">
        <v>942</v>
      </c>
      <c r="D942">
        <f t="shared" si="44"/>
        <v>940</v>
      </c>
      <c r="E942">
        <f t="shared" si="43"/>
        <v>145</v>
      </c>
      <c r="F942" t="s">
        <v>1004</v>
      </c>
      <c r="G942" t="str">
        <f>RIGHT(B942,76)</f>
        <v>2987503284076859872436542778939479470751586599002203531735459978410580770817</v>
      </c>
    </row>
    <row r="943" spans="1:7" x14ac:dyDescent="0.25">
      <c r="A943" s="2" t="str">
        <f t="shared" si="42"/>
        <v>https://opensea.io/collection/og-earrings?search[query]=941&amp;search[sortAscending]=true&amp;search[sortBy]=CREATED_DATE</v>
      </c>
      <c r="B943" t="s">
        <v>943</v>
      </c>
      <c r="D943">
        <f t="shared" si="44"/>
        <v>941</v>
      </c>
      <c r="E943">
        <f t="shared" si="43"/>
        <v>145</v>
      </c>
      <c r="F943" t="s">
        <v>1004</v>
      </c>
      <c r="G943" t="str">
        <f>RIGHT(B943,76)</f>
        <v>2987503284076859872436542778939479470751586599002203531735459979510092398593</v>
      </c>
    </row>
    <row r="944" spans="1:7" x14ac:dyDescent="0.25">
      <c r="A944" s="2" t="str">
        <f t="shared" si="42"/>
        <v>https://opensea.io/collection/og-earrings?search[query]=942&amp;search[sortAscending]=true&amp;search[sortBy]=CREATED_DATE</v>
      </c>
      <c r="B944" t="s">
        <v>944</v>
      </c>
      <c r="D944">
        <f t="shared" si="44"/>
        <v>942</v>
      </c>
      <c r="E944">
        <f t="shared" si="43"/>
        <v>145</v>
      </c>
      <c r="F944" t="s">
        <v>1004</v>
      </c>
      <c r="G944" t="str">
        <f>RIGHT(B944,76)</f>
        <v>2987503284076859872436542778939479470751586599002203531735459980609604026369</v>
      </c>
    </row>
    <row r="945" spans="1:7" x14ac:dyDescent="0.25">
      <c r="A945" s="2" t="str">
        <f t="shared" si="42"/>
        <v>https://opensea.io/collection/og-earrings?search[query]=943&amp;search[sortAscending]=true&amp;search[sortBy]=CREATED_DATE</v>
      </c>
      <c r="B945" t="s">
        <v>945</v>
      </c>
      <c r="D945">
        <f t="shared" si="44"/>
        <v>943</v>
      </c>
      <c r="E945">
        <f t="shared" si="43"/>
        <v>145</v>
      </c>
      <c r="F945" t="s">
        <v>1004</v>
      </c>
      <c r="G945" t="str">
        <f>RIGHT(B945,76)</f>
        <v>2987503284076859872436542778939479470751586599002203531735459981709115654145</v>
      </c>
    </row>
    <row r="946" spans="1:7" x14ac:dyDescent="0.25">
      <c r="A946" s="2" t="str">
        <f t="shared" si="42"/>
        <v>https://opensea.io/collection/og-earrings?search[query]=944&amp;search[sortAscending]=true&amp;search[sortBy]=CREATED_DATE</v>
      </c>
      <c r="B946" t="s">
        <v>946</v>
      </c>
      <c r="D946">
        <f t="shared" si="44"/>
        <v>944</v>
      </c>
      <c r="E946">
        <f t="shared" si="43"/>
        <v>145</v>
      </c>
      <c r="F946" t="s">
        <v>1004</v>
      </c>
      <c r="G946" t="str">
        <f>RIGHT(B946,76)</f>
        <v>2987503284076859872436542778939479470751586599002203531735459982808627281921</v>
      </c>
    </row>
    <row r="947" spans="1:7" x14ac:dyDescent="0.25">
      <c r="A947" s="2" t="str">
        <f t="shared" si="42"/>
        <v>https://opensea.io/collection/og-earrings?search[query]=945&amp;search[sortAscending]=true&amp;search[sortBy]=CREATED_DATE</v>
      </c>
      <c r="B947" t="s">
        <v>947</v>
      </c>
      <c r="D947">
        <f t="shared" si="44"/>
        <v>945</v>
      </c>
      <c r="E947">
        <f t="shared" si="43"/>
        <v>145</v>
      </c>
      <c r="F947" t="s">
        <v>1004</v>
      </c>
      <c r="G947" t="str">
        <f>RIGHT(B947,76)</f>
        <v>2987503284076859872436542778939479470751586599002203531735459983908138909697</v>
      </c>
    </row>
    <row r="948" spans="1:7" x14ac:dyDescent="0.25">
      <c r="A948" s="2" t="str">
        <f t="shared" si="42"/>
        <v>https://opensea.io/collection/og-earrings?search[query]=946&amp;search[sortAscending]=true&amp;search[sortBy]=CREATED_DATE</v>
      </c>
      <c r="B948" t="s">
        <v>948</v>
      </c>
      <c r="D948">
        <f t="shared" si="44"/>
        <v>946</v>
      </c>
      <c r="E948">
        <f t="shared" si="43"/>
        <v>145</v>
      </c>
      <c r="F948" t="s">
        <v>1004</v>
      </c>
      <c r="G948" t="str">
        <f>RIGHT(B948,76)</f>
        <v>2987503284076859872436542778939479470751586599002203531735459985007650537473</v>
      </c>
    </row>
    <row r="949" spans="1:7" x14ac:dyDescent="0.25">
      <c r="A949" s="2" t="str">
        <f t="shared" si="42"/>
        <v>https://opensea.io/collection/og-earrings?search[query]=947&amp;search[sortAscending]=true&amp;search[sortBy]=CREATED_DATE</v>
      </c>
      <c r="B949" t="s">
        <v>949</v>
      </c>
      <c r="D949">
        <f t="shared" si="44"/>
        <v>947</v>
      </c>
      <c r="E949">
        <f t="shared" si="43"/>
        <v>145</v>
      </c>
      <c r="F949" t="s">
        <v>1004</v>
      </c>
      <c r="G949" t="str">
        <f>RIGHT(B949,76)</f>
        <v>2987503284076859872436542778939479470751586599002203531735459986107162165249</v>
      </c>
    </row>
    <row r="950" spans="1:7" x14ac:dyDescent="0.25">
      <c r="A950" s="2" t="str">
        <f t="shared" si="42"/>
        <v>https://opensea.io/collection/og-earrings?search[query]=948&amp;search[sortAscending]=true&amp;search[sortBy]=CREATED_DATE</v>
      </c>
      <c r="B950" t="s">
        <v>950</v>
      </c>
      <c r="D950">
        <f t="shared" si="44"/>
        <v>948</v>
      </c>
      <c r="E950">
        <f t="shared" si="43"/>
        <v>145</v>
      </c>
      <c r="F950" t="s">
        <v>1004</v>
      </c>
      <c r="G950" t="str">
        <f>RIGHT(B950,76)</f>
        <v>2987503284076859872436542778939479470751586599002203531735459987206673793025</v>
      </c>
    </row>
    <row r="951" spans="1:7" x14ac:dyDescent="0.25">
      <c r="A951" s="2" t="str">
        <f t="shared" si="42"/>
        <v>https://opensea.io/collection/og-earrings?search[query]=949&amp;search[sortAscending]=true&amp;search[sortBy]=CREATED_DATE</v>
      </c>
      <c r="B951" t="s">
        <v>951</v>
      </c>
      <c r="D951">
        <f t="shared" si="44"/>
        <v>949</v>
      </c>
      <c r="E951">
        <f t="shared" si="43"/>
        <v>145</v>
      </c>
      <c r="F951" t="s">
        <v>1004</v>
      </c>
      <c r="G951" t="str">
        <f>RIGHT(B951,76)</f>
        <v>2987503284076859872436542778939479470751586599002203531735459988306185420801</v>
      </c>
    </row>
    <row r="952" spans="1:7" x14ac:dyDescent="0.25">
      <c r="A952" s="2" t="str">
        <f t="shared" si="42"/>
        <v>https://opensea.io/collection/og-earrings?search[query]=950&amp;search[sortAscending]=true&amp;search[sortBy]=CREATED_DATE</v>
      </c>
      <c r="B952" t="s">
        <v>952</v>
      </c>
      <c r="D952">
        <f t="shared" si="44"/>
        <v>950</v>
      </c>
      <c r="E952">
        <f t="shared" si="43"/>
        <v>145</v>
      </c>
      <c r="F952" t="s">
        <v>1004</v>
      </c>
      <c r="G952" t="str">
        <f>RIGHT(B952,76)</f>
        <v>2987503284076859872436542778939479470751586599002203531735459989405697048577</v>
      </c>
    </row>
    <row r="953" spans="1:7" x14ac:dyDescent="0.25">
      <c r="A953" s="2" t="str">
        <f t="shared" si="42"/>
        <v>https://opensea.io/collection/og-earrings?search[query]=951&amp;search[sortAscending]=true&amp;search[sortBy]=CREATED_DATE</v>
      </c>
      <c r="B953" t="s">
        <v>953</v>
      </c>
      <c r="D953">
        <f t="shared" si="44"/>
        <v>951</v>
      </c>
      <c r="E953">
        <f t="shared" si="43"/>
        <v>145</v>
      </c>
      <c r="F953" t="s">
        <v>1004</v>
      </c>
      <c r="G953" t="str">
        <f>RIGHT(B953,76)</f>
        <v>2987503284076859872436542778939479470751586599002203531735459990505208676353</v>
      </c>
    </row>
    <row r="954" spans="1:7" x14ac:dyDescent="0.25">
      <c r="A954" s="2" t="str">
        <f t="shared" si="42"/>
        <v>https://opensea.io/collection/og-earrings?search[query]=952&amp;search[sortAscending]=true&amp;search[sortBy]=CREATED_DATE</v>
      </c>
      <c r="B954" t="s">
        <v>954</v>
      </c>
      <c r="D954">
        <f t="shared" si="44"/>
        <v>952</v>
      </c>
      <c r="E954">
        <f t="shared" si="43"/>
        <v>145</v>
      </c>
      <c r="F954" t="s">
        <v>1004</v>
      </c>
      <c r="G954" t="str">
        <f>RIGHT(B954,76)</f>
        <v>2987503284076859872436542778939479470751586599002203531735459991604720304129</v>
      </c>
    </row>
    <row r="955" spans="1:7" x14ac:dyDescent="0.25">
      <c r="A955" s="2" t="str">
        <f t="shared" si="42"/>
        <v>https://opensea.io/collection/og-earrings?search[query]=953&amp;search[sortAscending]=true&amp;search[sortBy]=CREATED_DATE</v>
      </c>
      <c r="B955" t="s">
        <v>955</v>
      </c>
      <c r="D955">
        <f t="shared" si="44"/>
        <v>953</v>
      </c>
      <c r="E955">
        <f t="shared" si="43"/>
        <v>145</v>
      </c>
      <c r="F955" t="s">
        <v>1004</v>
      </c>
      <c r="G955" t="str">
        <f>RIGHT(B955,76)</f>
        <v>2987503284076859872436542778939479470751586599002203531735459992704231931905</v>
      </c>
    </row>
    <row r="956" spans="1:7" x14ac:dyDescent="0.25">
      <c r="A956" s="2" t="str">
        <f t="shared" si="42"/>
        <v>https://opensea.io/collection/og-earrings?search[query]=954&amp;search[sortAscending]=true&amp;search[sortBy]=CREATED_DATE</v>
      </c>
      <c r="B956" t="s">
        <v>956</v>
      </c>
      <c r="D956">
        <f t="shared" si="44"/>
        <v>954</v>
      </c>
      <c r="E956">
        <f t="shared" si="43"/>
        <v>145</v>
      </c>
      <c r="F956" t="s">
        <v>1004</v>
      </c>
      <c r="G956" t="str">
        <f>RIGHT(B956,76)</f>
        <v>2987503284076859872436542778939479470751586599002203531735459993803743559681</v>
      </c>
    </row>
    <row r="957" spans="1:7" x14ac:dyDescent="0.25">
      <c r="A957" s="2" t="str">
        <f t="shared" si="42"/>
        <v>https://opensea.io/collection/og-earrings?search[query]=955&amp;search[sortAscending]=true&amp;search[sortBy]=CREATED_DATE</v>
      </c>
      <c r="B957" t="s">
        <v>957</v>
      </c>
      <c r="D957">
        <f t="shared" si="44"/>
        <v>955</v>
      </c>
      <c r="E957">
        <f t="shared" si="43"/>
        <v>145</v>
      </c>
      <c r="F957" t="s">
        <v>1004</v>
      </c>
      <c r="G957" t="str">
        <f>RIGHT(B957,76)</f>
        <v>2987503284076859872436542778939479470751586599002203531735459994903255187457</v>
      </c>
    </row>
    <row r="958" spans="1:7" x14ac:dyDescent="0.25">
      <c r="A958" s="2" t="str">
        <f t="shared" si="42"/>
        <v>https://opensea.io/collection/og-earrings?search[query]=956&amp;search[sortAscending]=true&amp;search[sortBy]=CREATED_DATE</v>
      </c>
      <c r="B958" t="s">
        <v>958</v>
      </c>
      <c r="D958">
        <f t="shared" si="44"/>
        <v>956</v>
      </c>
      <c r="E958">
        <f t="shared" si="43"/>
        <v>145</v>
      </c>
      <c r="F958" t="s">
        <v>1004</v>
      </c>
      <c r="G958" t="str">
        <f>RIGHT(B958,76)</f>
        <v>2987503284076859872436542778939479470751586599002203531735459996002766815233</v>
      </c>
    </row>
    <row r="959" spans="1:7" x14ac:dyDescent="0.25">
      <c r="A959" s="2" t="str">
        <f t="shared" si="42"/>
        <v>https://opensea.io/collection/og-earrings?search[query]=957&amp;search[sortAscending]=true&amp;search[sortBy]=CREATED_DATE</v>
      </c>
      <c r="B959" t="s">
        <v>959</v>
      </c>
      <c r="D959">
        <f t="shared" si="44"/>
        <v>957</v>
      </c>
      <c r="E959">
        <f t="shared" si="43"/>
        <v>145</v>
      </c>
      <c r="F959" t="s">
        <v>1004</v>
      </c>
      <c r="G959" t="str">
        <f>RIGHT(B959,76)</f>
        <v>2987503284076859872436542778939479470751586599002203531735459997102278443009</v>
      </c>
    </row>
    <row r="960" spans="1:7" x14ac:dyDescent="0.25">
      <c r="A960" s="2" t="str">
        <f t="shared" si="42"/>
        <v>https://opensea.io/collection/og-earrings?search[query]=958&amp;search[sortAscending]=true&amp;search[sortBy]=CREATED_DATE</v>
      </c>
      <c r="B960" t="s">
        <v>960</v>
      </c>
      <c r="D960">
        <f t="shared" si="44"/>
        <v>958</v>
      </c>
      <c r="E960">
        <f t="shared" si="43"/>
        <v>145</v>
      </c>
      <c r="F960" t="s">
        <v>1004</v>
      </c>
      <c r="G960" t="str">
        <f>RIGHT(B960,76)</f>
        <v>2987503284076859872436542778939479470751586599002203531735459998201790070785</v>
      </c>
    </row>
    <row r="961" spans="1:7" x14ac:dyDescent="0.25">
      <c r="A961" s="2" t="str">
        <f t="shared" si="42"/>
        <v>https://opensea.io/collection/og-earrings?search[query]=959&amp;search[sortAscending]=true&amp;search[sortBy]=CREATED_DATE</v>
      </c>
      <c r="B961" t="s">
        <v>961</v>
      </c>
      <c r="D961">
        <f t="shared" si="44"/>
        <v>959</v>
      </c>
      <c r="E961">
        <f t="shared" si="43"/>
        <v>145</v>
      </c>
      <c r="F961" t="s">
        <v>1004</v>
      </c>
      <c r="G961" t="str">
        <f>RIGHT(B961,76)</f>
        <v>2987503284076859872436542778939479470751586599002203531735459999301301698561</v>
      </c>
    </row>
    <row r="962" spans="1:7" x14ac:dyDescent="0.25">
      <c r="A962" s="2" t="str">
        <f t="shared" si="42"/>
        <v>https://opensea.io/collection/og-earrings?search[query]=960&amp;search[sortAscending]=true&amp;search[sortBy]=CREATED_DATE</v>
      </c>
      <c r="B962" t="s">
        <v>962</v>
      </c>
      <c r="D962">
        <f t="shared" si="44"/>
        <v>960</v>
      </c>
      <c r="E962">
        <f t="shared" si="43"/>
        <v>145</v>
      </c>
      <c r="F962" t="s">
        <v>1004</v>
      </c>
      <c r="G962" t="str">
        <f>RIGHT(B962,76)</f>
        <v>2987503284076859872436542778939479470751586599002203531735460000400813326337</v>
      </c>
    </row>
    <row r="963" spans="1:7" x14ac:dyDescent="0.25">
      <c r="A963" s="2" t="str">
        <f t="shared" si="42"/>
        <v>https://opensea.io/collection/og-earrings?search[query]=961&amp;search[sortAscending]=true&amp;search[sortBy]=CREATED_DATE</v>
      </c>
      <c r="B963" t="s">
        <v>963</v>
      </c>
      <c r="D963">
        <f t="shared" si="44"/>
        <v>961</v>
      </c>
      <c r="E963">
        <f t="shared" si="43"/>
        <v>145</v>
      </c>
      <c r="F963" t="s">
        <v>1004</v>
      </c>
      <c r="G963" t="str">
        <f>RIGHT(B963,76)</f>
        <v>2987503284076859872436542778939479470751586599002203531735460001500324954113</v>
      </c>
    </row>
    <row r="964" spans="1:7" x14ac:dyDescent="0.25">
      <c r="A964" s="2" t="str">
        <f t="shared" ref="A964:A1002" si="45">"https://opensea.io/collection/og-earrings?search[query]="&amp;D964&amp;"&amp;search[sortAscending]=true&amp;search[sortBy]=CREATED_DATE"</f>
        <v>https://opensea.io/collection/og-earrings?search[query]=962&amp;search[sortAscending]=true&amp;search[sortBy]=CREATED_DATE</v>
      </c>
      <c r="B964" t="s">
        <v>964</v>
      </c>
      <c r="D964">
        <f t="shared" si="44"/>
        <v>962</v>
      </c>
      <c r="E964">
        <f t="shared" ref="E964:E1002" si="46">LEN(B964)</f>
        <v>145</v>
      </c>
      <c r="F964" t="s">
        <v>1004</v>
      </c>
      <c r="G964" t="str">
        <f>RIGHT(B964,76)</f>
        <v>2987503284076859872436542778939479470751586599002203531735460002599836581889</v>
      </c>
    </row>
    <row r="965" spans="1:7" x14ac:dyDescent="0.25">
      <c r="A965" s="2" t="str">
        <f t="shared" si="45"/>
        <v>https://opensea.io/collection/og-earrings?search[query]=963&amp;search[sortAscending]=true&amp;search[sortBy]=CREATED_DATE</v>
      </c>
      <c r="B965" t="s">
        <v>965</v>
      </c>
      <c r="D965">
        <f t="shared" ref="D965:D1002" si="47">D964+1</f>
        <v>963</v>
      </c>
      <c r="E965">
        <f t="shared" si="46"/>
        <v>145</v>
      </c>
      <c r="F965" t="s">
        <v>1004</v>
      </c>
      <c r="G965" t="str">
        <f>RIGHT(B965,76)</f>
        <v>2987503284076859872436542778939479470751586599002203531735460003699348209665</v>
      </c>
    </row>
    <row r="966" spans="1:7" x14ac:dyDescent="0.25">
      <c r="A966" s="2" t="str">
        <f t="shared" si="45"/>
        <v>https://opensea.io/collection/og-earrings?search[query]=964&amp;search[sortAscending]=true&amp;search[sortBy]=CREATED_DATE</v>
      </c>
      <c r="B966" t="s">
        <v>966</v>
      </c>
      <c r="D966">
        <f t="shared" si="47"/>
        <v>964</v>
      </c>
      <c r="E966">
        <f t="shared" si="46"/>
        <v>145</v>
      </c>
      <c r="F966" t="s">
        <v>1004</v>
      </c>
      <c r="G966" t="str">
        <f>RIGHT(B966,76)</f>
        <v>2987503284076859872436542778939479470751586599002203531735460004798859837441</v>
      </c>
    </row>
    <row r="967" spans="1:7" x14ac:dyDescent="0.25">
      <c r="A967" s="2" t="str">
        <f t="shared" si="45"/>
        <v>https://opensea.io/collection/og-earrings?search[query]=965&amp;search[sortAscending]=true&amp;search[sortBy]=CREATED_DATE</v>
      </c>
      <c r="B967" t="s">
        <v>967</v>
      </c>
      <c r="D967">
        <f t="shared" si="47"/>
        <v>965</v>
      </c>
      <c r="E967">
        <f t="shared" si="46"/>
        <v>145</v>
      </c>
      <c r="F967" t="s">
        <v>1004</v>
      </c>
      <c r="G967" t="str">
        <f>RIGHT(B967,76)</f>
        <v>2987503284076859872436542778939479470751586599002203531735460005898371465217</v>
      </c>
    </row>
    <row r="968" spans="1:7" x14ac:dyDescent="0.25">
      <c r="A968" s="2" t="str">
        <f t="shared" si="45"/>
        <v>https://opensea.io/collection/og-earrings?search[query]=966&amp;search[sortAscending]=true&amp;search[sortBy]=CREATED_DATE</v>
      </c>
      <c r="B968" t="s">
        <v>968</v>
      </c>
      <c r="D968">
        <f t="shared" si="47"/>
        <v>966</v>
      </c>
      <c r="E968">
        <f t="shared" si="46"/>
        <v>145</v>
      </c>
      <c r="F968" t="s">
        <v>1004</v>
      </c>
      <c r="G968" t="str">
        <f>RIGHT(B968,76)</f>
        <v>2987503284076859872436542778939479470751586599002203531735460006997883092993</v>
      </c>
    </row>
    <row r="969" spans="1:7" x14ac:dyDescent="0.25">
      <c r="A969" s="2" t="str">
        <f t="shared" si="45"/>
        <v>https://opensea.io/collection/og-earrings?search[query]=967&amp;search[sortAscending]=true&amp;search[sortBy]=CREATED_DATE</v>
      </c>
      <c r="B969" t="s">
        <v>969</v>
      </c>
      <c r="D969">
        <f t="shared" si="47"/>
        <v>967</v>
      </c>
      <c r="E969">
        <f t="shared" si="46"/>
        <v>145</v>
      </c>
      <c r="F969" t="s">
        <v>1004</v>
      </c>
      <c r="G969" t="str">
        <f>RIGHT(B969,76)</f>
        <v>2987503284076859872436542778939479470751586599002203531735460008097394720769</v>
      </c>
    </row>
    <row r="970" spans="1:7" x14ac:dyDescent="0.25">
      <c r="A970" s="2" t="str">
        <f t="shared" si="45"/>
        <v>https://opensea.io/collection/og-earrings?search[query]=968&amp;search[sortAscending]=true&amp;search[sortBy]=CREATED_DATE</v>
      </c>
      <c r="B970" t="s">
        <v>970</v>
      </c>
      <c r="D970">
        <f t="shared" si="47"/>
        <v>968</v>
      </c>
      <c r="E970">
        <f t="shared" si="46"/>
        <v>145</v>
      </c>
      <c r="F970" t="s">
        <v>1004</v>
      </c>
      <c r="G970" t="str">
        <f>RIGHT(B970,76)</f>
        <v>2987503284076859872436542778939479470751586599002203531735460009196906348545</v>
      </c>
    </row>
    <row r="971" spans="1:7" x14ac:dyDescent="0.25">
      <c r="A971" s="2" t="str">
        <f t="shared" si="45"/>
        <v>https://opensea.io/collection/og-earrings?search[query]=969&amp;search[sortAscending]=true&amp;search[sortBy]=CREATED_DATE</v>
      </c>
      <c r="B971" t="s">
        <v>971</v>
      </c>
      <c r="D971">
        <f t="shared" si="47"/>
        <v>969</v>
      </c>
      <c r="E971">
        <f t="shared" si="46"/>
        <v>145</v>
      </c>
      <c r="F971" t="s">
        <v>1004</v>
      </c>
      <c r="G971" t="str">
        <f>RIGHT(B971,76)</f>
        <v>2987503284076859872436542778939479470751586599002203531735460010296417976321</v>
      </c>
    </row>
    <row r="972" spans="1:7" x14ac:dyDescent="0.25">
      <c r="A972" s="2" t="str">
        <f t="shared" si="45"/>
        <v>https://opensea.io/collection/og-earrings?search[query]=970&amp;search[sortAscending]=true&amp;search[sortBy]=CREATED_DATE</v>
      </c>
      <c r="B972" t="s">
        <v>972</v>
      </c>
      <c r="D972">
        <f t="shared" si="47"/>
        <v>970</v>
      </c>
      <c r="E972">
        <f t="shared" si="46"/>
        <v>145</v>
      </c>
      <c r="F972" t="s">
        <v>1004</v>
      </c>
      <c r="G972" t="str">
        <f>RIGHT(B972,76)</f>
        <v>2987503284076859872436542778939479470751586599002203531735460011395929604097</v>
      </c>
    </row>
    <row r="973" spans="1:7" x14ac:dyDescent="0.25">
      <c r="A973" s="2" t="str">
        <f t="shared" si="45"/>
        <v>https://opensea.io/collection/og-earrings?search[query]=971&amp;search[sortAscending]=true&amp;search[sortBy]=CREATED_DATE</v>
      </c>
      <c r="B973" t="s">
        <v>973</v>
      </c>
      <c r="D973">
        <f t="shared" si="47"/>
        <v>971</v>
      </c>
      <c r="E973">
        <f t="shared" si="46"/>
        <v>145</v>
      </c>
      <c r="F973" t="s">
        <v>1004</v>
      </c>
      <c r="G973" t="str">
        <f>RIGHT(B973,76)</f>
        <v>2987503284076859872436542778939479470751586599002203531735460012495441231873</v>
      </c>
    </row>
    <row r="974" spans="1:7" x14ac:dyDescent="0.25">
      <c r="A974" s="2" t="str">
        <f t="shared" si="45"/>
        <v>https://opensea.io/collection/og-earrings?search[query]=972&amp;search[sortAscending]=true&amp;search[sortBy]=CREATED_DATE</v>
      </c>
      <c r="B974" t="s">
        <v>974</v>
      </c>
      <c r="D974">
        <f t="shared" si="47"/>
        <v>972</v>
      </c>
      <c r="E974">
        <f t="shared" si="46"/>
        <v>145</v>
      </c>
      <c r="F974" t="s">
        <v>1004</v>
      </c>
      <c r="G974" t="str">
        <f>RIGHT(B974,76)</f>
        <v>2987503284076859872436542778939479470751586599002203531735460013594952859649</v>
      </c>
    </row>
    <row r="975" spans="1:7" x14ac:dyDescent="0.25">
      <c r="A975" s="2" t="str">
        <f t="shared" si="45"/>
        <v>https://opensea.io/collection/og-earrings?search[query]=973&amp;search[sortAscending]=true&amp;search[sortBy]=CREATED_DATE</v>
      </c>
      <c r="B975" t="s">
        <v>975</v>
      </c>
      <c r="D975">
        <f t="shared" si="47"/>
        <v>973</v>
      </c>
      <c r="E975">
        <f t="shared" si="46"/>
        <v>145</v>
      </c>
      <c r="F975" t="s">
        <v>1004</v>
      </c>
      <c r="G975" t="str">
        <f>RIGHT(B975,76)</f>
        <v>2987503284076859872436542778939479470751586599002203531735460014694464487425</v>
      </c>
    </row>
    <row r="976" spans="1:7" x14ac:dyDescent="0.25">
      <c r="A976" s="2" t="str">
        <f t="shared" si="45"/>
        <v>https://opensea.io/collection/og-earrings?search[query]=974&amp;search[sortAscending]=true&amp;search[sortBy]=CREATED_DATE</v>
      </c>
      <c r="B976" t="s">
        <v>976</v>
      </c>
      <c r="D976">
        <f t="shared" si="47"/>
        <v>974</v>
      </c>
      <c r="E976">
        <f t="shared" si="46"/>
        <v>145</v>
      </c>
      <c r="F976" t="s">
        <v>1004</v>
      </c>
      <c r="G976" t="str">
        <f>RIGHT(B976,76)</f>
        <v>2987503284076859872436542778939479470751586599002203531735460015793976115201</v>
      </c>
    </row>
    <row r="977" spans="1:7" x14ac:dyDescent="0.25">
      <c r="A977" s="2" t="str">
        <f t="shared" si="45"/>
        <v>https://opensea.io/collection/og-earrings?search[query]=975&amp;search[sortAscending]=true&amp;search[sortBy]=CREATED_DATE</v>
      </c>
      <c r="B977" t="s">
        <v>977</v>
      </c>
      <c r="D977">
        <f t="shared" si="47"/>
        <v>975</v>
      </c>
      <c r="E977">
        <f t="shared" si="46"/>
        <v>145</v>
      </c>
      <c r="F977" t="s">
        <v>1004</v>
      </c>
      <c r="G977" t="str">
        <f>RIGHT(B977,76)</f>
        <v>2987503284076859872436542778939479470751586599002203531735460016893487742977</v>
      </c>
    </row>
    <row r="978" spans="1:7" x14ac:dyDescent="0.25">
      <c r="A978" s="2" t="str">
        <f t="shared" si="45"/>
        <v>https://opensea.io/collection/og-earrings?search[query]=976&amp;search[sortAscending]=true&amp;search[sortBy]=CREATED_DATE</v>
      </c>
      <c r="B978" t="s">
        <v>978</v>
      </c>
      <c r="D978">
        <f t="shared" si="47"/>
        <v>976</v>
      </c>
      <c r="E978">
        <f t="shared" si="46"/>
        <v>145</v>
      </c>
      <c r="F978" t="s">
        <v>1004</v>
      </c>
      <c r="G978" t="str">
        <f>RIGHT(B978,76)</f>
        <v>2987503284076859872436542778939479470751586599002203531735460017992999370753</v>
      </c>
    </row>
    <row r="979" spans="1:7" x14ac:dyDescent="0.25">
      <c r="A979" s="2" t="str">
        <f t="shared" si="45"/>
        <v>https://opensea.io/collection/og-earrings?search[query]=977&amp;search[sortAscending]=true&amp;search[sortBy]=CREATED_DATE</v>
      </c>
      <c r="B979" t="s">
        <v>979</v>
      </c>
      <c r="D979">
        <f t="shared" si="47"/>
        <v>977</v>
      </c>
      <c r="E979">
        <f t="shared" si="46"/>
        <v>145</v>
      </c>
      <c r="F979" t="s">
        <v>1004</v>
      </c>
      <c r="G979" t="str">
        <f>RIGHT(B979,76)</f>
        <v>2987503284076859872436542778939479470751586599002203531735460019092510998529</v>
      </c>
    </row>
    <row r="980" spans="1:7" x14ac:dyDescent="0.25">
      <c r="A980" s="2" t="str">
        <f t="shared" si="45"/>
        <v>https://opensea.io/collection/og-earrings?search[query]=978&amp;search[sortAscending]=true&amp;search[sortBy]=CREATED_DATE</v>
      </c>
      <c r="B980" t="s">
        <v>980</v>
      </c>
      <c r="D980">
        <f t="shared" si="47"/>
        <v>978</v>
      </c>
      <c r="E980">
        <f t="shared" si="46"/>
        <v>145</v>
      </c>
      <c r="F980" t="s">
        <v>1004</v>
      </c>
      <c r="G980" t="str">
        <f>RIGHT(B980,76)</f>
        <v>2987503284076859872436542778939479470751586599002203531735460020192022626305</v>
      </c>
    </row>
    <row r="981" spans="1:7" x14ac:dyDescent="0.25">
      <c r="A981" s="2" t="str">
        <f t="shared" si="45"/>
        <v>https://opensea.io/collection/og-earrings?search[query]=979&amp;search[sortAscending]=true&amp;search[sortBy]=CREATED_DATE</v>
      </c>
      <c r="B981" t="s">
        <v>981</v>
      </c>
      <c r="D981">
        <f t="shared" si="47"/>
        <v>979</v>
      </c>
      <c r="E981">
        <f t="shared" si="46"/>
        <v>145</v>
      </c>
      <c r="F981" t="s">
        <v>1004</v>
      </c>
      <c r="G981" t="str">
        <f>RIGHT(B981,76)</f>
        <v>2987503284076859872436542778939479470751586599002203531735460021291534254081</v>
      </c>
    </row>
    <row r="982" spans="1:7" x14ac:dyDescent="0.25">
      <c r="A982" s="2" t="str">
        <f t="shared" si="45"/>
        <v>https://opensea.io/collection/og-earrings?search[query]=980&amp;search[sortAscending]=true&amp;search[sortBy]=CREATED_DATE</v>
      </c>
      <c r="B982" t="s">
        <v>982</v>
      </c>
      <c r="D982">
        <f t="shared" si="47"/>
        <v>980</v>
      </c>
      <c r="E982">
        <f t="shared" si="46"/>
        <v>145</v>
      </c>
      <c r="F982" t="s">
        <v>1004</v>
      </c>
      <c r="G982" t="str">
        <f>RIGHT(B982,76)</f>
        <v>2987503284076859872436542778939479470751586599002203531735460022391045881857</v>
      </c>
    </row>
    <row r="983" spans="1:7" x14ac:dyDescent="0.25">
      <c r="A983" s="2" t="str">
        <f t="shared" si="45"/>
        <v>https://opensea.io/collection/og-earrings?search[query]=981&amp;search[sortAscending]=true&amp;search[sortBy]=CREATED_DATE</v>
      </c>
      <c r="B983" t="s">
        <v>983</v>
      </c>
      <c r="D983">
        <f t="shared" si="47"/>
        <v>981</v>
      </c>
      <c r="E983">
        <f t="shared" si="46"/>
        <v>145</v>
      </c>
      <c r="F983" t="s">
        <v>1004</v>
      </c>
      <c r="G983" t="str">
        <f>RIGHT(B983,76)</f>
        <v>2987503284076859872436542778939479470751586599002203531735460023490557509633</v>
      </c>
    </row>
    <row r="984" spans="1:7" x14ac:dyDescent="0.25">
      <c r="A984" s="2" t="str">
        <f t="shared" si="45"/>
        <v>https://opensea.io/collection/og-earrings?search[query]=982&amp;search[sortAscending]=true&amp;search[sortBy]=CREATED_DATE</v>
      </c>
      <c r="B984" t="s">
        <v>984</v>
      </c>
      <c r="D984">
        <f t="shared" si="47"/>
        <v>982</v>
      </c>
      <c r="E984">
        <f t="shared" si="46"/>
        <v>145</v>
      </c>
      <c r="F984" t="s">
        <v>1004</v>
      </c>
      <c r="G984" t="str">
        <f>RIGHT(B984,76)</f>
        <v>2987503284076859872436542778939479470751586599002203531735460024590069137409</v>
      </c>
    </row>
    <row r="985" spans="1:7" x14ac:dyDescent="0.25">
      <c r="A985" s="2" t="str">
        <f t="shared" si="45"/>
        <v>https://opensea.io/collection/og-earrings?search[query]=983&amp;search[sortAscending]=true&amp;search[sortBy]=CREATED_DATE</v>
      </c>
      <c r="B985" t="s">
        <v>985</v>
      </c>
      <c r="D985">
        <f t="shared" si="47"/>
        <v>983</v>
      </c>
      <c r="E985">
        <f t="shared" si="46"/>
        <v>145</v>
      </c>
      <c r="F985" t="s">
        <v>1004</v>
      </c>
      <c r="G985" t="str">
        <f>RIGHT(B985,76)</f>
        <v>2987503284076859872436542778939479470751586599002203531735460025689580765185</v>
      </c>
    </row>
    <row r="986" spans="1:7" x14ac:dyDescent="0.25">
      <c r="A986" s="2" t="str">
        <f t="shared" si="45"/>
        <v>https://opensea.io/collection/og-earrings?search[query]=984&amp;search[sortAscending]=true&amp;search[sortBy]=CREATED_DATE</v>
      </c>
      <c r="B986" t="s">
        <v>986</v>
      </c>
      <c r="D986">
        <f t="shared" si="47"/>
        <v>984</v>
      </c>
      <c r="E986">
        <f t="shared" si="46"/>
        <v>145</v>
      </c>
      <c r="F986" t="s">
        <v>1004</v>
      </c>
      <c r="G986" t="str">
        <f>RIGHT(B986,76)</f>
        <v>2987503284076859872436542778939479470751586599002203531735460026789092392961</v>
      </c>
    </row>
    <row r="987" spans="1:7" x14ac:dyDescent="0.25">
      <c r="A987" s="2" t="str">
        <f t="shared" si="45"/>
        <v>https://opensea.io/collection/og-earrings?search[query]=985&amp;search[sortAscending]=true&amp;search[sortBy]=CREATED_DATE</v>
      </c>
      <c r="B987" t="s">
        <v>987</v>
      </c>
      <c r="D987">
        <f t="shared" si="47"/>
        <v>985</v>
      </c>
      <c r="E987">
        <f t="shared" si="46"/>
        <v>145</v>
      </c>
      <c r="F987" t="s">
        <v>1004</v>
      </c>
      <c r="G987" t="str">
        <f>RIGHT(B987,76)</f>
        <v>2987503284076859872436542778939479470751586599002203531735460027888604020737</v>
      </c>
    </row>
    <row r="988" spans="1:7" x14ac:dyDescent="0.25">
      <c r="A988" s="2" t="str">
        <f t="shared" si="45"/>
        <v>https://opensea.io/collection/og-earrings?search[query]=986&amp;search[sortAscending]=true&amp;search[sortBy]=CREATED_DATE</v>
      </c>
      <c r="B988" t="s">
        <v>988</v>
      </c>
      <c r="D988">
        <f t="shared" si="47"/>
        <v>986</v>
      </c>
      <c r="E988">
        <f t="shared" si="46"/>
        <v>145</v>
      </c>
      <c r="F988" t="s">
        <v>1004</v>
      </c>
      <c r="G988" t="str">
        <f>RIGHT(B988,76)</f>
        <v>2987503284076859872436542778939479470751586599002203531735460028988115648513</v>
      </c>
    </row>
    <row r="989" spans="1:7" x14ac:dyDescent="0.25">
      <c r="A989" s="2" t="str">
        <f t="shared" si="45"/>
        <v>https://opensea.io/collection/og-earrings?search[query]=987&amp;search[sortAscending]=true&amp;search[sortBy]=CREATED_DATE</v>
      </c>
      <c r="B989" t="s">
        <v>989</v>
      </c>
      <c r="D989">
        <f t="shared" si="47"/>
        <v>987</v>
      </c>
      <c r="E989">
        <f t="shared" si="46"/>
        <v>145</v>
      </c>
      <c r="F989" t="s">
        <v>1004</v>
      </c>
      <c r="G989" t="str">
        <f>RIGHT(B989,76)</f>
        <v>2987503284076859872436542778939479470751586599002203531735460030087627276289</v>
      </c>
    </row>
    <row r="990" spans="1:7" x14ac:dyDescent="0.25">
      <c r="A990" s="2" t="str">
        <f t="shared" si="45"/>
        <v>https://opensea.io/collection/og-earrings?search[query]=988&amp;search[sortAscending]=true&amp;search[sortBy]=CREATED_DATE</v>
      </c>
      <c r="B990" t="s">
        <v>990</v>
      </c>
      <c r="D990">
        <f t="shared" si="47"/>
        <v>988</v>
      </c>
      <c r="E990">
        <f t="shared" si="46"/>
        <v>145</v>
      </c>
      <c r="F990" t="s">
        <v>1004</v>
      </c>
      <c r="G990" t="str">
        <f>RIGHT(B990,76)</f>
        <v>2987503284076859872436542778939479470751586599002203531735460031187138904065</v>
      </c>
    </row>
    <row r="991" spans="1:7" x14ac:dyDescent="0.25">
      <c r="A991" s="2" t="str">
        <f t="shared" si="45"/>
        <v>https://opensea.io/collection/og-earrings?search[query]=989&amp;search[sortAscending]=true&amp;search[sortBy]=CREATED_DATE</v>
      </c>
      <c r="B991" t="s">
        <v>991</v>
      </c>
      <c r="D991">
        <f t="shared" si="47"/>
        <v>989</v>
      </c>
      <c r="E991">
        <f t="shared" si="46"/>
        <v>145</v>
      </c>
      <c r="F991" t="s">
        <v>1004</v>
      </c>
      <c r="G991" t="str">
        <f>RIGHT(B991,76)</f>
        <v>2987503284076859872436542778939479470751586599002203531735460032286650531841</v>
      </c>
    </row>
    <row r="992" spans="1:7" x14ac:dyDescent="0.25">
      <c r="A992" s="2" t="str">
        <f t="shared" si="45"/>
        <v>https://opensea.io/collection/og-earrings?search[query]=990&amp;search[sortAscending]=true&amp;search[sortBy]=CREATED_DATE</v>
      </c>
      <c r="B992" t="s">
        <v>992</v>
      </c>
      <c r="D992">
        <f t="shared" si="47"/>
        <v>990</v>
      </c>
      <c r="E992">
        <f t="shared" si="46"/>
        <v>145</v>
      </c>
      <c r="F992" t="s">
        <v>1004</v>
      </c>
      <c r="G992" t="str">
        <f>RIGHT(B992,76)</f>
        <v>2987503284076859872436542778939479470751586599002203531735460033386162159617</v>
      </c>
    </row>
    <row r="993" spans="1:7" x14ac:dyDescent="0.25">
      <c r="A993" s="2" t="str">
        <f t="shared" si="45"/>
        <v>https://opensea.io/collection/og-earrings?search[query]=991&amp;search[sortAscending]=true&amp;search[sortBy]=CREATED_DATE</v>
      </c>
      <c r="B993" t="s">
        <v>993</v>
      </c>
      <c r="D993">
        <f t="shared" si="47"/>
        <v>991</v>
      </c>
      <c r="E993">
        <f t="shared" si="46"/>
        <v>145</v>
      </c>
      <c r="F993" t="s">
        <v>1004</v>
      </c>
      <c r="G993" t="str">
        <f>RIGHT(B993,76)</f>
        <v>2987503284076859872436542778939479470751586599002203531735460034485673787393</v>
      </c>
    </row>
    <row r="994" spans="1:7" x14ac:dyDescent="0.25">
      <c r="A994" s="2" t="str">
        <f t="shared" si="45"/>
        <v>https://opensea.io/collection/og-earrings?search[query]=992&amp;search[sortAscending]=true&amp;search[sortBy]=CREATED_DATE</v>
      </c>
      <c r="B994" t="s">
        <v>994</v>
      </c>
      <c r="D994">
        <f t="shared" si="47"/>
        <v>992</v>
      </c>
      <c r="E994">
        <f t="shared" si="46"/>
        <v>145</v>
      </c>
      <c r="F994" t="s">
        <v>1004</v>
      </c>
      <c r="G994" t="str">
        <f>RIGHT(B994,76)</f>
        <v>2987503284076859872436542778939479470751586599002203531735460035585185415169</v>
      </c>
    </row>
    <row r="995" spans="1:7" x14ac:dyDescent="0.25">
      <c r="A995" s="2" t="str">
        <f t="shared" si="45"/>
        <v>https://opensea.io/collection/og-earrings?search[query]=993&amp;search[sortAscending]=true&amp;search[sortBy]=CREATED_DATE</v>
      </c>
      <c r="B995" t="s">
        <v>995</v>
      </c>
      <c r="D995">
        <f t="shared" si="47"/>
        <v>993</v>
      </c>
      <c r="E995">
        <f t="shared" si="46"/>
        <v>145</v>
      </c>
      <c r="F995" t="s">
        <v>1004</v>
      </c>
      <c r="G995" t="str">
        <f>RIGHT(B995,76)</f>
        <v>2987503284076859872436542778939479470751586599002203531735460044381278437377</v>
      </c>
    </row>
    <row r="996" spans="1:7" x14ac:dyDescent="0.25">
      <c r="A996" s="2" t="str">
        <f t="shared" si="45"/>
        <v>https://opensea.io/collection/og-earrings?search[query]=994&amp;search[sortAscending]=true&amp;search[sortBy]=CREATED_DATE</v>
      </c>
      <c r="B996" t="s">
        <v>996</v>
      </c>
      <c r="D996">
        <f t="shared" si="47"/>
        <v>994</v>
      </c>
      <c r="E996">
        <f t="shared" si="46"/>
        <v>145</v>
      </c>
      <c r="F996" t="s">
        <v>1004</v>
      </c>
      <c r="G996" t="str">
        <f>RIGHT(B996,76)</f>
        <v>2987503284076859872436542778939479470751586599002203531735460036684697042945</v>
      </c>
    </row>
    <row r="997" spans="1:7" x14ac:dyDescent="0.25">
      <c r="A997" s="2" t="str">
        <f t="shared" si="45"/>
        <v>https://opensea.io/collection/og-earrings?search[query]=995&amp;search[sortAscending]=true&amp;search[sortBy]=CREATED_DATE</v>
      </c>
      <c r="B997" t="s">
        <v>997</v>
      </c>
      <c r="D997">
        <f t="shared" si="47"/>
        <v>995</v>
      </c>
      <c r="E997">
        <f t="shared" si="46"/>
        <v>145</v>
      </c>
      <c r="F997" t="s">
        <v>1004</v>
      </c>
      <c r="G997" t="str">
        <f>RIGHT(B997,76)</f>
        <v>2987503284076859872436542778939479470751586599002203531735460037784208670721</v>
      </c>
    </row>
    <row r="998" spans="1:7" x14ac:dyDescent="0.25">
      <c r="A998" s="2" t="str">
        <f t="shared" si="45"/>
        <v>https://opensea.io/collection/og-earrings?search[query]=996&amp;search[sortAscending]=true&amp;search[sortBy]=CREATED_DATE</v>
      </c>
      <c r="B998" t="s">
        <v>998</v>
      </c>
      <c r="D998">
        <f t="shared" si="47"/>
        <v>996</v>
      </c>
      <c r="E998">
        <f t="shared" si="46"/>
        <v>145</v>
      </c>
      <c r="F998" t="s">
        <v>1004</v>
      </c>
      <c r="G998" t="str">
        <f>RIGHT(B998,76)</f>
        <v>2987503284076859872436542778939479470751586599002203531735460038883720298497</v>
      </c>
    </row>
    <row r="999" spans="1:7" x14ac:dyDescent="0.25">
      <c r="A999" s="2" t="str">
        <f t="shared" si="45"/>
        <v>https://opensea.io/collection/og-earrings?search[query]=997&amp;search[sortAscending]=true&amp;search[sortBy]=CREATED_DATE</v>
      </c>
      <c r="B999" t="s">
        <v>999</v>
      </c>
      <c r="D999">
        <f t="shared" si="47"/>
        <v>997</v>
      </c>
      <c r="E999">
        <f t="shared" si="46"/>
        <v>145</v>
      </c>
      <c r="F999" t="s">
        <v>1004</v>
      </c>
      <c r="G999" t="str">
        <f>RIGHT(B999,76)</f>
        <v>2987503284076859872436542778939479470751586599002203531735460039983231926273</v>
      </c>
    </row>
    <row r="1000" spans="1:7" x14ac:dyDescent="0.25">
      <c r="A1000" s="2" t="str">
        <f t="shared" si="45"/>
        <v>https://opensea.io/collection/og-earrings?search[query]=998&amp;search[sortAscending]=true&amp;search[sortBy]=CREATED_DATE</v>
      </c>
      <c r="B1000" t="s">
        <v>1000</v>
      </c>
      <c r="D1000">
        <f t="shared" si="47"/>
        <v>998</v>
      </c>
      <c r="E1000">
        <f t="shared" si="46"/>
        <v>145</v>
      </c>
      <c r="F1000" t="s">
        <v>1004</v>
      </c>
      <c r="G1000" t="str">
        <f>RIGHT(B1000,76)</f>
        <v>2987503284076859872436542778939479470751586599002203531735460041082743554049</v>
      </c>
    </row>
    <row r="1001" spans="1:7" x14ac:dyDescent="0.25">
      <c r="A1001" s="2" t="str">
        <f t="shared" si="45"/>
        <v>https://opensea.io/collection/og-earrings?search[query]=999&amp;search[sortAscending]=true&amp;search[sortBy]=CREATED_DATE</v>
      </c>
      <c r="B1001" t="s">
        <v>1001</v>
      </c>
      <c r="D1001">
        <f t="shared" si="47"/>
        <v>999</v>
      </c>
      <c r="E1001">
        <f t="shared" si="46"/>
        <v>145</v>
      </c>
      <c r="F1001" t="s">
        <v>1004</v>
      </c>
      <c r="G1001" t="str">
        <f>RIGHT(B1001,76)</f>
        <v>2987503284076859872436542778939479470751586599002203531735460042182255181825</v>
      </c>
    </row>
    <row r="1002" spans="1:7" x14ac:dyDescent="0.25">
      <c r="A1002" s="2" t="str">
        <f t="shared" si="45"/>
        <v>https://opensea.io/collection/og-earrings?search[query]=1000&amp;search[sortAscending]=true&amp;search[sortBy]=CREATED_DATE</v>
      </c>
      <c r="B1002" t="s">
        <v>1002</v>
      </c>
      <c r="D1002">
        <f t="shared" si="47"/>
        <v>1000</v>
      </c>
      <c r="E1002">
        <f t="shared" si="46"/>
        <v>145</v>
      </c>
      <c r="F1002" t="s">
        <v>1004</v>
      </c>
      <c r="G1002" t="str">
        <f>RIGHT(B1002,76)</f>
        <v>2987503284076859872436542778939479470751586599002203531735460043281766809601</v>
      </c>
    </row>
    <row r="1003" spans="1:7" hidden="1" x14ac:dyDescent="0.25"/>
    <row r="1004" spans="1:7" hidden="1" x14ac:dyDescent="0.25"/>
    <row r="1005" spans="1:7" hidden="1" x14ac:dyDescent="0.25"/>
  </sheetData>
  <hyperlinks>
    <hyperlink ref="A1" r:id="rId1" xr:uid="{60DD53E7-99A0-47FD-9AC2-95DEF2B5CF1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C115-2C93-4609-93E0-92B2A45514FA}">
  <dimension ref="A1:G1001"/>
  <sheetViews>
    <sheetView tabSelected="1" workbookViewId="0"/>
  </sheetViews>
  <sheetFormatPr defaultRowHeight="15" x14ac:dyDescent="0.25"/>
  <cols>
    <col min="2" max="2" width="43.5703125" bestFit="1" customWidth="1"/>
    <col min="3" max="3" width="79.42578125" bestFit="1" customWidth="1"/>
  </cols>
  <sheetData>
    <row r="1" spans="1:7" x14ac:dyDescent="0.25">
      <c r="A1" s="4" t="s">
        <v>2004</v>
      </c>
      <c r="B1" s="3" t="s">
        <v>2005</v>
      </c>
      <c r="C1" s="3" t="s">
        <v>2006</v>
      </c>
    </row>
    <row r="2" spans="1:7" x14ac:dyDescent="0.25">
      <c r="A2">
        <v>1</v>
      </c>
      <c r="B2" t="s">
        <v>1004</v>
      </c>
      <c r="C2" t="s">
        <v>1003</v>
      </c>
      <c r="E2" s="4"/>
      <c r="F2" s="3"/>
      <c r="G2" s="3"/>
    </row>
    <row r="3" spans="1:7" x14ac:dyDescent="0.25">
      <c r="A3">
        <v>2</v>
      </c>
      <c r="B3" t="s">
        <v>1004</v>
      </c>
      <c r="C3" t="s">
        <v>1006</v>
      </c>
    </row>
    <row r="4" spans="1:7" x14ac:dyDescent="0.25">
      <c r="A4">
        <v>3</v>
      </c>
      <c r="B4" t="s">
        <v>1004</v>
      </c>
      <c r="C4" t="s">
        <v>1007</v>
      </c>
    </row>
    <row r="5" spans="1:7" x14ac:dyDescent="0.25">
      <c r="A5">
        <v>4</v>
      </c>
      <c r="B5" t="s">
        <v>1004</v>
      </c>
      <c r="C5" t="s">
        <v>1008</v>
      </c>
    </row>
    <row r="6" spans="1:7" x14ac:dyDescent="0.25">
      <c r="A6">
        <v>5</v>
      </c>
      <c r="B6" t="s">
        <v>1004</v>
      </c>
      <c r="C6" t="s">
        <v>1009</v>
      </c>
    </row>
    <row r="7" spans="1:7" x14ac:dyDescent="0.25">
      <c r="A7">
        <v>6</v>
      </c>
      <c r="B7" t="s">
        <v>1004</v>
      </c>
      <c r="C7" t="s">
        <v>1010</v>
      </c>
    </row>
    <row r="8" spans="1:7" x14ac:dyDescent="0.25">
      <c r="A8">
        <v>7</v>
      </c>
      <c r="B8" t="s">
        <v>1004</v>
      </c>
      <c r="C8" t="s">
        <v>1011</v>
      </c>
    </row>
    <row r="9" spans="1:7" x14ac:dyDescent="0.25">
      <c r="A9">
        <v>8</v>
      </c>
      <c r="B9" t="s">
        <v>1004</v>
      </c>
      <c r="C9" t="s">
        <v>1012</v>
      </c>
    </row>
    <row r="10" spans="1:7" x14ac:dyDescent="0.25">
      <c r="A10">
        <v>9</v>
      </c>
      <c r="B10" t="s">
        <v>1004</v>
      </c>
      <c r="C10" t="s">
        <v>1013</v>
      </c>
    </row>
    <row r="11" spans="1:7" x14ac:dyDescent="0.25">
      <c r="A11">
        <v>10</v>
      </c>
      <c r="B11" t="s">
        <v>1004</v>
      </c>
      <c r="C11" t="s">
        <v>1014</v>
      </c>
    </row>
    <row r="12" spans="1:7" x14ac:dyDescent="0.25">
      <c r="A12">
        <v>11</v>
      </c>
      <c r="B12" t="s">
        <v>1004</v>
      </c>
      <c r="C12" t="s">
        <v>1015</v>
      </c>
    </row>
    <row r="13" spans="1:7" x14ac:dyDescent="0.25">
      <c r="A13">
        <v>12</v>
      </c>
      <c r="B13" t="s">
        <v>1004</v>
      </c>
      <c r="C13" t="s">
        <v>1016</v>
      </c>
    </row>
    <row r="14" spans="1:7" x14ac:dyDescent="0.25">
      <c r="A14">
        <v>13</v>
      </c>
      <c r="B14" t="s">
        <v>1004</v>
      </c>
      <c r="C14" t="s">
        <v>1017</v>
      </c>
    </row>
    <row r="15" spans="1:7" x14ac:dyDescent="0.25">
      <c r="A15">
        <v>14</v>
      </c>
      <c r="B15" t="s">
        <v>1004</v>
      </c>
      <c r="C15" t="s">
        <v>1018</v>
      </c>
    </row>
    <row r="16" spans="1:7" x14ac:dyDescent="0.25">
      <c r="A16">
        <v>15</v>
      </c>
      <c r="B16" t="s">
        <v>1004</v>
      </c>
      <c r="C16" t="s">
        <v>1019</v>
      </c>
    </row>
    <row r="17" spans="1:3" x14ac:dyDescent="0.25">
      <c r="A17">
        <v>16</v>
      </c>
      <c r="B17" t="s">
        <v>1004</v>
      </c>
      <c r="C17" t="s">
        <v>1020</v>
      </c>
    </row>
    <row r="18" spans="1:3" x14ac:dyDescent="0.25">
      <c r="A18">
        <v>17</v>
      </c>
      <c r="B18" t="s">
        <v>1004</v>
      </c>
      <c r="C18" t="s">
        <v>1021</v>
      </c>
    </row>
    <row r="19" spans="1:3" x14ac:dyDescent="0.25">
      <c r="A19">
        <v>18</v>
      </c>
      <c r="B19" t="s">
        <v>1004</v>
      </c>
      <c r="C19" t="s">
        <v>1022</v>
      </c>
    </row>
    <row r="20" spans="1:3" x14ac:dyDescent="0.25">
      <c r="A20">
        <v>19</v>
      </c>
      <c r="B20" t="s">
        <v>1004</v>
      </c>
      <c r="C20" t="s">
        <v>1023</v>
      </c>
    </row>
    <row r="21" spans="1:3" x14ac:dyDescent="0.25">
      <c r="A21">
        <v>20</v>
      </c>
      <c r="B21" t="s">
        <v>1004</v>
      </c>
      <c r="C21" t="s">
        <v>1024</v>
      </c>
    </row>
    <row r="22" spans="1:3" x14ac:dyDescent="0.25">
      <c r="A22">
        <v>21</v>
      </c>
      <c r="B22" t="s">
        <v>1004</v>
      </c>
      <c r="C22" t="s">
        <v>1025</v>
      </c>
    </row>
    <row r="23" spans="1:3" x14ac:dyDescent="0.25">
      <c r="A23">
        <v>22</v>
      </c>
      <c r="B23" t="s">
        <v>1004</v>
      </c>
      <c r="C23" t="s">
        <v>1026</v>
      </c>
    </row>
    <row r="24" spans="1:3" x14ac:dyDescent="0.25">
      <c r="A24">
        <v>23</v>
      </c>
      <c r="B24" t="s">
        <v>1004</v>
      </c>
      <c r="C24" t="s">
        <v>1027</v>
      </c>
    </row>
    <row r="25" spans="1:3" x14ac:dyDescent="0.25">
      <c r="A25">
        <v>24</v>
      </c>
      <c r="B25" t="s">
        <v>1004</v>
      </c>
      <c r="C25" t="s">
        <v>1028</v>
      </c>
    </row>
    <row r="26" spans="1:3" x14ac:dyDescent="0.25">
      <c r="A26">
        <v>25</v>
      </c>
      <c r="B26" t="s">
        <v>1004</v>
      </c>
      <c r="C26" t="s">
        <v>1029</v>
      </c>
    </row>
    <row r="27" spans="1:3" x14ac:dyDescent="0.25">
      <c r="A27">
        <v>26</v>
      </c>
      <c r="B27" t="s">
        <v>1004</v>
      </c>
      <c r="C27" t="s">
        <v>1030</v>
      </c>
    </row>
    <row r="28" spans="1:3" x14ac:dyDescent="0.25">
      <c r="A28">
        <v>27</v>
      </c>
      <c r="B28" t="s">
        <v>1004</v>
      </c>
      <c r="C28" t="s">
        <v>1031</v>
      </c>
    </row>
    <row r="29" spans="1:3" x14ac:dyDescent="0.25">
      <c r="A29">
        <v>28</v>
      </c>
      <c r="B29" t="s">
        <v>1004</v>
      </c>
      <c r="C29" t="s">
        <v>1032</v>
      </c>
    </row>
    <row r="30" spans="1:3" x14ac:dyDescent="0.25">
      <c r="A30">
        <v>29</v>
      </c>
      <c r="B30" t="s">
        <v>1004</v>
      </c>
      <c r="C30" t="s">
        <v>1033</v>
      </c>
    </row>
    <row r="31" spans="1:3" x14ac:dyDescent="0.25">
      <c r="A31">
        <v>30</v>
      </c>
      <c r="B31" t="s">
        <v>1004</v>
      </c>
      <c r="C31" t="s">
        <v>1034</v>
      </c>
    </row>
    <row r="32" spans="1:3" x14ac:dyDescent="0.25">
      <c r="A32">
        <v>31</v>
      </c>
      <c r="B32" t="s">
        <v>1004</v>
      </c>
      <c r="C32" t="s">
        <v>1035</v>
      </c>
    </row>
    <row r="33" spans="1:3" x14ac:dyDescent="0.25">
      <c r="A33">
        <v>32</v>
      </c>
      <c r="B33" t="s">
        <v>1004</v>
      </c>
      <c r="C33" t="s">
        <v>1036</v>
      </c>
    </row>
    <row r="34" spans="1:3" x14ac:dyDescent="0.25">
      <c r="A34">
        <v>33</v>
      </c>
      <c r="B34" t="s">
        <v>1004</v>
      </c>
      <c r="C34" t="s">
        <v>1037</v>
      </c>
    </row>
    <row r="35" spans="1:3" x14ac:dyDescent="0.25">
      <c r="A35">
        <v>34</v>
      </c>
      <c r="B35" t="s">
        <v>1004</v>
      </c>
      <c r="C35" t="s">
        <v>1038</v>
      </c>
    </row>
    <row r="36" spans="1:3" x14ac:dyDescent="0.25">
      <c r="A36">
        <v>35</v>
      </c>
      <c r="B36" t="s">
        <v>1004</v>
      </c>
      <c r="C36" t="s">
        <v>1039</v>
      </c>
    </row>
    <row r="37" spans="1:3" x14ac:dyDescent="0.25">
      <c r="A37">
        <v>36</v>
      </c>
      <c r="B37" t="s">
        <v>1004</v>
      </c>
      <c r="C37" t="s">
        <v>1040</v>
      </c>
    </row>
    <row r="38" spans="1:3" x14ac:dyDescent="0.25">
      <c r="A38">
        <v>37</v>
      </c>
      <c r="B38" t="s">
        <v>1004</v>
      </c>
      <c r="C38" t="s">
        <v>1041</v>
      </c>
    </row>
    <row r="39" spans="1:3" x14ac:dyDescent="0.25">
      <c r="A39">
        <v>38</v>
      </c>
      <c r="B39" t="s">
        <v>1004</v>
      </c>
      <c r="C39" t="s">
        <v>1042</v>
      </c>
    </row>
    <row r="40" spans="1:3" x14ac:dyDescent="0.25">
      <c r="A40">
        <v>39</v>
      </c>
      <c r="B40" t="s">
        <v>1004</v>
      </c>
      <c r="C40" t="s">
        <v>1043</v>
      </c>
    </row>
    <row r="41" spans="1:3" x14ac:dyDescent="0.25">
      <c r="A41">
        <v>40</v>
      </c>
      <c r="B41" t="s">
        <v>1004</v>
      </c>
      <c r="C41" t="s">
        <v>1044</v>
      </c>
    </row>
    <row r="42" spans="1:3" x14ac:dyDescent="0.25">
      <c r="A42">
        <v>41</v>
      </c>
      <c r="B42" t="s">
        <v>1004</v>
      </c>
      <c r="C42" t="s">
        <v>1045</v>
      </c>
    </row>
    <row r="43" spans="1:3" x14ac:dyDescent="0.25">
      <c r="A43">
        <v>42</v>
      </c>
      <c r="B43" t="s">
        <v>1004</v>
      </c>
      <c r="C43" t="s">
        <v>1046</v>
      </c>
    </row>
    <row r="44" spans="1:3" x14ac:dyDescent="0.25">
      <c r="A44">
        <v>43</v>
      </c>
      <c r="B44" t="s">
        <v>1004</v>
      </c>
      <c r="C44" t="s">
        <v>1047</v>
      </c>
    </row>
    <row r="45" spans="1:3" x14ac:dyDescent="0.25">
      <c r="A45">
        <v>44</v>
      </c>
      <c r="B45" t="s">
        <v>1004</v>
      </c>
      <c r="C45" t="s">
        <v>1048</v>
      </c>
    </row>
    <row r="46" spans="1:3" x14ac:dyDescent="0.25">
      <c r="A46">
        <v>45</v>
      </c>
      <c r="B46" t="s">
        <v>1004</v>
      </c>
      <c r="C46" t="s">
        <v>1049</v>
      </c>
    </row>
    <row r="47" spans="1:3" x14ac:dyDescent="0.25">
      <c r="A47">
        <v>46</v>
      </c>
      <c r="B47" t="s">
        <v>1004</v>
      </c>
      <c r="C47" t="s">
        <v>1050</v>
      </c>
    </row>
    <row r="48" spans="1:3" x14ac:dyDescent="0.25">
      <c r="A48">
        <v>47</v>
      </c>
      <c r="B48" t="s">
        <v>1004</v>
      </c>
      <c r="C48" t="s">
        <v>1051</v>
      </c>
    </row>
    <row r="49" spans="1:3" x14ac:dyDescent="0.25">
      <c r="A49">
        <v>48</v>
      </c>
      <c r="B49" t="s">
        <v>1004</v>
      </c>
      <c r="C49" t="s">
        <v>1052</v>
      </c>
    </row>
    <row r="50" spans="1:3" x14ac:dyDescent="0.25">
      <c r="A50">
        <v>49</v>
      </c>
      <c r="B50" t="s">
        <v>1004</v>
      </c>
      <c r="C50" t="s">
        <v>1053</v>
      </c>
    </row>
    <row r="51" spans="1:3" x14ac:dyDescent="0.25">
      <c r="A51">
        <v>50</v>
      </c>
      <c r="B51" t="s">
        <v>1004</v>
      </c>
      <c r="C51" t="s">
        <v>1054</v>
      </c>
    </row>
    <row r="52" spans="1:3" x14ac:dyDescent="0.25">
      <c r="A52">
        <v>51</v>
      </c>
      <c r="B52" t="s">
        <v>1004</v>
      </c>
      <c r="C52" t="s">
        <v>1055</v>
      </c>
    </row>
    <row r="53" spans="1:3" x14ac:dyDescent="0.25">
      <c r="A53">
        <v>52</v>
      </c>
      <c r="B53" t="s">
        <v>1004</v>
      </c>
      <c r="C53" t="s">
        <v>1056</v>
      </c>
    </row>
    <row r="54" spans="1:3" x14ac:dyDescent="0.25">
      <c r="A54">
        <v>53</v>
      </c>
      <c r="B54" t="s">
        <v>1004</v>
      </c>
      <c r="C54" t="s">
        <v>1057</v>
      </c>
    </row>
    <row r="55" spans="1:3" x14ac:dyDescent="0.25">
      <c r="A55">
        <v>54</v>
      </c>
      <c r="B55" t="s">
        <v>1004</v>
      </c>
      <c r="C55" t="s">
        <v>1058</v>
      </c>
    </row>
    <row r="56" spans="1:3" x14ac:dyDescent="0.25">
      <c r="A56">
        <v>55</v>
      </c>
      <c r="B56" t="s">
        <v>1004</v>
      </c>
      <c r="C56" t="s">
        <v>1059</v>
      </c>
    </row>
    <row r="57" spans="1:3" x14ac:dyDescent="0.25">
      <c r="A57">
        <v>56</v>
      </c>
      <c r="B57" t="s">
        <v>1004</v>
      </c>
      <c r="C57" t="s">
        <v>1060</v>
      </c>
    </row>
    <row r="58" spans="1:3" x14ac:dyDescent="0.25">
      <c r="A58">
        <v>57</v>
      </c>
      <c r="B58" t="s">
        <v>1004</v>
      </c>
      <c r="C58" t="s">
        <v>1061</v>
      </c>
    </row>
    <row r="59" spans="1:3" x14ac:dyDescent="0.25">
      <c r="A59">
        <v>58</v>
      </c>
      <c r="B59" t="s">
        <v>1004</v>
      </c>
      <c r="C59" t="s">
        <v>1062</v>
      </c>
    </row>
    <row r="60" spans="1:3" x14ac:dyDescent="0.25">
      <c r="A60">
        <v>59</v>
      </c>
      <c r="B60" t="s">
        <v>1004</v>
      </c>
      <c r="C60" t="s">
        <v>1063</v>
      </c>
    </row>
    <row r="61" spans="1:3" x14ac:dyDescent="0.25">
      <c r="A61">
        <v>60</v>
      </c>
      <c r="B61" t="s">
        <v>1004</v>
      </c>
      <c r="C61" t="s">
        <v>1064</v>
      </c>
    </row>
    <row r="62" spans="1:3" x14ac:dyDescent="0.25">
      <c r="A62">
        <v>61</v>
      </c>
      <c r="B62" t="s">
        <v>1004</v>
      </c>
      <c r="C62" t="s">
        <v>1065</v>
      </c>
    </row>
    <row r="63" spans="1:3" x14ac:dyDescent="0.25">
      <c r="A63">
        <v>62</v>
      </c>
      <c r="B63" t="s">
        <v>1004</v>
      </c>
      <c r="C63" t="s">
        <v>1066</v>
      </c>
    </row>
    <row r="64" spans="1:3" x14ac:dyDescent="0.25">
      <c r="A64">
        <v>63</v>
      </c>
      <c r="B64" t="s">
        <v>1004</v>
      </c>
      <c r="C64" t="s">
        <v>1067</v>
      </c>
    </row>
    <row r="65" spans="1:3" x14ac:dyDescent="0.25">
      <c r="A65">
        <v>64</v>
      </c>
      <c r="B65" t="s">
        <v>1004</v>
      </c>
      <c r="C65" t="s">
        <v>1068</v>
      </c>
    </row>
    <row r="66" spans="1:3" x14ac:dyDescent="0.25">
      <c r="A66">
        <v>65</v>
      </c>
      <c r="B66" t="s">
        <v>1004</v>
      </c>
      <c r="C66" t="s">
        <v>1069</v>
      </c>
    </row>
    <row r="67" spans="1:3" x14ac:dyDescent="0.25">
      <c r="A67">
        <v>66</v>
      </c>
      <c r="B67" t="s">
        <v>1004</v>
      </c>
      <c r="C67" t="s">
        <v>1070</v>
      </c>
    </row>
    <row r="68" spans="1:3" x14ac:dyDescent="0.25">
      <c r="A68">
        <v>67</v>
      </c>
      <c r="B68" t="s">
        <v>1004</v>
      </c>
      <c r="C68" t="s">
        <v>1071</v>
      </c>
    </row>
    <row r="69" spans="1:3" x14ac:dyDescent="0.25">
      <c r="A69">
        <v>68</v>
      </c>
      <c r="B69" t="s">
        <v>1004</v>
      </c>
      <c r="C69" t="s">
        <v>1072</v>
      </c>
    </row>
    <row r="70" spans="1:3" x14ac:dyDescent="0.25">
      <c r="A70">
        <v>69</v>
      </c>
      <c r="B70" t="s">
        <v>1004</v>
      </c>
      <c r="C70" t="s">
        <v>1073</v>
      </c>
    </row>
    <row r="71" spans="1:3" x14ac:dyDescent="0.25">
      <c r="A71">
        <v>70</v>
      </c>
      <c r="B71" t="s">
        <v>1004</v>
      </c>
      <c r="C71" t="s">
        <v>1074</v>
      </c>
    </row>
    <row r="72" spans="1:3" x14ac:dyDescent="0.25">
      <c r="A72">
        <v>71</v>
      </c>
      <c r="B72" t="s">
        <v>1004</v>
      </c>
      <c r="C72" t="s">
        <v>1075</v>
      </c>
    </row>
    <row r="73" spans="1:3" x14ac:dyDescent="0.25">
      <c r="A73">
        <v>72</v>
      </c>
      <c r="B73" t="s">
        <v>1004</v>
      </c>
      <c r="C73" t="s">
        <v>1076</v>
      </c>
    </row>
    <row r="74" spans="1:3" x14ac:dyDescent="0.25">
      <c r="A74">
        <v>73</v>
      </c>
      <c r="B74" t="s">
        <v>1004</v>
      </c>
      <c r="C74" t="s">
        <v>1077</v>
      </c>
    </row>
    <row r="75" spans="1:3" x14ac:dyDescent="0.25">
      <c r="A75">
        <v>74</v>
      </c>
      <c r="B75" t="s">
        <v>1004</v>
      </c>
      <c r="C75" t="s">
        <v>1078</v>
      </c>
    </row>
    <row r="76" spans="1:3" x14ac:dyDescent="0.25">
      <c r="A76">
        <v>75</v>
      </c>
      <c r="B76" t="s">
        <v>1004</v>
      </c>
      <c r="C76" t="s">
        <v>1079</v>
      </c>
    </row>
    <row r="77" spans="1:3" x14ac:dyDescent="0.25">
      <c r="A77">
        <v>76</v>
      </c>
      <c r="B77" t="s">
        <v>1004</v>
      </c>
      <c r="C77" t="s">
        <v>1080</v>
      </c>
    </row>
    <row r="78" spans="1:3" x14ac:dyDescent="0.25">
      <c r="A78">
        <v>77</v>
      </c>
      <c r="B78" t="s">
        <v>1004</v>
      </c>
      <c r="C78" t="s">
        <v>1081</v>
      </c>
    </row>
    <row r="79" spans="1:3" x14ac:dyDescent="0.25">
      <c r="A79">
        <v>78</v>
      </c>
      <c r="B79" t="s">
        <v>1004</v>
      </c>
      <c r="C79" t="s">
        <v>1082</v>
      </c>
    </row>
    <row r="80" spans="1:3" x14ac:dyDescent="0.25">
      <c r="A80">
        <v>79</v>
      </c>
      <c r="B80" t="s">
        <v>1004</v>
      </c>
      <c r="C80" t="s">
        <v>1083</v>
      </c>
    </row>
    <row r="81" spans="1:3" x14ac:dyDescent="0.25">
      <c r="A81">
        <v>80</v>
      </c>
      <c r="B81" t="s">
        <v>1004</v>
      </c>
      <c r="C81" t="s">
        <v>1084</v>
      </c>
    </row>
    <row r="82" spans="1:3" x14ac:dyDescent="0.25">
      <c r="A82">
        <v>81</v>
      </c>
      <c r="B82" t="s">
        <v>1004</v>
      </c>
      <c r="C82" t="s">
        <v>1085</v>
      </c>
    </row>
    <row r="83" spans="1:3" x14ac:dyDescent="0.25">
      <c r="A83">
        <v>82</v>
      </c>
      <c r="B83" t="s">
        <v>1004</v>
      </c>
      <c r="C83" t="s">
        <v>1086</v>
      </c>
    </row>
    <row r="84" spans="1:3" x14ac:dyDescent="0.25">
      <c r="A84">
        <v>83</v>
      </c>
      <c r="B84" t="s">
        <v>1004</v>
      </c>
      <c r="C84" t="s">
        <v>1087</v>
      </c>
    </row>
    <row r="85" spans="1:3" x14ac:dyDescent="0.25">
      <c r="A85">
        <v>84</v>
      </c>
      <c r="B85" t="s">
        <v>1004</v>
      </c>
      <c r="C85" t="s">
        <v>1088</v>
      </c>
    </row>
    <row r="86" spans="1:3" x14ac:dyDescent="0.25">
      <c r="A86">
        <v>85</v>
      </c>
      <c r="B86" t="s">
        <v>1004</v>
      </c>
      <c r="C86" t="s">
        <v>1089</v>
      </c>
    </row>
    <row r="87" spans="1:3" x14ac:dyDescent="0.25">
      <c r="A87">
        <v>86</v>
      </c>
      <c r="B87" t="s">
        <v>1004</v>
      </c>
      <c r="C87" t="s">
        <v>1090</v>
      </c>
    </row>
    <row r="88" spans="1:3" x14ac:dyDescent="0.25">
      <c r="A88">
        <v>87</v>
      </c>
      <c r="B88" t="s">
        <v>1004</v>
      </c>
      <c r="C88" t="s">
        <v>1091</v>
      </c>
    </row>
    <row r="89" spans="1:3" x14ac:dyDescent="0.25">
      <c r="A89">
        <v>88</v>
      </c>
      <c r="B89" t="s">
        <v>1004</v>
      </c>
      <c r="C89" t="s">
        <v>1092</v>
      </c>
    </row>
    <row r="90" spans="1:3" x14ac:dyDescent="0.25">
      <c r="A90">
        <v>89</v>
      </c>
      <c r="B90" t="s">
        <v>1004</v>
      </c>
      <c r="C90" t="s">
        <v>1093</v>
      </c>
    </row>
    <row r="91" spans="1:3" x14ac:dyDescent="0.25">
      <c r="A91">
        <v>90</v>
      </c>
      <c r="B91" t="s">
        <v>1004</v>
      </c>
      <c r="C91" t="s">
        <v>1094</v>
      </c>
    </row>
    <row r="92" spans="1:3" x14ac:dyDescent="0.25">
      <c r="A92">
        <v>91</v>
      </c>
      <c r="B92" t="s">
        <v>1004</v>
      </c>
      <c r="C92" t="s">
        <v>1095</v>
      </c>
    </row>
    <row r="93" spans="1:3" x14ac:dyDescent="0.25">
      <c r="A93">
        <v>92</v>
      </c>
      <c r="B93" t="s">
        <v>1004</v>
      </c>
      <c r="C93" t="s">
        <v>1096</v>
      </c>
    </row>
    <row r="94" spans="1:3" x14ac:dyDescent="0.25">
      <c r="A94">
        <v>93</v>
      </c>
      <c r="B94" t="s">
        <v>1004</v>
      </c>
      <c r="C94" t="s">
        <v>1097</v>
      </c>
    </row>
    <row r="95" spans="1:3" x14ac:dyDescent="0.25">
      <c r="A95">
        <v>94</v>
      </c>
      <c r="B95" t="s">
        <v>1004</v>
      </c>
      <c r="C95" t="s">
        <v>1098</v>
      </c>
    </row>
    <row r="96" spans="1:3" x14ac:dyDescent="0.25">
      <c r="A96">
        <v>95</v>
      </c>
      <c r="B96" t="s">
        <v>1004</v>
      </c>
      <c r="C96" t="s">
        <v>1099</v>
      </c>
    </row>
    <row r="97" spans="1:3" x14ac:dyDescent="0.25">
      <c r="A97">
        <v>96</v>
      </c>
      <c r="B97" t="s">
        <v>1004</v>
      </c>
      <c r="C97" t="s">
        <v>1100</v>
      </c>
    </row>
    <row r="98" spans="1:3" x14ac:dyDescent="0.25">
      <c r="A98">
        <v>97</v>
      </c>
      <c r="B98" t="s">
        <v>1004</v>
      </c>
      <c r="C98" t="s">
        <v>1101</v>
      </c>
    </row>
    <row r="99" spans="1:3" x14ac:dyDescent="0.25">
      <c r="A99">
        <v>98</v>
      </c>
      <c r="B99" t="s">
        <v>1004</v>
      </c>
      <c r="C99" t="s">
        <v>1102</v>
      </c>
    </row>
    <row r="100" spans="1:3" x14ac:dyDescent="0.25">
      <c r="A100">
        <v>99</v>
      </c>
      <c r="B100" t="s">
        <v>1004</v>
      </c>
      <c r="C100" t="s">
        <v>1103</v>
      </c>
    </row>
    <row r="101" spans="1:3" x14ac:dyDescent="0.25">
      <c r="A101">
        <v>100</v>
      </c>
      <c r="B101" t="s">
        <v>1004</v>
      </c>
      <c r="C101" t="s">
        <v>1104</v>
      </c>
    </row>
    <row r="102" spans="1:3" x14ac:dyDescent="0.25">
      <c r="A102">
        <v>101</v>
      </c>
      <c r="B102" t="s">
        <v>1004</v>
      </c>
      <c r="C102" t="s">
        <v>1105</v>
      </c>
    </row>
    <row r="103" spans="1:3" x14ac:dyDescent="0.25">
      <c r="A103">
        <v>102</v>
      </c>
      <c r="B103" t="s">
        <v>1004</v>
      </c>
      <c r="C103" t="s">
        <v>1106</v>
      </c>
    </row>
    <row r="104" spans="1:3" x14ac:dyDescent="0.25">
      <c r="A104">
        <v>103</v>
      </c>
      <c r="B104" t="s">
        <v>1004</v>
      </c>
      <c r="C104" t="s">
        <v>1107</v>
      </c>
    </row>
    <row r="105" spans="1:3" x14ac:dyDescent="0.25">
      <c r="A105">
        <v>104</v>
      </c>
      <c r="B105" t="s">
        <v>1004</v>
      </c>
      <c r="C105" t="s">
        <v>1108</v>
      </c>
    </row>
    <row r="106" spans="1:3" x14ac:dyDescent="0.25">
      <c r="A106">
        <v>105</v>
      </c>
      <c r="B106" t="s">
        <v>1004</v>
      </c>
      <c r="C106" t="s">
        <v>1109</v>
      </c>
    </row>
    <row r="107" spans="1:3" x14ac:dyDescent="0.25">
      <c r="A107">
        <v>106</v>
      </c>
      <c r="B107" t="s">
        <v>1004</v>
      </c>
      <c r="C107" t="s">
        <v>1110</v>
      </c>
    </row>
    <row r="108" spans="1:3" x14ac:dyDescent="0.25">
      <c r="A108">
        <v>107</v>
      </c>
      <c r="B108" t="s">
        <v>1004</v>
      </c>
      <c r="C108" t="s">
        <v>1111</v>
      </c>
    </row>
    <row r="109" spans="1:3" x14ac:dyDescent="0.25">
      <c r="A109">
        <v>108</v>
      </c>
      <c r="B109" t="s">
        <v>1004</v>
      </c>
      <c r="C109" t="s">
        <v>1112</v>
      </c>
    </row>
    <row r="110" spans="1:3" x14ac:dyDescent="0.25">
      <c r="A110">
        <v>109</v>
      </c>
      <c r="B110" t="s">
        <v>1004</v>
      </c>
      <c r="C110" t="s">
        <v>1113</v>
      </c>
    </row>
    <row r="111" spans="1:3" x14ac:dyDescent="0.25">
      <c r="A111">
        <v>110</v>
      </c>
      <c r="B111" t="s">
        <v>1004</v>
      </c>
      <c r="C111" t="s">
        <v>1114</v>
      </c>
    </row>
    <row r="112" spans="1:3" x14ac:dyDescent="0.25">
      <c r="A112">
        <v>111</v>
      </c>
      <c r="B112" t="s">
        <v>1004</v>
      </c>
      <c r="C112" t="s">
        <v>1115</v>
      </c>
    </row>
    <row r="113" spans="1:3" x14ac:dyDescent="0.25">
      <c r="A113">
        <v>112</v>
      </c>
      <c r="B113" t="s">
        <v>1004</v>
      </c>
      <c r="C113" t="s">
        <v>1116</v>
      </c>
    </row>
    <row r="114" spans="1:3" x14ac:dyDescent="0.25">
      <c r="A114">
        <v>113</v>
      </c>
      <c r="B114" t="s">
        <v>1004</v>
      </c>
      <c r="C114" t="s">
        <v>1117</v>
      </c>
    </row>
    <row r="115" spans="1:3" x14ac:dyDescent="0.25">
      <c r="A115">
        <v>114</v>
      </c>
      <c r="B115" t="s">
        <v>1004</v>
      </c>
      <c r="C115" t="s">
        <v>1118</v>
      </c>
    </row>
    <row r="116" spans="1:3" x14ac:dyDescent="0.25">
      <c r="A116">
        <v>115</v>
      </c>
      <c r="B116" t="s">
        <v>1004</v>
      </c>
      <c r="C116" t="s">
        <v>1119</v>
      </c>
    </row>
    <row r="117" spans="1:3" x14ac:dyDescent="0.25">
      <c r="A117">
        <v>116</v>
      </c>
      <c r="B117" t="s">
        <v>1004</v>
      </c>
      <c r="C117" t="s">
        <v>1120</v>
      </c>
    </row>
    <row r="118" spans="1:3" x14ac:dyDescent="0.25">
      <c r="A118">
        <v>117</v>
      </c>
      <c r="B118" t="s">
        <v>1004</v>
      </c>
      <c r="C118" t="s">
        <v>1121</v>
      </c>
    </row>
    <row r="119" spans="1:3" x14ac:dyDescent="0.25">
      <c r="A119">
        <v>118</v>
      </c>
      <c r="B119" t="s">
        <v>1004</v>
      </c>
      <c r="C119" t="s">
        <v>1122</v>
      </c>
    </row>
    <row r="120" spans="1:3" x14ac:dyDescent="0.25">
      <c r="A120">
        <v>119</v>
      </c>
      <c r="B120" t="s">
        <v>1004</v>
      </c>
      <c r="C120" t="s">
        <v>1123</v>
      </c>
    </row>
    <row r="121" spans="1:3" x14ac:dyDescent="0.25">
      <c r="A121">
        <v>120</v>
      </c>
      <c r="B121" t="s">
        <v>1004</v>
      </c>
      <c r="C121" t="s">
        <v>1124</v>
      </c>
    </row>
    <row r="122" spans="1:3" x14ac:dyDescent="0.25">
      <c r="A122">
        <v>121</v>
      </c>
      <c r="B122" t="s">
        <v>1004</v>
      </c>
      <c r="C122" t="s">
        <v>1125</v>
      </c>
    </row>
    <row r="123" spans="1:3" x14ac:dyDescent="0.25">
      <c r="A123">
        <v>122</v>
      </c>
      <c r="B123" t="s">
        <v>1004</v>
      </c>
      <c r="C123" t="s">
        <v>1126</v>
      </c>
    </row>
    <row r="124" spans="1:3" x14ac:dyDescent="0.25">
      <c r="A124">
        <v>123</v>
      </c>
      <c r="B124" t="s">
        <v>1004</v>
      </c>
      <c r="C124" t="s">
        <v>1127</v>
      </c>
    </row>
    <row r="125" spans="1:3" x14ac:dyDescent="0.25">
      <c r="A125">
        <v>124</v>
      </c>
      <c r="B125" t="s">
        <v>1004</v>
      </c>
      <c r="C125" t="s">
        <v>1128</v>
      </c>
    </row>
    <row r="126" spans="1:3" x14ac:dyDescent="0.25">
      <c r="A126">
        <v>125</v>
      </c>
      <c r="B126" t="s">
        <v>1004</v>
      </c>
      <c r="C126" t="s">
        <v>1129</v>
      </c>
    </row>
    <row r="127" spans="1:3" x14ac:dyDescent="0.25">
      <c r="A127">
        <v>126</v>
      </c>
      <c r="B127" t="s">
        <v>1004</v>
      </c>
      <c r="C127" t="s">
        <v>1130</v>
      </c>
    </row>
    <row r="128" spans="1:3" x14ac:dyDescent="0.25">
      <c r="A128">
        <v>127</v>
      </c>
      <c r="B128" t="s">
        <v>1004</v>
      </c>
      <c r="C128" t="s">
        <v>1131</v>
      </c>
    </row>
    <row r="129" spans="1:3" x14ac:dyDescent="0.25">
      <c r="A129">
        <v>128</v>
      </c>
      <c r="B129" t="s">
        <v>1004</v>
      </c>
      <c r="C129" t="s">
        <v>1132</v>
      </c>
    </row>
    <row r="130" spans="1:3" x14ac:dyDescent="0.25">
      <c r="A130">
        <v>129</v>
      </c>
      <c r="B130" t="s">
        <v>1004</v>
      </c>
      <c r="C130" t="s">
        <v>1133</v>
      </c>
    </row>
    <row r="131" spans="1:3" x14ac:dyDescent="0.25">
      <c r="A131">
        <v>130</v>
      </c>
      <c r="B131" t="s">
        <v>1004</v>
      </c>
      <c r="C131" t="s">
        <v>1134</v>
      </c>
    </row>
    <row r="132" spans="1:3" x14ac:dyDescent="0.25">
      <c r="A132">
        <v>131</v>
      </c>
      <c r="B132" t="s">
        <v>1004</v>
      </c>
      <c r="C132" t="s">
        <v>1135</v>
      </c>
    </row>
    <row r="133" spans="1:3" x14ac:dyDescent="0.25">
      <c r="A133">
        <v>132</v>
      </c>
      <c r="B133" t="s">
        <v>1004</v>
      </c>
      <c r="C133" t="s">
        <v>1136</v>
      </c>
    </row>
    <row r="134" spans="1:3" x14ac:dyDescent="0.25">
      <c r="A134">
        <v>133</v>
      </c>
      <c r="B134" t="s">
        <v>1004</v>
      </c>
      <c r="C134" t="s">
        <v>1137</v>
      </c>
    </row>
    <row r="135" spans="1:3" x14ac:dyDescent="0.25">
      <c r="A135">
        <v>134</v>
      </c>
      <c r="B135" t="s">
        <v>1004</v>
      </c>
      <c r="C135" t="s">
        <v>1138</v>
      </c>
    </row>
    <row r="136" spans="1:3" x14ac:dyDescent="0.25">
      <c r="A136">
        <v>135</v>
      </c>
      <c r="B136" t="s">
        <v>1004</v>
      </c>
      <c r="C136" t="s">
        <v>1139</v>
      </c>
    </row>
    <row r="137" spans="1:3" x14ac:dyDescent="0.25">
      <c r="A137">
        <v>136</v>
      </c>
      <c r="B137" t="s">
        <v>1004</v>
      </c>
      <c r="C137" t="s">
        <v>1140</v>
      </c>
    </row>
    <row r="138" spans="1:3" x14ac:dyDescent="0.25">
      <c r="A138">
        <v>137</v>
      </c>
      <c r="B138" t="s">
        <v>1004</v>
      </c>
      <c r="C138" t="s">
        <v>1141</v>
      </c>
    </row>
    <row r="139" spans="1:3" x14ac:dyDescent="0.25">
      <c r="A139">
        <v>138</v>
      </c>
      <c r="B139" t="s">
        <v>1004</v>
      </c>
      <c r="C139" t="s">
        <v>1142</v>
      </c>
    </row>
    <row r="140" spans="1:3" x14ac:dyDescent="0.25">
      <c r="A140">
        <v>139</v>
      </c>
      <c r="B140" t="s">
        <v>1004</v>
      </c>
      <c r="C140" t="s">
        <v>1143</v>
      </c>
    </row>
    <row r="141" spans="1:3" x14ac:dyDescent="0.25">
      <c r="A141">
        <v>140</v>
      </c>
      <c r="B141" t="s">
        <v>1004</v>
      </c>
      <c r="C141" t="s">
        <v>1144</v>
      </c>
    </row>
    <row r="142" spans="1:3" x14ac:dyDescent="0.25">
      <c r="A142">
        <v>141</v>
      </c>
      <c r="B142" t="s">
        <v>1004</v>
      </c>
      <c r="C142" t="s">
        <v>1145</v>
      </c>
    </row>
    <row r="143" spans="1:3" x14ac:dyDescent="0.25">
      <c r="A143">
        <v>142</v>
      </c>
      <c r="B143" t="s">
        <v>1004</v>
      </c>
      <c r="C143" t="s">
        <v>1146</v>
      </c>
    </row>
    <row r="144" spans="1:3" x14ac:dyDescent="0.25">
      <c r="A144">
        <v>143</v>
      </c>
      <c r="B144" t="s">
        <v>1004</v>
      </c>
      <c r="C144" t="s">
        <v>1147</v>
      </c>
    </row>
    <row r="145" spans="1:3" x14ac:dyDescent="0.25">
      <c r="A145">
        <v>144</v>
      </c>
      <c r="B145" t="s">
        <v>1004</v>
      </c>
      <c r="C145" t="s">
        <v>1148</v>
      </c>
    </row>
    <row r="146" spans="1:3" x14ac:dyDescent="0.25">
      <c r="A146">
        <v>145</v>
      </c>
      <c r="B146" t="s">
        <v>1004</v>
      </c>
      <c r="C146" t="s">
        <v>1149</v>
      </c>
    </row>
    <row r="147" spans="1:3" x14ac:dyDescent="0.25">
      <c r="A147">
        <v>146</v>
      </c>
      <c r="B147" t="s">
        <v>1004</v>
      </c>
      <c r="C147" t="s">
        <v>1150</v>
      </c>
    </row>
    <row r="148" spans="1:3" x14ac:dyDescent="0.25">
      <c r="A148">
        <v>147</v>
      </c>
      <c r="B148" t="s">
        <v>1004</v>
      </c>
      <c r="C148" t="s">
        <v>1151</v>
      </c>
    </row>
    <row r="149" spans="1:3" x14ac:dyDescent="0.25">
      <c r="A149">
        <v>148</v>
      </c>
      <c r="B149" t="s">
        <v>1004</v>
      </c>
      <c r="C149" t="s">
        <v>1152</v>
      </c>
    </row>
    <row r="150" spans="1:3" x14ac:dyDescent="0.25">
      <c r="A150">
        <v>149</v>
      </c>
      <c r="B150" t="s">
        <v>1004</v>
      </c>
      <c r="C150" t="s">
        <v>1153</v>
      </c>
    </row>
    <row r="151" spans="1:3" x14ac:dyDescent="0.25">
      <c r="A151">
        <v>150</v>
      </c>
      <c r="B151" t="s">
        <v>1004</v>
      </c>
      <c r="C151" t="s">
        <v>1154</v>
      </c>
    </row>
    <row r="152" spans="1:3" x14ac:dyDescent="0.25">
      <c r="A152">
        <v>151</v>
      </c>
      <c r="B152" t="s">
        <v>1004</v>
      </c>
      <c r="C152" t="s">
        <v>1155</v>
      </c>
    </row>
    <row r="153" spans="1:3" x14ac:dyDescent="0.25">
      <c r="A153">
        <v>152</v>
      </c>
      <c r="B153" t="s">
        <v>1004</v>
      </c>
      <c r="C153" t="s">
        <v>1156</v>
      </c>
    </row>
    <row r="154" spans="1:3" x14ac:dyDescent="0.25">
      <c r="A154">
        <v>153</v>
      </c>
      <c r="B154" t="s">
        <v>1004</v>
      </c>
      <c r="C154" t="s">
        <v>1157</v>
      </c>
    </row>
    <row r="155" spans="1:3" x14ac:dyDescent="0.25">
      <c r="A155">
        <v>154</v>
      </c>
      <c r="B155" t="s">
        <v>1004</v>
      </c>
      <c r="C155" t="s">
        <v>1158</v>
      </c>
    </row>
    <row r="156" spans="1:3" x14ac:dyDescent="0.25">
      <c r="A156">
        <v>155</v>
      </c>
      <c r="B156" t="s">
        <v>1004</v>
      </c>
      <c r="C156" t="s">
        <v>1159</v>
      </c>
    </row>
    <row r="157" spans="1:3" x14ac:dyDescent="0.25">
      <c r="A157">
        <v>156</v>
      </c>
      <c r="B157" t="s">
        <v>1004</v>
      </c>
      <c r="C157" t="s">
        <v>1160</v>
      </c>
    </row>
    <row r="158" spans="1:3" x14ac:dyDescent="0.25">
      <c r="A158">
        <v>157</v>
      </c>
      <c r="B158" t="s">
        <v>1004</v>
      </c>
      <c r="C158" t="s">
        <v>1161</v>
      </c>
    </row>
    <row r="159" spans="1:3" x14ac:dyDescent="0.25">
      <c r="A159">
        <v>158</v>
      </c>
      <c r="B159" t="s">
        <v>1004</v>
      </c>
      <c r="C159" t="s">
        <v>1162</v>
      </c>
    </row>
    <row r="160" spans="1:3" x14ac:dyDescent="0.25">
      <c r="A160">
        <v>159</v>
      </c>
      <c r="B160" t="s">
        <v>1004</v>
      </c>
      <c r="C160" t="s">
        <v>1163</v>
      </c>
    </row>
    <row r="161" spans="1:3" x14ac:dyDescent="0.25">
      <c r="A161">
        <v>160</v>
      </c>
      <c r="B161" t="s">
        <v>1004</v>
      </c>
      <c r="C161" t="s">
        <v>1164</v>
      </c>
    </row>
    <row r="162" spans="1:3" x14ac:dyDescent="0.25">
      <c r="A162">
        <v>161</v>
      </c>
      <c r="B162" t="s">
        <v>1004</v>
      </c>
      <c r="C162" t="s">
        <v>1165</v>
      </c>
    </row>
    <row r="163" spans="1:3" x14ac:dyDescent="0.25">
      <c r="A163">
        <v>162</v>
      </c>
      <c r="B163" t="s">
        <v>1004</v>
      </c>
      <c r="C163" t="s">
        <v>1166</v>
      </c>
    </row>
    <row r="164" spans="1:3" x14ac:dyDescent="0.25">
      <c r="A164">
        <v>163</v>
      </c>
      <c r="B164" t="s">
        <v>1004</v>
      </c>
      <c r="C164" t="s">
        <v>1167</v>
      </c>
    </row>
    <row r="165" spans="1:3" x14ac:dyDescent="0.25">
      <c r="A165">
        <v>164</v>
      </c>
      <c r="B165" t="s">
        <v>1004</v>
      </c>
      <c r="C165" t="s">
        <v>1168</v>
      </c>
    </row>
    <row r="166" spans="1:3" x14ac:dyDescent="0.25">
      <c r="A166">
        <v>165</v>
      </c>
      <c r="B166" t="s">
        <v>1004</v>
      </c>
      <c r="C166" t="s">
        <v>1169</v>
      </c>
    </row>
    <row r="167" spans="1:3" x14ac:dyDescent="0.25">
      <c r="A167">
        <v>166</v>
      </c>
      <c r="B167" t="s">
        <v>1004</v>
      </c>
      <c r="C167" t="s">
        <v>1170</v>
      </c>
    </row>
    <row r="168" spans="1:3" x14ac:dyDescent="0.25">
      <c r="A168">
        <v>167</v>
      </c>
      <c r="B168" t="s">
        <v>1004</v>
      </c>
      <c r="C168" t="s">
        <v>1171</v>
      </c>
    </row>
    <row r="169" spans="1:3" x14ac:dyDescent="0.25">
      <c r="A169">
        <v>168</v>
      </c>
      <c r="B169" t="s">
        <v>1004</v>
      </c>
      <c r="C169" t="s">
        <v>1172</v>
      </c>
    </row>
    <row r="170" spans="1:3" x14ac:dyDescent="0.25">
      <c r="A170">
        <v>169</v>
      </c>
      <c r="B170" t="s">
        <v>1004</v>
      </c>
      <c r="C170" t="s">
        <v>1173</v>
      </c>
    </row>
    <row r="171" spans="1:3" x14ac:dyDescent="0.25">
      <c r="A171">
        <v>170</v>
      </c>
      <c r="B171" t="s">
        <v>1004</v>
      </c>
      <c r="C171" t="s">
        <v>1174</v>
      </c>
    </row>
    <row r="172" spans="1:3" x14ac:dyDescent="0.25">
      <c r="A172">
        <v>171</v>
      </c>
      <c r="B172" t="s">
        <v>1004</v>
      </c>
      <c r="C172" t="s">
        <v>1175</v>
      </c>
    </row>
    <row r="173" spans="1:3" x14ac:dyDescent="0.25">
      <c r="A173">
        <v>172</v>
      </c>
      <c r="B173" t="s">
        <v>1004</v>
      </c>
      <c r="C173" t="s">
        <v>1176</v>
      </c>
    </row>
    <row r="174" spans="1:3" x14ac:dyDescent="0.25">
      <c r="A174">
        <v>173</v>
      </c>
      <c r="B174" t="s">
        <v>1004</v>
      </c>
      <c r="C174" t="s">
        <v>1177</v>
      </c>
    </row>
    <row r="175" spans="1:3" x14ac:dyDescent="0.25">
      <c r="A175">
        <v>174</v>
      </c>
      <c r="B175" t="s">
        <v>1004</v>
      </c>
      <c r="C175" t="s">
        <v>1178</v>
      </c>
    </row>
    <row r="176" spans="1:3" x14ac:dyDescent="0.25">
      <c r="A176">
        <v>175</v>
      </c>
      <c r="B176" t="s">
        <v>1004</v>
      </c>
      <c r="C176" t="s">
        <v>1179</v>
      </c>
    </row>
    <row r="177" spans="1:3" x14ac:dyDescent="0.25">
      <c r="A177">
        <v>176</v>
      </c>
      <c r="B177" t="s">
        <v>1004</v>
      </c>
      <c r="C177" t="s">
        <v>1180</v>
      </c>
    </row>
    <row r="178" spans="1:3" x14ac:dyDescent="0.25">
      <c r="A178">
        <v>177</v>
      </c>
      <c r="B178" t="s">
        <v>1004</v>
      </c>
      <c r="C178" t="s">
        <v>1181</v>
      </c>
    </row>
    <row r="179" spans="1:3" x14ac:dyDescent="0.25">
      <c r="A179">
        <v>178</v>
      </c>
      <c r="B179" t="s">
        <v>1004</v>
      </c>
      <c r="C179" t="s">
        <v>1182</v>
      </c>
    </row>
    <row r="180" spans="1:3" x14ac:dyDescent="0.25">
      <c r="A180">
        <v>179</v>
      </c>
      <c r="B180" t="s">
        <v>1004</v>
      </c>
      <c r="C180" t="s">
        <v>1183</v>
      </c>
    </row>
    <row r="181" spans="1:3" x14ac:dyDescent="0.25">
      <c r="A181">
        <v>180</v>
      </c>
      <c r="B181" t="s">
        <v>1004</v>
      </c>
      <c r="C181" t="s">
        <v>1184</v>
      </c>
    </row>
    <row r="182" spans="1:3" x14ac:dyDescent="0.25">
      <c r="A182">
        <v>181</v>
      </c>
      <c r="B182" t="s">
        <v>1004</v>
      </c>
      <c r="C182" t="s">
        <v>1185</v>
      </c>
    </row>
    <row r="183" spans="1:3" x14ac:dyDescent="0.25">
      <c r="A183">
        <v>182</v>
      </c>
      <c r="B183" t="s">
        <v>1004</v>
      </c>
      <c r="C183" t="s">
        <v>1186</v>
      </c>
    </row>
    <row r="184" spans="1:3" x14ac:dyDescent="0.25">
      <c r="A184">
        <v>183</v>
      </c>
      <c r="B184" t="s">
        <v>1004</v>
      </c>
      <c r="C184" t="s">
        <v>1187</v>
      </c>
    </row>
    <row r="185" spans="1:3" x14ac:dyDescent="0.25">
      <c r="A185">
        <v>184</v>
      </c>
      <c r="B185" t="s">
        <v>1004</v>
      </c>
      <c r="C185" t="s">
        <v>1188</v>
      </c>
    </row>
    <row r="186" spans="1:3" x14ac:dyDescent="0.25">
      <c r="A186">
        <v>185</v>
      </c>
      <c r="B186" t="s">
        <v>1004</v>
      </c>
      <c r="C186" t="s">
        <v>1189</v>
      </c>
    </row>
    <row r="187" spans="1:3" x14ac:dyDescent="0.25">
      <c r="A187">
        <v>186</v>
      </c>
      <c r="B187" t="s">
        <v>1004</v>
      </c>
      <c r="C187" t="s">
        <v>1190</v>
      </c>
    </row>
    <row r="188" spans="1:3" x14ac:dyDescent="0.25">
      <c r="A188">
        <v>187</v>
      </c>
      <c r="B188" t="s">
        <v>1004</v>
      </c>
      <c r="C188" t="s">
        <v>1191</v>
      </c>
    </row>
    <row r="189" spans="1:3" x14ac:dyDescent="0.25">
      <c r="A189">
        <v>188</v>
      </c>
      <c r="B189" t="s">
        <v>1004</v>
      </c>
      <c r="C189" t="s">
        <v>1192</v>
      </c>
    </row>
    <row r="190" spans="1:3" x14ac:dyDescent="0.25">
      <c r="A190">
        <v>189</v>
      </c>
      <c r="B190" t="s">
        <v>1004</v>
      </c>
      <c r="C190" t="s">
        <v>1193</v>
      </c>
    </row>
    <row r="191" spans="1:3" x14ac:dyDescent="0.25">
      <c r="A191">
        <v>190</v>
      </c>
      <c r="B191" t="s">
        <v>1004</v>
      </c>
      <c r="C191" t="s">
        <v>1194</v>
      </c>
    </row>
    <row r="192" spans="1:3" x14ac:dyDescent="0.25">
      <c r="A192">
        <v>191</v>
      </c>
      <c r="B192" t="s">
        <v>1004</v>
      </c>
      <c r="C192" t="s">
        <v>1195</v>
      </c>
    </row>
    <row r="193" spans="1:3" x14ac:dyDescent="0.25">
      <c r="A193">
        <v>192</v>
      </c>
      <c r="B193" t="s">
        <v>1004</v>
      </c>
      <c r="C193" t="s">
        <v>1196</v>
      </c>
    </row>
    <row r="194" spans="1:3" x14ac:dyDescent="0.25">
      <c r="A194">
        <v>193</v>
      </c>
      <c r="B194" t="s">
        <v>1004</v>
      </c>
      <c r="C194" t="s">
        <v>1197</v>
      </c>
    </row>
    <row r="195" spans="1:3" x14ac:dyDescent="0.25">
      <c r="A195">
        <v>194</v>
      </c>
      <c r="B195" t="s">
        <v>1004</v>
      </c>
      <c r="C195" t="s">
        <v>1198</v>
      </c>
    </row>
    <row r="196" spans="1:3" x14ac:dyDescent="0.25">
      <c r="A196">
        <v>195</v>
      </c>
      <c r="B196" t="s">
        <v>1004</v>
      </c>
      <c r="C196" t="s">
        <v>1199</v>
      </c>
    </row>
    <row r="197" spans="1:3" x14ac:dyDescent="0.25">
      <c r="A197">
        <v>196</v>
      </c>
      <c r="B197" t="s">
        <v>1004</v>
      </c>
      <c r="C197" t="s">
        <v>1200</v>
      </c>
    </row>
    <row r="198" spans="1:3" x14ac:dyDescent="0.25">
      <c r="A198">
        <v>197</v>
      </c>
      <c r="B198" t="s">
        <v>1004</v>
      </c>
      <c r="C198" t="s">
        <v>1201</v>
      </c>
    </row>
    <row r="199" spans="1:3" x14ac:dyDescent="0.25">
      <c r="A199">
        <v>198</v>
      </c>
      <c r="B199" t="s">
        <v>1004</v>
      </c>
      <c r="C199" t="s">
        <v>1202</v>
      </c>
    </row>
    <row r="200" spans="1:3" x14ac:dyDescent="0.25">
      <c r="A200">
        <v>199</v>
      </c>
      <c r="B200" t="s">
        <v>1004</v>
      </c>
      <c r="C200" t="s">
        <v>1203</v>
      </c>
    </row>
    <row r="201" spans="1:3" x14ac:dyDescent="0.25">
      <c r="A201">
        <v>200</v>
      </c>
      <c r="B201" t="s">
        <v>1004</v>
      </c>
      <c r="C201" t="s">
        <v>1204</v>
      </c>
    </row>
    <row r="202" spans="1:3" x14ac:dyDescent="0.25">
      <c r="A202">
        <v>201</v>
      </c>
      <c r="B202" t="s">
        <v>1004</v>
      </c>
      <c r="C202" t="s">
        <v>1205</v>
      </c>
    </row>
    <row r="203" spans="1:3" x14ac:dyDescent="0.25">
      <c r="A203">
        <v>202</v>
      </c>
      <c r="B203" t="s">
        <v>1004</v>
      </c>
      <c r="C203" t="s">
        <v>1206</v>
      </c>
    </row>
    <row r="204" spans="1:3" x14ac:dyDescent="0.25">
      <c r="A204">
        <v>203</v>
      </c>
      <c r="B204" t="s">
        <v>1004</v>
      </c>
      <c r="C204" t="s">
        <v>1207</v>
      </c>
    </row>
    <row r="205" spans="1:3" x14ac:dyDescent="0.25">
      <c r="A205">
        <v>204</v>
      </c>
      <c r="B205" t="s">
        <v>1004</v>
      </c>
      <c r="C205" t="s">
        <v>1208</v>
      </c>
    </row>
    <row r="206" spans="1:3" x14ac:dyDescent="0.25">
      <c r="A206">
        <v>205</v>
      </c>
      <c r="B206" t="s">
        <v>1004</v>
      </c>
      <c r="C206" t="s">
        <v>1209</v>
      </c>
    </row>
    <row r="207" spans="1:3" x14ac:dyDescent="0.25">
      <c r="A207">
        <v>206</v>
      </c>
      <c r="B207" t="s">
        <v>1004</v>
      </c>
      <c r="C207" t="s">
        <v>1210</v>
      </c>
    </row>
    <row r="208" spans="1:3" x14ac:dyDescent="0.25">
      <c r="A208">
        <v>207</v>
      </c>
      <c r="B208" t="s">
        <v>1004</v>
      </c>
      <c r="C208" t="s">
        <v>1211</v>
      </c>
    </row>
    <row r="209" spans="1:3" x14ac:dyDescent="0.25">
      <c r="A209">
        <v>208</v>
      </c>
      <c r="B209" t="s">
        <v>1004</v>
      </c>
      <c r="C209" t="s">
        <v>1212</v>
      </c>
    </row>
    <row r="210" spans="1:3" x14ac:dyDescent="0.25">
      <c r="A210">
        <v>209</v>
      </c>
      <c r="B210" t="s">
        <v>1004</v>
      </c>
      <c r="C210" t="s">
        <v>1213</v>
      </c>
    </row>
    <row r="211" spans="1:3" x14ac:dyDescent="0.25">
      <c r="A211">
        <v>210</v>
      </c>
      <c r="B211" t="s">
        <v>1004</v>
      </c>
      <c r="C211" t="s">
        <v>1214</v>
      </c>
    </row>
    <row r="212" spans="1:3" x14ac:dyDescent="0.25">
      <c r="A212">
        <v>211</v>
      </c>
      <c r="B212" t="s">
        <v>1004</v>
      </c>
      <c r="C212" t="s">
        <v>1215</v>
      </c>
    </row>
    <row r="213" spans="1:3" x14ac:dyDescent="0.25">
      <c r="A213">
        <v>212</v>
      </c>
      <c r="B213" t="s">
        <v>1004</v>
      </c>
      <c r="C213" t="s">
        <v>1216</v>
      </c>
    </row>
    <row r="214" spans="1:3" x14ac:dyDescent="0.25">
      <c r="A214">
        <v>213</v>
      </c>
      <c r="B214" t="s">
        <v>1004</v>
      </c>
      <c r="C214" t="s">
        <v>1217</v>
      </c>
    </row>
    <row r="215" spans="1:3" x14ac:dyDescent="0.25">
      <c r="A215">
        <v>214</v>
      </c>
      <c r="B215" t="s">
        <v>1004</v>
      </c>
      <c r="C215" t="s">
        <v>1218</v>
      </c>
    </row>
    <row r="216" spans="1:3" x14ac:dyDescent="0.25">
      <c r="A216">
        <v>215</v>
      </c>
      <c r="B216" t="s">
        <v>1004</v>
      </c>
      <c r="C216" t="s">
        <v>1219</v>
      </c>
    </row>
    <row r="217" spans="1:3" x14ac:dyDescent="0.25">
      <c r="A217">
        <v>216</v>
      </c>
      <c r="B217" t="s">
        <v>1004</v>
      </c>
      <c r="C217" t="s">
        <v>1220</v>
      </c>
    </row>
    <row r="218" spans="1:3" x14ac:dyDescent="0.25">
      <c r="A218">
        <v>217</v>
      </c>
      <c r="B218" t="s">
        <v>1004</v>
      </c>
      <c r="C218" t="s">
        <v>1221</v>
      </c>
    </row>
    <row r="219" spans="1:3" x14ac:dyDescent="0.25">
      <c r="A219">
        <v>218</v>
      </c>
      <c r="B219" t="s">
        <v>1004</v>
      </c>
      <c r="C219" t="s">
        <v>1222</v>
      </c>
    </row>
    <row r="220" spans="1:3" x14ac:dyDescent="0.25">
      <c r="A220">
        <v>219</v>
      </c>
      <c r="B220" t="s">
        <v>1004</v>
      </c>
      <c r="C220" t="s">
        <v>1223</v>
      </c>
    </row>
    <row r="221" spans="1:3" x14ac:dyDescent="0.25">
      <c r="A221">
        <v>220</v>
      </c>
      <c r="B221" t="s">
        <v>1004</v>
      </c>
      <c r="C221" t="s">
        <v>1224</v>
      </c>
    </row>
    <row r="222" spans="1:3" x14ac:dyDescent="0.25">
      <c r="A222">
        <v>221</v>
      </c>
      <c r="B222" t="s">
        <v>1004</v>
      </c>
      <c r="C222" t="s">
        <v>1225</v>
      </c>
    </row>
    <row r="223" spans="1:3" x14ac:dyDescent="0.25">
      <c r="A223">
        <v>222</v>
      </c>
      <c r="B223" t="s">
        <v>1004</v>
      </c>
      <c r="C223" t="s">
        <v>1226</v>
      </c>
    </row>
    <row r="224" spans="1:3" x14ac:dyDescent="0.25">
      <c r="A224">
        <v>223</v>
      </c>
      <c r="B224" t="s">
        <v>1004</v>
      </c>
      <c r="C224" t="s">
        <v>1227</v>
      </c>
    </row>
    <row r="225" spans="1:3" x14ac:dyDescent="0.25">
      <c r="A225">
        <v>224</v>
      </c>
      <c r="B225" t="s">
        <v>1004</v>
      </c>
      <c r="C225" t="s">
        <v>1228</v>
      </c>
    </row>
    <row r="226" spans="1:3" x14ac:dyDescent="0.25">
      <c r="A226">
        <v>225</v>
      </c>
      <c r="B226" t="s">
        <v>1004</v>
      </c>
      <c r="C226" t="s">
        <v>1229</v>
      </c>
    </row>
    <row r="227" spans="1:3" x14ac:dyDescent="0.25">
      <c r="A227">
        <v>226</v>
      </c>
      <c r="B227" t="s">
        <v>1004</v>
      </c>
      <c r="C227" t="s">
        <v>1230</v>
      </c>
    </row>
    <row r="228" spans="1:3" x14ac:dyDescent="0.25">
      <c r="A228">
        <v>227</v>
      </c>
      <c r="B228" t="s">
        <v>1004</v>
      </c>
      <c r="C228" t="s">
        <v>1231</v>
      </c>
    </row>
    <row r="229" spans="1:3" x14ac:dyDescent="0.25">
      <c r="A229">
        <v>228</v>
      </c>
      <c r="B229" t="s">
        <v>1004</v>
      </c>
      <c r="C229" t="s">
        <v>1232</v>
      </c>
    </row>
    <row r="230" spans="1:3" x14ac:dyDescent="0.25">
      <c r="A230">
        <v>229</v>
      </c>
      <c r="B230" t="s">
        <v>1004</v>
      </c>
      <c r="C230" t="s">
        <v>1233</v>
      </c>
    </row>
    <row r="231" spans="1:3" x14ac:dyDescent="0.25">
      <c r="A231">
        <v>230</v>
      </c>
      <c r="B231" t="s">
        <v>1004</v>
      </c>
      <c r="C231" t="s">
        <v>1234</v>
      </c>
    </row>
    <row r="232" spans="1:3" x14ac:dyDescent="0.25">
      <c r="A232">
        <v>231</v>
      </c>
      <c r="B232" t="s">
        <v>1004</v>
      </c>
      <c r="C232" t="s">
        <v>1235</v>
      </c>
    </row>
    <row r="233" spans="1:3" x14ac:dyDescent="0.25">
      <c r="A233">
        <v>232</v>
      </c>
      <c r="B233" t="s">
        <v>1004</v>
      </c>
      <c r="C233" t="s">
        <v>1236</v>
      </c>
    </row>
    <row r="234" spans="1:3" x14ac:dyDescent="0.25">
      <c r="A234">
        <v>233</v>
      </c>
      <c r="B234" t="s">
        <v>1004</v>
      </c>
      <c r="C234" t="s">
        <v>1237</v>
      </c>
    </row>
    <row r="235" spans="1:3" x14ac:dyDescent="0.25">
      <c r="A235">
        <v>234</v>
      </c>
      <c r="B235" t="s">
        <v>1004</v>
      </c>
      <c r="C235" t="s">
        <v>1238</v>
      </c>
    </row>
    <row r="236" spans="1:3" x14ac:dyDescent="0.25">
      <c r="A236">
        <v>235</v>
      </c>
      <c r="B236" t="s">
        <v>1004</v>
      </c>
      <c r="C236" t="s">
        <v>1239</v>
      </c>
    </row>
    <row r="237" spans="1:3" x14ac:dyDescent="0.25">
      <c r="A237">
        <v>236</v>
      </c>
      <c r="B237" t="s">
        <v>1004</v>
      </c>
      <c r="C237" t="s">
        <v>1240</v>
      </c>
    </row>
    <row r="238" spans="1:3" x14ac:dyDescent="0.25">
      <c r="A238">
        <v>237</v>
      </c>
      <c r="B238" t="s">
        <v>1004</v>
      </c>
      <c r="C238" t="s">
        <v>1241</v>
      </c>
    </row>
    <row r="239" spans="1:3" x14ac:dyDescent="0.25">
      <c r="A239">
        <v>238</v>
      </c>
      <c r="B239" t="s">
        <v>1004</v>
      </c>
      <c r="C239" t="s">
        <v>1242</v>
      </c>
    </row>
    <row r="240" spans="1:3" x14ac:dyDescent="0.25">
      <c r="A240">
        <v>239</v>
      </c>
      <c r="B240" t="s">
        <v>1004</v>
      </c>
      <c r="C240" t="s">
        <v>1243</v>
      </c>
    </row>
    <row r="241" spans="1:3" x14ac:dyDescent="0.25">
      <c r="A241">
        <v>240</v>
      </c>
      <c r="B241" t="s">
        <v>1004</v>
      </c>
      <c r="C241" t="s">
        <v>1244</v>
      </c>
    </row>
    <row r="242" spans="1:3" x14ac:dyDescent="0.25">
      <c r="A242">
        <v>241</v>
      </c>
      <c r="B242" t="s">
        <v>1004</v>
      </c>
      <c r="C242" t="s">
        <v>1245</v>
      </c>
    </row>
    <row r="243" spans="1:3" x14ac:dyDescent="0.25">
      <c r="A243">
        <v>242</v>
      </c>
      <c r="B243" t="s">
        <v>1004</v>
      </c>
      <c r="C243" t="s">
        <v>1246</v>
      </c>
    </row>
    <row r="244" spans="1:3" x14ac:dyDescent="0.25">
      <c r="A244">
        <v>243</v>
      </c>
      <c r="B244" t="s">
        <v>1004</v>
      </c>
      <c r="C244" t="s">
        <v>1247</v>
      </c>
    </row>
    <row r="245" spans="1:3" x14ac:dyDescent="0.25">
      <c r="A245">
        <v>244</v>
      </c>
      <c r="B245" t="s">
        <v>1004</v>
      </c>
      <c r="C245" t="s">
        <v>1248</v>
      </c>
    </row>
    <row r="246" spans="1:3" x14ac:dyDescent="0.25">
      <c r="A246">
        <v>245</v>
      </c>
      <c r="B246" t="s">
        <v>1004</v>
      </c>
      <c r="C246" t="s">
        <v>1249</v>
      </c>
    </row>
    <row r="247" spans="1:3" x14ac:dyDescent="0.25">
      <c r="A247">
        <v>246</v>
      </c>
      <c r="B247" t="s">
        <v>1004</v>
      </c>
      <c r="C247" t="s">
        <v>1250</v>
      </c>
    </row>
    <row r="248" spans="1:3" x14ac:dyDescent="0.25">
      <c r="A248">
        <v>247</v>
      </c>
      <c r="B248" t="s">
        <v>1004</v>
      </c>
      <c r="C248" t="s">
        <v>1251</v>
      </c>
    </row>
    <row r="249" spans="1:3" x14ac:dyDescent="0.25">
      <c r="A249">
        <v>248</v>
      </c>
      <c r="B249" t="s">
        <v>1004</v>
      </c>
      <c r="C249" t="s">
        <v>1252</v>
      </c>
    </row>
    <row r="250" spans="1:3" x14ac:dyDescent="0.25">
      <c r="A250">
        <v>249</v>
      </c>
      <c r="B250" t="s">
        <v>1004</v>
      </c>
      <c r="C250" t="s">
        <v>1253</v>
      </c>
    </row>
    <row r="251" spans="1:3" x14ac:dyDescent="0.25">
      <c r="A251">
        <v>250</v>
      </c>
      <c r="B251" t="s">
        <v>1004</v>
      </c>
      <c r="C251" t="s">
        <v>1254</v>
      </c>
    </row>
    <row r="252" spans="1:3" x14ac:dyDescent="0.25">
      <c r="A252">
        <v>251</v>
      </c>
      <c r="B252" t="s">
        <v>1004</v>
      </c>
      <c r="C252" t="s">
        <v>1255</v>
      </c>
    </row>
    <row r="253" spans="1:3" x14ac:dyDescent="0.25">
      <c r="A253">
        <v>252</v>
      </c>
      <c r="B253" t="s">
        <v>1004</v>
      </c>
      <c r="C253" t="s">
        <v>1256</v>
      </c>
    </row>
    <row r="254" spans="1:3" x14ac:dyDescent="0.25">
      <c r="A254">
        <v>253</v>
      </c>
      <c r="B254" t="s">
        <v>1004</v>
      </c>
      <c r="C254" t="s">
        <v>1257</v>
      </c>
    </row>
    <row r="255" spans="1:3" x14ac:dyDescent="0.25">
      <c r="A255">
        <v>254</v>
      </c>
      <c r="B255" t="s">
        <v>1004</v>
      </c>
      <c r="C255" t="s">
        <v>1258</v>
      </c>
    </row>
    <row r="256" spans="1:3" x14ac:dyDescent="0.25">
      <c r="A256">
        <v>255</v>
      </c>
      <c r="B256" t="s">
        <v>1004</v>
      </c>
      <c r="C256" t="s">
        <v>1259</v>
      </c>
    </row>
    <row r="257" spans="1:3" x14ac:dyDescent="0.25">
      <c r="A257">
        <v>256</v>
      </c>
      <c r="B257" t="s">
        <v>1004</v>
      </c>
      <c r="C257" t="s">
        <v>1260</v>
      </c>
    </row>
    <row r="258" spans="1:3" x14ac:dyDescent="0.25">
      <c r="A258">
        <v>257</v>
      </c>
      <c r="B258" t="s">
        <v>1004</v>
      </c>
      <c r="C258" t="s">
        <v>1261</v>
      </c>
    </row>
    <row r="259" spans="1:3" x14ac:dyDescent="0.25">
      <c r="A259">
        <v>258</v>
      </c>
      <c r="B259" t="s">
        <v>1004</v>
      </c>
      <c r="C259" t="s">
        <v>1262</v>
      </c>
    </row>
    <row r="260" spans="1:3" x14ac:dyDescent="0.25">
      <c r="A260">
        <v>259</v>
      </c>
      <c r="B260" t="s">
        <v>1004</v>
      </c>
      <c r="C260" t="s">
        <v>1263</v>
      </c>
    </row>
    <row r="261" spans="1:3" x14ac:dyDescent="0.25">
      <c r="A261">
        <v>260</v>
      </c>
      <c r="B261" t="s">
        <v>1004</v>
      </c>
      <c r="C261" t="s">
        <v>1264</v>
      </c>
    </row>
    <row r="262" spans="1:3" x14ac:dyDescent="0.25">
      <c r="A262">
        <v>261</v>
      </c>
      <c r="B262" t="s">
        <v>1004</v>
      </c>
      <c r="C262" t="s">
        <v>1265</v>
      </c>
    </row>
    <row r="263" spans="1:3" x14ac:dyDescent="0.25">
      <c r="A263">
        <v>262</v>
      </c>
      <c r="B263" t="s">
        <v>1004</v>
      </c>
      <c r="C263" t="s">
        <v>1266</v>
      </c>
    </row>
    <row r="264" spans="1:3" x14ac:dyDescent="0.25">
      <c r="A264">
        <v>263</v>
      </c>
      <c r="B264" t="s">
        <v>1004</v>
      </c>
      <c r="C264" t="s">
        <v>1267</v>
      </c>
    </row>
    <row r="265" spans="1:3" x14ac:dyDescent="0.25">
      <c r="A265">
        <v>264</v>
      </c>
      <c r="B265" t="s">
        <v>1004</v>
      </c>
      <c r="C265" t="s">
        <v>1268</v>
      </c>
    </row>
    <row r="266" spans="1:3" x14ac:dyDescent="0.25">
      <c r="A266">
        <v>265</v>
      </c>
      <c r="B266" t="s">
        <v>1004</v>
      </c>
      <c r="C266" t="s">
        <v>1269</v>
      </c>
    </row>
    <row r="267" spans="1:3" x14ac:dyDescent="0.25">
      <c r="A267">
        <v>266</v>
      </c>
      <c r="B267" t="s">
        <v>1004</v>
      </c>
      <c r="C267" t="s">
        <v>1270</v>
      </c>
    </row>
    <row r="268" spans="1:3" x14ac:dyDescent="0.25">
      <c r="A268">
        <v>267</v>
      </c>
      <c r="B268" t="s">
        <v>1004</v>
      </c>
      <c r="C268" t="s">
        <v>1271</v>
      </c>
    </row>
    <row r="269" spans="1:3" x14ac:dyDescent="0.25">
      <c r="A269">
        <v>268</v>
      </c>
      <c r="B269" t="s">
        <v>1004</v>
      </c>
      <c r="C269" t="s">
        <v>1272</v>
      </c>
    </row>
    <row r="270" spans="1:3" x14ac:dyDescent="0.25">
      <c r="A270">
        <v>269</v>
      </c>
      <c r="B270" t="s">
        <v>1004</v>
      </c>
      <c r="C270" t="s">
        <v>1273</v>
      </c>
    </row>
    <row r="271" spans="1:3" x14ac:dyDescent="0.25">
      <c r="A271">
        <v>270</v>
      </c>
      <c r="B271" t="s">
        <v>1004</v>
      </c>
      <c r="C271" t="s">
        <v>1274</v>
      </c>
    </row>
    <row r="272" spans="1:3" x14ac:dyDescent="0.25">
      <c r="A272">
        <v>271</v>
      </c>
      <c r="B272" t="s">
        <v>1004</v>
      </c>
      <c r="C272" t="s">
        <v>1275</v>
      </c>
    </row>
    <row r="273" spans="1:3" x14ac:dyDescent="0.25">
      <c r="A273">
        <v>272</v>
      </c>
      <c r="B273" t="s">
        <v>1004</v>
      </c>
      <c r="C273" t="s">
        <v>1276</v>
      </c>
    </row>
    <row r="274" spans="1:3" x14ac:dyDescent="0.25">
      <c r="A274">
        <v>273</v>
      </c>
      <c r="B274" t="s">
        <v>1004</v>
      </c>
      <c r="C274" t="s">
        <v>1277</v>
      </c>
    </row>
    <row r="275" spans="1:3" x14ac:dyDescent="0.25">
      <c r="A275">
        <v>274</v>
      </c>
      <c r="B275" t="s">
        <v>1004</v>
      </c>
      <c r="C275" t="s">
        <v>1278</v>
      </c>
    </row>
    <row r="276" spans="1:3" x14ac:dyDescent="0.25">
      <c r="A276">
        <v>275</v>
      </c>
      <c r="B276" t="s">
        <v>1004</v>
      </c>
      <c r="C276" t="s">
        <v>1279</v>
      </c>
    </row>
    <row r="277" spans="1:3" x14ac:dyDescent="0.25">
      <c r="A277">
        <v>276</v>
      </c>
      <c r="B277" t="s">
        <v>1004</v>
      </c>
      <c r="C277" t="s">
        <v>1280</v>
      </c>
    </row>
    <row r="278" spans="1:3" x14ac:dyDescent="0.25">
      <c r="A278">
        <v>277</v>
      </c>
      <c r="B278" t="s">
        <v>1004</v>
      </c>
      <c r="C278" t="s">
        <v>1281</v>
      </c>
    </row>
    <row r="279" spans="1:3" x14ac:dyDescent="0.25">
      <c r="A279">
        <v>278</v>
      </c>
      <c r="B279" t="s">
        <v>1004</v>
      </c>
      <c r="C279" t="s">
        <v>1282</v>
      </c>
    </row>
    <row r="280" spans="1:3" x14ac:dyDescent="0.25">
      <c r="A280">
        <v>279</v>
      </c>
      <c r="B280" t="s">
        <v>1004</v>
      </c>
      <c r="C280" t="s">
        <v>1283</v>
      </c>
    </row>
    <row r="281" spans="1:3" x14ac:dyDescent="0.25">
      <c r="A281">
        <v>280</v>
      </c>
      <c r="B281" t="s">
        <v>1004</v>
      </c>
      <c r="C281" t="s">
        <v>1284</v>
      </c>
    </row>
    <row r="282" spans="1:3" x14ac:dyDescent="0.25">
      <c r="A282">
        <v>281</v>
      </c>
      <c r="B282" t="s">
        <v>1004</v>
      </c>
      <c r="C282" t="s">
        <v>1285</v>
      </c>
    </row>
    <row r="283" spans="1:3" x14ac:dyDescent="0.25">
      <c r="A283">
        <v>282</v>
      </c>
      <c r="B283" t="s">
        <v>1004</v>
      </c>
      <c r="C283" t="s">
        <v>1286</v>
      </c>
    </row>
    <row r="284" spans="1:3" x14ac:dyDescent="0.25">
      <c r="A284">
        <v>283</v>
      </c>
      <c r="B284" t="s">
        <v>1004</v>
      </c>
      <c r="C284" t="s">
        <v>1287</v>
      </c>
    </row>
    <row r="285" spans="1:3" x14ac:dyDescent="0.25">
      <c r="A285">
        <v>284</v>
      </c>
      <c r="B285" t="s">
        <v>1004</v>
      </c>
      <c r="C285" t="s">
        <v>1288</v>
      </c>
    </row>
    <row r="286" spans="1:3" x14ac:dyDescent="0.25">
      <c r="A286">
        <v>285</v>
      </c>
      <c r="B286" t="s">
        <v>1004</v>
      </c>
      <c r="C286" t="s">
        <v>1289</v>
      </c>
    </row>
    <row r="287" spans="1:3" x14ac:dyDescent="0.25">
      <c r="A287">
        <v>286</v>
      </c>
      <c r="B287" t="s">
        <v>1004</v>
      </c>
      <c r="C287" t="s">
        <v>1290</v>
      </c>
    </row>
    <row r="288" spans="1:3" x14ac:dyDescent="0.25">
      <c r="A288">
        <v>287</v>
      </c>
      <c r="B288" t="s">
        <v>1004</v>
      </c>
      <c r="C288" t="s">
        <v>1291</v>
      </c>
    </row>
    <row r="289" spans="1:3" x14ac:dyDescent="0.25">
      <c r="A289">
        <v>288</v>
      </c>
      <c r="B289" t="s">
        <v>1004</v>
      </c>
      <c r="C289" t="s">
        <v>1292</v>
      </c>
    </row>
    <row r="290" spans="1:3" x14ac:dyDescent="0.25">
      <c r="A290">
        <v>289</v>
      </c>
      <c r="B290" t="s">
        <v>1004</v>
      </c>
      <c r="C290" t="s">
        <v>1293</v>
      </c>
    </row>
    <row r="291" spans="1:3" x14ac:dyDescent="0.25">
      <c r="A291">
        <v>290</v>
      </c>
      <c r="B291" t="s">
        <v>1004</v>
      </c>
      <c r="C291" t="s">
        <v>1294</v>
      </c>
    </row>
    <row r="292" spans="1:3" x14ac:dyDescent="0.25">
      <c r="A292">
        <v>291</v>
      </c>
      <c r="B292" t="s">
        <v>1004</v>
      </c>
      <c r="C292" t="s">
        <v>1295</v>
      </c>
    </row>
    <row r="293" spans="1:3" x14ac:dyDescent="0.25">
      <c r="A293">
        <v>292</v>
      </c>
      <c r="B293" t="s">
        <v>1004</v>
      </c>
      <c r="C293" t="s">
        <v>1296</v>
      </c>
    </row>
    <row r="294" spans="1:3" x14ac:dyDescent="0.25">
      <c r="A294">
        <v>293</v>
      </c>
      <c r="B294" t="s">
        <v>1004</v>
      </c>
      <c r="C294" t="s">
        <v>1297</v>
      </c>
    </row>
    <row r="295" spans="1:3" x14ac:dyDescent="0.25">
      <c r="A295">
        <v>294</v>
      </c>
      <c r="B295" t="s">
        <v>1004</v>
      </c>
      <c r="C295" t="s">
        <v>1298</v>
      </c>
    </row>
    <row r="296" spans="1:3" x14ac:dyDescent="0.25">
      <c r="A296">
        <v>295</v>
      </c>
      <c r="B296" t="s">
        <v>1004</v>
      </c>
      <c r="C296" t="s">
        <v>1299</v>
      </c>
    </row>
    <row r="297" spans="1:3" x14ac:dyDescent="0.25">
      <c r="A297">
        <v>296</v>
      </c>
      <c r="B297" t="s">
        <v>1004</v>
      </c>
      <c r="C297" t="s">
        <v>1300</v>
      </c>
    </row>
    <row r="298" spans="1:3" x14ac:dyDescent="0.25">
      <c r="A298">
        <v>297</v>
      </c>
      <c r="B298" t="s">
        <v>1004</v>
      </c>
      <c r="C298" t="s">
        <v>1301</v>
      </c>
    </row>
    <row r="299" spans="1:3" x14ac:dyDescent="0.25">
      <c r="A299">
        <v>298</v>
      </c>
      <c r="B299" t="s">
        <v>1004</v>
      </c>
      <c r="C299" t="s">
        <v>1302</v>
      </c>
    </row>
    <row r="300" spans="1:3" x14ac:dyDescent="0.25">
      <c r="A300">
        <v>299</v>
      </c>
      <c r="B300" t="s">
        <v>1004</v>
      </c>
      <c r="C300" t="s">
        <v>1303</v>
      </c>
    </row>
    <row r="301" spans="1:3" x14ac:dyDescent="0.25">
      <c r="A301">
        <v>300</v>
      </c>
      <c r="B301" t="s">
        <v>1004</v>
      </c>
      <c r="C301" t="s">
        <v>1304</v>
      </c>
    </row>
    <row r="302" spans="1:3" x14ac:dyDescent="0.25">
      <c r="A302">
        <v>301</v>
      </c>
      <c r="B302" t="s">
        <v>1004</v>
      </c>
      <c r="C302" t="s">
        <v>1305</v>
      </c>
    </row>
    <row r="303" spans="1:3" x14ac:dyDescent="0.25">
      <c r="A303">
        <v>302</v>
      </c>
      <c r="B303" t="s">
        <v>1004</v>
      </c>
      <c r="C303" t="s">
        <v>1306</v>
      </c>
    </row>
    <row r="304" spans="1:3" x14ac:dyDescent="0.25">
      <c r="A304">
        <v>303</v>
      </c>
      <c r="B304" t="s">
        <v>1004</v>
      </c>
      <c r="C304" t="s">
        <v>1307</v>
      </c>
    </row>
    <row r="305" spans="1:3" x14ac:dyDescent="0.25">
      <c r="A305">
        <v>304</v>
      </c>
      <c r="B305" t="s">
        <v>1004</v>
      </c>
      <c r="C305" t="s">
        <v>1308</v>
      </c>
    </row>
    <row r="306" spans="1:3" x14ac:dyDescent="0.25">
      <c r="A306">
        <v>305</v>
      </c>
      <c r="B306" t="s">
        <v>1004</v>
      </c>
      <c r="C306" t="s">
        <v>1309</v>
      </c>
    </row>
    <row r="307" spans="1:3" x14ac:dyDescent="0.25">
      <c r="A307">
        <v>306</v>
      </c>
      <c r="B307" t="s">
        <v>1004</v>
      </c>
      <c r="C307" t="s">
        <v>1310</v>
      </c>
    </row>
    <row r="308" spans="1:3" x14ac:dyDescent="0.25">
      <c r="A308">
        <v>307</v>
      </c>
      <c r="B308" t="s">
        <v>1004</v>
      </c>
      <c r="C308" t="s">
        <v>1311</v>
      </c>
    </row>
    <row r="309" spans="1:3" x14ac:dyDescent="0.25">
      <c r="A309">
        <v>308</v>
      </c>
      <c r="B309" t="s">
        <v>1004</v>
      </c>
      <c r="C309" t="s">
        <v>1312</v>
      </c>
    </row>
    <row r="310" spans="1:3" x14ac:dyDescent="0.25">
      <c r="A310">
        <v>309</v>
      </c>
      <c r="B310" t="s">
        <v>1004</v>
      </c>
      <c r="C310" t="s">
        <v>1313</v>
      </c>
    </row>
    <row r="311" spans="1:3" x14ac:dyDescent="0.25">
      <c r="A311">
        <v>310</v>
      </c>
      <c r="B311" t="s">
        <v>1004</v>
      </c>
      <c r="C311" t="s">
        <v>1314</v>
      </c>
    </row>
    <row r="312" spans="1:3" x14ac:dyDescent="0.25">
      <c r="A312">
        <v>311</v>
      </c>
      <c r="B312" t="s">
        <v>1004</v>
      </c>
      <c r="C312" t="s">
        <v>1315</v>
      </c>
    </row>
    <row r="313" spans="1:3" x14ac:dyDescent="0.25">
      <c r="A313">
        <v>312</v>
      </c>
      <c r="B313" t="s">
        <v>1004</v>
      </c>
      <c r="C313" t="s">
        <v>1316</v>
      </c>
    </row>
    <row r="314" spans="1:3" x14ac:dyDescent="0.25">
      <c r="A314">
        <v>313</v>
      </c>
      <c r="B314" t="s">
        <v>1004</v>
      </c>
      <c r="C314" t="s">
        <v>1317</v>
      </c>
    </row>
    <row r="315" spans="1:3" x14ac:dyDescent="0.25">
      <c r="A315">
        <v>314</v>
      </c>
      <c r="B315" t="s">
        <v>1004</v>
      </c>
      <c r="C315" t="s">
        <v>1318</v>
      </c>
    </row>
    <row r="316" spans="1:3" x14ac:dyDescent="0.25">
      <c r="A316">
        <v>315</v>
      </c>
      <c r="B316" t="s">
        <v>1004</v>
      </c>
      <c r="C316" t="s">
        <v>1319</v>
      </c>
    </row>
    <row r="317" spans="1:3" x14ac:dyDescent="0.25">
      <c r="A317">
        <v>316</v>
      </c>
      <c r="B317" t="s">
        <v>1004</v>
      </c>
      <c r="C317" t="s">
        <v>1320</v>
      </c>
    </row>
    <row r="318" spans="1:3" x14ac:dyDescent="0.25">
      <c r="A318">
        <v>317</v>
      </c>
      <c r="B318" t="s">
        <v>1004</v>
      </c>
      <c r="C318" t="s">
        <v>1321</v>
      </c>
    </row>
    <row r="319" spans="1:3" x14ac:dyDescent="0.25">
      <c r="A319">
        <v>318</v>
      </c>
      <c r="B319" t="s">
        <v>1004</v>
      </c>
      <c r="C319" t="s">
        <v>1322</v>
      </c>
    </row>
    <row r="320" spans="1:3" x14ac:dyDescent="0.25">
      <c r="A320">
        <v>319</v>
      </c>
      <c r="B320" t="s">
        <v>1004</v>
      </c>
      <c r="C320" t="s">
        <v>1323</v>
      </c>
    </row>
    <row r="321" spans="1:3" x14ac:dyDescent="0.25">
      <c r="A321">
        <v>320</v>
      </c>
      <c r="B321" t="s">
        <v>1004</v>
      </c>
      <c r="C321" t="s">
        <v>1324</v>
      </c>
    </row>
    <row r="322" spans="1:3" x14ac:dyDescent="0.25">
      <c r="A322">
        <v>321</v>
      </c>
      <c r="B322" t="s">
        <v>1004</v>
      </c>
      <c r="C322" t="s">
        <v>1325</v>
      </c>
    </row>
    <row r="323" spans="1:3" x14ac:dyDescent="0.25">
      <c r="A323">
        <v>322</v>
      </c>
      <c r="B323" t="s">
        <v>1004</v>
      </c>
      <c r="C323" t="s">
        <v>1326</v>
      </c>
    </row>
    <row r="324" spans="1:3" x14ac:dyDescent="0.25">
      <c r="A324">
        <v>323</v>
      </c>
      <c r="B324" t="s">
        <v>1004</v>
      </c>
      <c r="C324" t="s">
        <v>1327</v>
      </c>
    </row>
    <row r="325" spans="1:3" x14ac:dyDescent="0.25">
      <c r="A325">
        <v>324</v>
      </c>
      <c r="B325" t="s">
        <v>1004</v>
      </c>
      <c r="C325" t="s">
        <v>1328</v>
      </c>
    </row>
    <row r="326" spans="1:3" x14ac:dyDescent="0.25">
      <c r="A326">
        <v>325</v>
      </c>
      <c r="B326" t="s">
        <v>1004</v>
      </c>
      <c r="C326" t="s">
        <v>1329</v>
      </c>
    </row>
    <row r="327" spans="1:3" x14ac:dyDescent="0.25">
      <c r="A327">
        <v>326</v>
      </c>
      <c r="B327" t="s">
        <v>1004</v>
      </c>
      <c r="C327" t="s">
        <v>1330</v>
      </c>
    </row>
    <row r="328" spans="1:3" x14ac:dyDescent="0.25">
      <c r="A328">
        <v>327</v>
      </c>
      <c r="B328" t="s">
        <v>1004</v>
      </c>
      <c r="C328" t="s">
        <v>1331</v>
      </c>
    </row>
    <row r="329" spans="1:3" x14ac:dyDescent="0.25">
      <c r="A329">
        <v>328</v>
      </c>
      <c r="B329" t="s">
        <v>1004</v>
      </c>
      <c r="C329" t="s">
        <v>1332</v>
      </c>
    </row>
    <row r="330" spans="1:3" x14ac:dyDescent="0.25">
      <c r="A330">
        <v>329</v>
      </c>
      <c r="B330" t="s">
        <v>1004</v>
      </c>
      <c r="C330" t="s">
        <v>1333</v>
      </c>
    </row>
    <row r="331" spans="1:3" x14ac:dyDescent="0.25">
      <c r="A331">
        <v>330</v>
      </c>
      <c r="B331" t="s">
        <v>1004</v>
      </c>
      <c r="C331" t="s">
        <v>1334</v>
      </c>
    </row>
    <row r="332" spans="1:3" x14ac:dyDescent="0.25">
      <c r="A332">
        <v>331</v>
      </c>
      <c r="B332" t="s">
        <v>1004</v>
      </c>
      <c r="C332" t="s">
        <v>1335</v>
      </c>
    </row>
    <row r="333" spans="1:3" x14ac:dyDescent="0.25">
      <c r="A333">
        <v>332</v>
      </c>
      <c r="B333" t="s">
        <v>1004</v>
      </c>
      <c r="C333" t="s">
        <v>1336</v>
      </c>
    </row>
    <row r="334" spans="1:3" x14ac:dyDescent="0.25">
      <c r="A334">
        <v>333</v>
      </c>
      <c r="B334" t="s">
        <v>1004</v>
      </c>
      <c r="C334" t="s">
        <v>1337</v>
      </c>
    </row>
    <row r="335" spans="1:3" x14ac:dyDescent="0.25">
      <c r="A335">
        <v>334</v>
      </c>
      <c r="B335" t="s">
        <v>1004</v>
      </c>
      <c r="C335" t="s">
        <v>1338</v>
      </c>
    </row>
    <row r="336" spans="1:3" x14ac:dyDescent="0.25">
      <c r="A336">
        <v>335</v>
      </c>
      <c r="B336" t="s">
        <v>1004</v>
      </c>
      <c r="C336" t="s">
        <v>1339</v>
      </c>
    </row>
    <row r="337" spans="1:3" x14ac:dyDescent="0.25">
      <c r="A337">
        <v>336</v>
      </c>
      <c r="B337" t="s">
        <v>1004</v>
      </c>
      <c r="C337" t="s">
        <v>1340</v>
      </c>
    </row>
    <row r="338" spans="1:3" x14ac:dyDescent="0.25">
      <c r="A338">
        <v>337</v>
      </c>
      <c r="B338" t="s">
        <v>1004</v>
      </c>
      <c r="C338" t="s">
        <v>1341</v>
      </c>
    </row>
    <row r="339" spans="1:3" x14ac:dyDescent="0.25">
      <c r="A339">
        <v>338</v>
      </c>
      <c r="B339" t="s">
        <v>1004</v>
      </c>
      <c r="C339" t="s">
        <v>1342</v>
      </c>
    </row>
    <row r="340" spans="1:3" x14ac:dyDescent="0.25">
      <c r="A340">
        <v>339</v>
      </c>
      <c r="B340" t="s">
        <v>1004</v>
      </c>
      <c r="C340" t="s">
        <v>1343</v>
      </c>
    </row>
    <row r="341" spans="1:3" x14ac:dyDescent="0.25">
      <c r="A341">
        <v>340</v>
      </c>
      <c r="B341" t="s">
        <v>1004</v>
      </c>
      <c r="C341" t="s">
        <v>1344</v>
      </c>
    </row>
    <row r="342" spans="1:3" x14ac:dyDescent="0.25">
      <c r="A342">
        <v>341</v>
      </c>
      <c r="B342" t="s">
        <v>1004</v>
      </c>
      <c r="C342" t="s">
        <v>1345</v>
      </c>
    </row>
    <row r="343" spans="1:3" x14ac:dyDescent="0.25">
      <c r="A343">
        <v>342</v>
      </c>
      <c r="B343" t="s">
        <v>1004</v>
      </c>
      <c r="C343" t="s">
        <v>1346</v>
      </c>
    </row>
    <row r="344" spans="1:3" x14ac:dyDescent="0.25">
      <c r="A344">
        <v>343</v>
      </c>
      <c r="B344" t="s">
        <v>1004</v>
      </c>
      <c r="C344" t="s">
        <v>1347</v>
      </c>
    </row>
    <row r="345" spans="1:3" x14ac:dyDescent="0.25">
      <c r="A345">
        <v>344</v>
      </c>
      <c r="B345" t="s">
        <v>1004</v>
      </c>
      <c r="C345" t="s">
        <v>1348</v>
      </c>
    </row>
    <row r="346" spans="1:3" x14ac:dyDescent="0.25">
      <c r="A346">
        <v>345</v>
      </c>
      <c r="B346" t="s">
        <v>1004</v>
      </c>
      <c r="C346" t="s">
        <v>1349</v>
      </c>
    </row>
    <row r="347" spans="1:3" x14ac:dyDescent="0.25">
      <c r="A347">
        <v>346</v>
      </c>
      <c r="B347" t="s">
        <v>1004</v>
      </c>
      <c r="C347" t="s">
        <v>1350</v>
      </c>
    </row>
    <row r="348" spans="1:3" x14ac:dyDescent="0.25">
      <c r="A348">
        <v>347</v>
      </c>
      <c r="B348" t="s">
        <v>1004</v>
      </c>
      <c r="C348" t="s">
        <v>1351</v>
      </c>
    </row>
    <row r="349" spans="1:3" x14ac:dyDescent="0.25">
      <c r="A349">
        <v>348</v>
      </c>
      <c r="B349" t="s">
        <v>1004</v>
      </c>
      <c r="C349" t="s">
        <v>1352</v>
      </c>
    </row>
    <row r="350" spans="1:3" x14ac:dyDescent="0.25">
      <c r="A350">
        <v>349</v>
      </c>
      <c r="B350" t="s">
        <v>1004</v>
      </c>
      <c r="C350" t="s">
        <v>1353</v>
      </c>
    </row>
    <row r="351" spans="1:3" x14ac:dyDescent="0.25">
      <c r="A351">
        <v>350</v>
      </c>
      <c r="B351" t="s">
        <v>1004</v>
      </c>
      <c r="C351" t="s">
        <v>1354</v>
      </c>
    </row>
    <row r="352" spans="1:3" x14ac:dyDescent="0.25">
      <c r="A352">
        <v>351</v>
      </c>
      <c r="B352" t="s">
        <v>1004</v>
      </c>
      <c r="C352" t="s">
        <v>1355</v>
      </c>
    </row>
    <row r="353" spans="1:3" x14ac:dyDescent="0.25">
      <c r="A353">
        <v>352</v>
      </c>
      <c r="B353" t="s">
        <v>1004</v>
      </c>
      <c r="C353" t="s">
        <v>1356</v>
      </c>
    </row>
    <row r="354" spans="1:3" x14ac:dyDescent="0.25">
      <c r="A354">
        <v>353</v>
      </c>
      <c r="B354" t="s">
        <v>1004</v>
      </c>
      <c r="C354" t="s">
        <v>1357</v>
      </c>
    </row>
    <row r="355" spans="1:3" x14ac:dyDescent="0.25">
      <c r="A355">
        <v>354</v>
      </c>
      <c r="B355" t="s">
        <v>1004</v>
      </c>
      <c r="C355" t="s">
        <v>1358</v>
      </c>
    </row>
    <row r="356" spans="1:3" x14ac:dyDescent="0.25">
      <c r="A356">
        <v>355</v>
      </c>
      <c r="B356" t="s">
        <v>1004</v>
      </c>
      <c r="C356" t="s">
        <v>1359</v>
      </c>
    </row>
    <row r="357" spans="1:3" x14ac:dyDescent="0.25">
      <c r="A357">
        <v>356</v>
      </c>
      <c r="B357" t="s">
        <v>1004</v>
      </c>
      <c r="C357" t="s">
        <v>1360</v>
      </c>
    </row>
    <row r="358" spans="1:3" x14ac:dyDescent="0.25">
      <c r="A358">
        <v>357</v>
      </c>
      <c r="B358" t="s">
        <v>1004</v>
      </c>
      <c r="C358" t="s">
        <v>1361</v>
      </c>
    </row>
    <row r="359" spans="1:3" x14ac:dyDescent="0.25">
      <c r="A359">
        <v>358</v>
      </c>
      <c r="B359" t="s">
        <v>1004</v>
      </c>
      <c r="C359" t="s">
        <v>1362</v>
      </c>
    </row>
    <row r="360" spans="1:3" x14ac:dyDescent="0.25">
      <c r="A360">
        <v>359</v>
      </c>
      <c r="B360" t="s">
        <v>1004</v>
      </c>
      <c r="C360" t="s">
        <v>1363</v>
      </c>
    </row>
    <row r="361" spans="1:3" x14ac:dyDescent="0.25">
      <c r="A361">
        <v>360</v>
      </c>
      <c r="B361" t="s">
        <v>1004</v>
      </c>
      <c r="C361" t="s">
        <v>1364</v>
      </c>
    </row>
    <row r="362" spans="1:3" x14ac:dyDescent="0.25">
      <c r="A362">
        <v>361</v>
      </c>
      <c r="B362" t="s">
        <v>1004</v>
      </c>
      <c r="C362" t="s">
        <v>1365</v>
      </c>
    </row>
    <row r="363" spans="1:3" x14ac:dyDescent="0.25">
      <c r="A363">
        <v>362</v>
      </c>
      <c r="B363" t="s">
        <v>1004</v>
      </c>
      <c r="C363" t="s">
        <v>1366</v>
      </c>
    </row>
    <row r="364" spans="1:3" x14ac:dyDescent="0.25">
      <c r="A364">
        <v>363</v>
      </c>
      <c r="B364" t="s">
        <v>1004</v>
      </c>
      <c r="C364" t="s">
        <v>1367</v>
      </c>
    </row>
    <row r="365" spans="1:3" x14ac:dyDescent="0.25">
      <c r="A365">
        <v>364</v>
      </c>
      <c r="B365" t="s">
        <v>1004</v>
      </c>
      <c r="C365" t="s">
        <v>1368</v>
      </c>
    </row>
    <row r="366" spans="1:3" x14ac:dyDescent="0.25">
      <c r="A366">
        <v>365</v>
      </c>
      <c r="B366" t="s">
        <v>1004</v>
      </c>
      <c r="C366" t="s">
        <v>1369</v>
      </c>
    </row>
    <row r="367" spans="1:3" x14ac:dyDescent="0.25">
      <c r="A367">
        <v>366</v>
      </c>
      <c r="B367" t="s">
        <v>1004</v>
      </c>
      <c r="C367" t="s">
        <v>1370</v>
      </c>
    </row>
    <row r="368" spans="1:3" x14ac:dyDescent="0.25">
      <c r="A368">
        <v>367</v>
      </c>
      <c r="B368" t="s">
        <v>1004</v>
      </c>
      <c r="C368" t="s">
        <v>1371</v>
      </c>
    </row>
    <row r="369" spans="1:3" x14ac:dyDescent="0.25">
      <c r="A369">
        <v>368</v>
      </c>
      <c r="B369" t="s">
        <v>1004</v>
      </c>
      <c r="C369" t="s">
        <v>1372</v>
      </c>
    </row>
    <row r="370" spans="1:3" x14ac:dyDescent="0.25">
      <c r="A370">
        <v>369</v>
      </c>
      <c r="B370" t="s">
        <v>1004</v>
      </c>
      <c r="C370" t="s">
        <v>1373</v>
      </c>
    </row>
    <row r="371" spans="1:3" x14ac:dyDescent="0.25">
      <c r="A371">
        <v>370</v>
      </c>
      <c r="B371" t="s">
        <v>1004</v>
      </c>
      <c r="C371" t="s">
        <v>1374</v>
      </c>
    </row>
    <row r="372" spans="1:3" x14ac:dyDescent="0.25">
      <c r="A372">
        <v>371</v>
      </c>
      <c r="B372" t="s">
        <v>1004</v>
      </c>
      <c r="C372" t="s">
        <v>1375</v>
      </c>
    </row>
    <row r="373" spans="1:3" x14ac:dyDescent="0.25">
      <c r="A373">
        <v>372</v>
      </c>
      <c r="B373" t="s">
        <v>1004</v>
      </c>
      <c r="C373" t="s">
        <v>1376</v>
      </c>
    </row>
    <row r="374" spans="1:3" x14ac:dyDescent="0.25">
      <c r="A374">
        <v>373</v>
      </c>
      <c r="B374" t="s">
        <v>1004</v>
      </c>
      <c r="C374" t="s">
        <v>1377</v>
      </c>
    </row>
    <row r="375" spans="1:3" x14ac:dyDescent="0.25">
      <c r="A375">
        <v>374</v>
      </c>
      <c r="B375" t="s">
        <v>1004</v>
      </c>
      <c r="C375" t="s">
        <v>1378</v>
      </c>
    </row>
    <row r="376" spans="1:3" x14ac:dyDescent="0.25">
      <c r="A376">
        <v>375</v>
      </c>
      <c r="B376" t="s">
        <v>1004</v>
      </c>
      <c r="C376" t="s">
        <v>1379</v>
      </c>
    </row>
    <row r="377" spans="1:3" x14ac:dyDescent="0.25">
      <c r="A377">
        <v>376</v>
      </c>
      <c r="B377" t="s">
        <v>1004</v>
      </c>
      <c r="C377" t="s">
        <v>1380</v>
      </c>
    </row>
    <row r="378" spans="1:3" x14ac:dyDescent="0.25">
      <c r="A378">
        <v>377</v>
      </c>
      <c r="B378" t="s">
        <v>1004</v>
      </c>
      <c r="C378" t="s">
        <v>1381</v>
      </c>
    </row>
    <row r="379" spans="1:3" x14ac:dyDescent="0.25">
      <c r="A379">
        <v>378</v>
      </c>
      <c r="B379" t="s">
        <v>1004</v>
      </c>
      <c r="C379" t="s">
        <v>1382</v>
      </c>
    </row>
    <row r="380" spans="1:3" x14ac:dyDescent="0.25">
      <c r="A380">
        <v>379</v>
      </c>
      <c r="B380" t="s">
        <v>1004</v>
      </c>
      <c r="C380" t="s">
        <v>1383</v>
      </c>
    </row>
    <row r="381" spans="1:3" x14ac:dyDescent="0.25">
      <c r="A381">
        <v>380</v>
      </c>
      <c r="B381" t="s">
        <v>1004</v>
      </c>
      <c r="C381" t="s">
        <v>1384</v>
      </c>
    </row>
    <row r="382" spans="1:3" x14ac:dyDescent="0.25">
      <c r="A382">
        <v>381</v>
      </c>
      <c r="B382" t="s">
        <v>1004</v>
      </c>
      <c r="C382" t="s">
        <v>1385</v>
      </c>
    </row>
    <row r="383" spans="1:3" x14ac:dyDescent="0.25">
      <c r="A383">
        <v>382</v>
      </c>
      <c r="B383" t="s">
        <v>1004</v>
      </c>
      <c r="C383" t="s">
        <v>1386</v>
      </c>
    </row>
    <row r="384" spans="1:3" x14ac:dyDescent="0.25">
      <c r="A384">
        <v>383</v>
      </c>
      <c r="B384" t="s">
        <v>1004</v>
      </c>
      <c r="C384" t="s">
        <v>1387</v>
      </c>
    </row>
    <row r="385" spans="1:3" x14ac:dyDescent="0.25">
      <c r="A385">
        <v>384</v>
      </c>
      <c r="B385" t="s">
        <v>1004</v>
      </c>
      <c r="C385" t="s">
        <v>1388</v>
      </c>
    </row>
    <row r="386" spans="1:3" x14ac:dyDescent="0.25">
      <c r="A386">
        <v>385</v>
      </c>
      <c r="B386" t="s">
        <v>1004</v>
      </c>
      <c r="C386" t="s">
        <v>1389</v>
      </c>
    </row>
    <row r="387" spans="1:3" x14ac:dyDescent="0.25">
      <c r="A387">
        <v>386</v>
      </c>
      <c r="B387" t="s">
        <v>1004</v>
      </c>
      <c r="C387" t="s">
        <v>1390</v>
      </c>
    </row>
    <row r="388" spans="1:3" x14ac:dyDescent="0.25">
      <c r="A388">
        <v>387</v>
      </c>
      <c r="B388" t="s">
        <v>1004</v>
      </c>
      <c r="C388" t="s">
        <v>1391</v>
      </c>
    </row>
    <row r="389" spans="1:3" x14ac:dyDescent="0.25">
      <c r="A389">
        <v>388</v>
      </c>
      <c r="B389" t="s">
        <v>1004</v>
      </c>
      <c r="C389" t="s">
        <v>1392</v>
      </c>
    </row>
    <row r="390" spans="1:3" x14ac:dyDescent="0.25">
      <c r="A390">
        <v>389</v>
      </c>
      <c r="B390" t="s">
        <v>1004</v>
      </c>
      <c r="C390" t="s">
        <v>1393</v>
      </c>
    </row>
    <row r="391" spans="1:3" x14ac:dyDescent="0.25">
      <c r="A391">
        <v>390</v>
      </c>
      <c r="B391" t="s">
        <v>1004</v>
      </c>
      <c r="C391" t="s">
        <v>1394</v>
      </c>
    </row>
    <row r="392" spans="1:3" x14ac:dyDescent="0.25">
      <c r="A392">
        <v>391</v>
      </c>
      <c r="B392" t="s">
        <v>1004</v>
      </c>
      <c r="C392" t="s">
        <v>1395</v>
      </c>
    </row>
    <row r="393" spans="1:3" x14ac:dyDescent="0.25">
      <c r="A393">
        <v>392</v>
      </c>
      <c r="B393" t="s">
        <v>1004</v>
      </c>
      <c r="C393" t="s">
        <v>1396</v>
      </c>
    </row>
    <row r="394" spans="1:3" x14ac:dyDescent="0.25">
      <c r="A394">
        <v>393</v>
      </c>
      <c r="B394" t="s">
        <v>1004</v>
      </c>
      <c r="C394" t="s">
        <v>1397</v>
      </c>
    </row>
    <row r="395" spans="1:3" x14ac:dyDescent="0.25">
      <c r="A395">
        <v>394</v>
      </c>
      <c r="B395" t="s">
        <v>1004</v>
      </c>
      <c r="C395" t="s">
        <v>1398</v>
      </c>
    </row>
    <row r="396" spans="1:3" x14ac:dyDescent="0.25">
      <c r="A396">
        <v>395</v>
      </c>
      <c r="B396" t="s">
        <v>1004</v>
      </c>
      <c r="C396" t="s">
        <v>1399</v>
      </c>
    </row>
    <row r="397" spans="1:3" x14ac:dyDescent="0.25">
      <c r="A397">
        <v>396</v>
      </c>
      <c r="B397" t="s">
        <v>1004</v>
      </c>
      <c r="C397" t="s">
        <v>1400</v>
      </c>
    </row>
    <row r="398" spans="1:3" x14ac:dyDescent="0.25">
      <c r="A398">
        <v>397</v>
      </c>
      <c r="B398" t="s">
        <v>1004</v>
      </c>
      <c r="C398" t="s">
        <v>1401</v>
      </c>
    </row>
    <row r="399" spans="1:3" x14ac:dyDescent="0.25">
      <c r="A399">
        <v>398</v>
      </c>
      <c r="B399" t="s">
        <v>1004</v>
      </c>
      <c r="C399" t="s">
        <v>1402</v>
      </c>
    </row>
    <row r="400" spans="1:3" x14ac:dyDescent="0.25">
      <c r="A400">
        <v>399</v>
      </c>
      <c r="B400" t="s">
        <v>1004</v>
      </c>
      <c r="C400" t="s">
        <v>1403</v>
      </c>
    </row>
    <row r="401" spans="1:3" x14ac:dyDescent="0.25">
      <c r="A401">
        <v>400</v>
      </c>
      <c r="B401" t="s">
        <v>1004</v>
      </c>
      <c r="C401" t="s">
        <v>1404</v>
      </c>
    </row>
    <row r="402" spans="1:3" x14ac:dyDescent="0.25">
      <c r="A402">
        <v>401</v>
      </c>
      <c r="B402" t="s">
        <v>1004</v>
      </c>
      <c r="C402" t="s">
        <v>1405</v>
      </c>
    </row>
    <row r="403" spans="1:3" x14ac:dyDescent="0.25">
      <c r="A403">
        <v>402</v>
      </c>
      <c r="B403" t="s">
        <v>1004</v>
      </c>
      <c r="C403" t="s">
        <v>1406</v>
      </c>
    </row>
    <row r="404" spans="1:3" x14ac:dyDescent="0.25">
      <c r="A404">
        <v>403</v>
      </c>
      <c r="B404" t="s">
        <v>1004</v>
      </c>
      <c r="C404" t="s">
        <v>1407</v>
      </c>
    </row>
    <row r="405" spans="1:3" x14ac:dyDescent="0.25">
      <c r="A405">
        <v>404</v>
      </c>
      <c r="B405" t="s">
        <v>1004</v>
      </c>
      <c r="C405" t="s">
        <v>1408</v>
      </c>
    </row>
    <row r="406" spans="1:3" x14ac:dyDescent="0.25">
      <c r="A406">
        <v>405</v>
      </c>
      <c r="B406" t="s">
        <v>1004</v>
      </c>
      <c r="C406" t="s">
        <v>1409</v>
      </c>
    </row>
    <row r="407" spans="1:3" x14ac:dyDescent="0.25">
      <c r="A407">
        <v>406</v>
      </c>
      <c r="B407" t="s">
        <v>1004</v>
      </c>
      <c r="C407" t="s">
        <v>1410</v>
      </c>
    </row>
    <row r="408" spans="1:3" x14ac:dyDescent="0.25">
      <c r="A408">
        <v>407</v>
      </c>
      <c r="B408" t="s">
        <v>1004</v>
      </c>
      <c r="C408" t="s">
        <v>1411</v>
      </c>
    </row>
    <row r="409" spans="1:3" x14ac:dyDescent="0.25">
      <c r="A409">
        <v>408</v>
      </c>
      <c r="B409" t="s">
        <v>1004</v>
      </c>
      <c r="C409" t="s">
        <v>1412</v>
      </c>
    </row>
    <row r="410" spans="1:3" x14ac:dyDescent="0.25">
      <c r="A410">
        <v>409</v>
      </c>
      <c r="B410" t="s">
        <v>1004</v>
      </c>
      <c r="C410" t="s">
        <v>1413</v>
      </c>
    </row>
    <row r="411" spans="1:3" x14ac:dyDescent="0.25">
      <c r="A411">
        <v>410</v>
      </c>
      <c r="B411" t="s">
        <v>1004</v>
      </c>
      <c r="C411" t="s">
        <v>1414</v>
      </c>
    </row>
    <row r="412" spans="1:3" x14ac:dyDescent="0.25">
      <c r="A412">
        <v>411</v>
      </c>
      <c r="B412" t="s">
        <v>1004</v>
      </c>
      <c r="C412" t="s">
        <v>1415</v>
      </c>
    </row>
    <row r="413" spans="1:3" x14ac:dyDescent="0.25">
      <c r="A413">
        <v>412</v>
      </c>
      <c r="B413" t="s">
        <v>1004</v>
      </c>
      <c r="C413" t="s">
        <v>1416</v>
      </c>
    </row>
    <row r="414" spans="1:3" x14ac:dyDescent="0.25">
      <c r="A414">
        <v>413</v>
      </c>
      <c r="B414" t="s">
        <v>1004</v>
      </c>
      <c r="C414" t="s">
        <v>1417</v>
      </c>
    </row>
    <row r="415" spans="1:3" x14ac:dyDescent="0.25">
      <c r="A415">
        <v>414</v>
      </c>
      <c r="B415" t="s">
        <v>1004</v>
      </c>
      <c r="C415" t="s">
        <v>1418</v>
      </c>
    </row>
    <row r="416" spans="1:3" x14ac:dyDescent="0.25">
      <c r="A416">
        <v>415</v>
      </c>
      <c r="B416" t="s">
        <v>1004</v>
      </c>
      <c r="C416" t="s">
        <v>1419</v>
      </c>
    </row>
    <row r="417" spans="1:3" x14ac:dyDescent="0.25">
      <c r="A417">
        <v>416</v>
      </c>
      <c r="B417" t="s">
        <v>1004</v>
      </c>
      <c r="C417" t="s">
        <v>1420</v>
      </c>
    </row>
    <row r="418" spans="1:3" x14ac:dyDescent="0.25">
      <c r="A418">
        <v>417</v>
      </c>
      <c r="B418" t="s">
        <v>1004</v>
      </c>
      <c r="C418" t="s">
        <v>1421</v>
      </c>
    </row>
    <row r="419" spans="1:3" x14ac:dyDescent="0.25">
      <c r="A419">
        <v>418</v>
      </c>
      <c r="B419" t="s">
        <v>1004</v>
      </c>
      <c r="C419" t="s">
        <v>1422</v>
      </c>
    </row>
    <row r="420" spans="1:3" x14ac:dyDescent="0.25">
      <c r="A420">
        <v>419</v>
      </c>
      <c r="B420" t="s">
        <v>1004</v>
      </c>
      <c r="C420" t="s">
        <v>1423</v>
      </c>
    </row>
    <row r="421" spans="1:3" x14ac:dyDescent="0.25">
      <c r="A421">
        <v>420</v>
      </c>
      <c r="B421" t="s">
        <v>1004</v>
      </c>
      <c r="C421" t="s">
        <v>1424</v>
      </c>
    </row>
    <row r="422" spans="1:3" x14ac:dyDescent="0.25">
      <c r="A422">
        <v>421</v>
      </c>
      <c r="B422" t="s">
        <v>1004</v>
      </c>
      <c r="C422" t="s">
        <v>1425</v>
      </c>
    </row>
    <row r="423" spans="1:3" x14ac:dyDescent="0.25">
      <c r="A423">
        <v>422</v>
      </c>
      <c r="B423" t="s">
        <v>1004</v>
      </c>
      <c r="C423" t="s">
        <v>1426</v>
      </c>
    </row>
    <row r="424" spans="1:3" x14ac:dyDescent="0.25">
      <c r="A424">
        <v>423</v>
      </c>
      <c r="B424" t="s">
        <v>1004</v>
      </c>
      <c r="C424" t="s">
        <v>1427</v>
      </c>
    </row>
    <row r="425" spans="1:3" x14ac:dyDescent="0.25">
      <c r="A425">
        <v>424</v>
      </c>
      <c r="B425" t="s">
        <v>1004</v>
      </c>
      <c r="C425" t="s">
        <v>1428</v>
      </c>
    </row>
    <row r="426" spans="1:3" x14ac:dyDescent="0.25">
      <c r="A426">
        <v>425</v>
      </c>
      <c r="B426" t="s">
        <v>1004</v>
      </c>
      <c r="C426" t="s">
        <v>1429</v>
      </c>
    </row>
    <row r="427" spans="1:3" x14ac:dyDescent="0.25">
      <c r="A427">
        <v>426</v>
      </c>
      <c r="B427" t="s">
        <v>1004</v>
      </c>
      <c r="C427" t="s">
        <v>1430</v>
      </c>
    </row>
    <row r="428" spans="1:3" x14ac:dyDescent="0.25">
      <c r="A428">
        <v>427</v>
      </c>
      <c r="B428" t="s">
        <v>1004</v>
      </c>
      <c r="C428" t="s">
        <v>1431</v>
      </c>
    </row>
    <row r="429" spans="1:3" x14ac:dyDescent="0.25">
      <c r="A429">
        <v>428</v>
      </c>
      <c r="B429" t="s">
        <v>1004</v>
      </c>
      <c r="C429" t="s">
        <v>1432</v>
      </c>
    </row>
    <row r="430" spans="1:3" x14ac:dyDescent="0.25">
      <c r="A430">
        <v>429</v>
      </c>
      <c r="B430" t="s">
        <v>1004</v>
      </c>
      <c r="C430" t="s">
        <v>1433</v>
      </c>
    </row>
    <row r="431" spans="1:3" x14ac:dyDescent="0.25">
      <c r="A431">
        <v>430</v>
      </c>
      <c r="B431" t="s">
        <v>1004</v>
      </c>
      <c r="C431" t="s">
        <v>1434</v>
      </c>
    </row>
    <row r="432" spans="1:3" x14ac:dyDescent="0.25">
      <c r="A432">
        <v>431</v>
      </c>
      <c r="B432" t="s">
        <v>1004</v>
      </c>
      <c r="C432" t="s">
        <v>1435</v>
      </c>
    </row>
    <row r="433" spans="1:3" x14ac:dyDescent="0.25">
      <c r="A433">
        <v>432</v>
      </c>
      <c r="B433" t="s">
        <v>1004</v>
      </c>
      <c r="C433" t="s">
        <v>1436</v>
      </c>
    </row>
    <row r="434" spans="1:3" x14ac:dyDescent="0.25">
      <c r="A434">
        <v>433</v>
      </c>
      <c r="B434" t="s">
        <v>1004</v>
      </c>
      <c r="C434" t="s">
        <v>1437</v>
      </c>
    </row>
    <row r="435" spans="1:3" x14ac:dyDescent="0.25">
      <c r="A435">
        <v>434</v>
      </c>
      <c r="B435" t="s">
        <v>1004</v>
      </c>
      <c r="C435" t="s">
        <v>1438</v>
      </c>
    </row>
    <row r="436" spans="1:3" x14ac:dyDescent="0.25">
      <c r="A436">
        <v>435</v>
      </c>
      <c r="B436" t="s">
        <v>1004</v>
      </c>
      <c r="C436" t="s">
        <v>1439</v>
      </c>
    </row>
    <row r="437" spans="1:3" x14ac:dyDescent="0.25">
      <c r="A437">
        <v>436</v>
      </c>
      <c r="B437" t="s">
        <v>1004</v>
      </c>
      <c r="C437" t="s">
        <v>1440</v>
      </c>
    </row>
    <row r="438" spans="1:3" x14ac:dyDescent="0.25">
      <c r="A438">
        <v>437</v>
      </c>
      <c r="B438" t="s">
        <v>1004</v>
      </c>
      <c r="C438" t="s">
        <v>1441</v>
      </c>
    </row>
    <row r="439" spans="1:3" x14ac:dyDescent="0.25">
      <c r="A439">
        <v>438</v>
      </c>
      <c r="B439" t="s">
        <v>1004</v>
      </c>
      <c r="C439" t="s">
        <v>1442</v>
      </c>
    </row>
    <row r="440" spans="1:3" x14ac:dyDescent="0.25">
      <c r="A440">
        <v>439</v>
      </c>
      <c r="B440" t="s">
        <v>1004</v>
      </c>
      <c r="C440" t="s">
        <v>1443</v>
      </c>
    </row>
    <row r="441" spans="1:3" x14ac:dyDescent="0.25">
      <c r="A441">
        <v>440</v>
      </c>
      <c r="B441" t="s">
        <v>1004</v>
      </c>
      <c r="C441" t="s">
        <v>1444</v>
      </c>
    </row>
    <row r="442" spans="1:3" x14ac:dyDescent="0.25">
      <c r="A442">
        <v>441</v>
      </c>
      <c r="B442" t="s">
        <v>1004</v>
      </c>
      <c r="C442" t="s">
        <v>1445</v>
      </c>
    </row>
    <row r="443" spans="1:3" x14ac:dyDescent="0.25">
      <c r="A443">
        <v>442</v>
      </c>
      <c r="B443" t="s">
        <v>1004</v>
      </c>
      <c r="C443" t="s">
        <v>1446</v>
      </c>
    </row>
    <row r="444" spans="1:3" x14ac:dyDescent="0.25">
      <c r="A444">
        <v>443</v>
      </c>
      <c r="B444" t="s">
        <v>1004</v>
      </c>
      <c r="C444" t="s">
        <v>1447</v>
      </c>
    </row>
    <row r="445" spans="1:3" x14ac:dyDescent="0.25">
      <c r="A445">
        <v>444</v>
      </c>
      <c r="B445" t="s">
        <v>1004</v>
      </c>
      <c r="C445" t="s">
        <v>1448</v>
      </c>
    </row>
    <row r="446" spans="1:3" x14ac:dyDescent="0.25">
      <c r="A446">
        <v>445</v>
      </c>
      <c r="B446" t="s">
        <v>1004</v>
      </c>
      <c r="C446" t="s">
        <v>1449</v>
      </c>
    </row>
    <row r="447" spans="1:3" x14ac:dyDescent="0.25">
      <c r="A447">
        <v>446</v>
      </c>
      <c r="B447" t="s">
        <v>1004</v>
      </c>
      <c r="C447" t="s">
        <v>1450</v>
      </c>
    </row>
    <row r="448" spans="1:3" x14ac:dyDescent="0.25">
      <c r="A448">
        <v>447</v>
      </c>
      <c r="B448" t="s">
        <v>1004</v>
      </c>
      <c r="C448" t="s">
        <v>1451</v>
      </c>
    </row>
    <row r="449" spans="1:3" x14ac:dyDescent="0.25">
      <c r="A449">
        <v>448</v>
      </c>
      <c r="B449" t="s">
        <v>1004</v>
      </c>
      <c r="C449" t="s">
        <v>1452</v>
      </c>
    </row>
    <row r="450" spans="1:3" x14ac:dyDescent="0.25">
      <c r="A450">
        <v>449</v>
      </c>
      <c r="B450" t="s">
        <v>1004</v>
      </c>
      <c r="C450" t="s">
        <v>1453</v>
      </c>
    </row>
    <row r="451" spans="1:3" x14ac:dyDescent="0.25">
      <c r="A451">
        <v>450</v>
      </c>
      <c r="B451" t="s">
        <v>1004</v>
      </c>
      <c r="C451" t="s">
        <v>1454</v>
      </c>
    </row>
    <row r="452" spans="1:3" x14ac:dyDescent="0.25">
      <c r="A452">
        <v>451</v>
      </c>
      <c r="B452" t="s">
        <v>1004</v>
      </c>
      <c r="C452" t="s">
        <v>1455</v>
      </c>
    </row>
    <row r="453" spans="1:3" x14ac:dyDescent="0.25">
      <c r="A453">
        <v>452</v>
      </c>
      <c r="B453" t="s">
        <v>1004</v>
      </c>
      <c r="C453" t="s">
        <v>1456</v>
      </c>
    </row>
    <row r="454" spans="1:3" x14ac:dyDescent="0.25">
      <c r="A454">
        <v>453</v>
      </c>
      <c r="B454" t="s">
        <v>1004</v>
      </c>
      <c r="C454" t="s">
        <v>1457</v>
      </c>
    </row>
    <row r="455" spans="1:3" x14ac:dyDescent="0.25">
      <c r="A455">
        <v>454</v>
      </c>
      <c r="B455" t="s">
        <v>1004</v>
      </c>
      <c r="C455" t="s">
        <v>1458</v>
      </c>
    </row>
    <row r="456" spans="1:3" x14ac:dyDescent="0.25">
      <c r="A456">
        <v>455</v>
      </c>
      <c r="B456" t="s">
        <v>1004</v>
      </c>
      <c r="C456" t="s">
        <v>1459</v>
      </c>
    </row>
    <row r="457" spans="1:3" x14ac:dyDescent="0.25">
      <c r="A457">
        <v>456</v>
      </c>
      <c r="B457" t="s">
        <v>1004</v>
      </c>
      <c r="C457" t="s">
        <v>1460</v>
      </c>
    </row>
    <row r="458" spans="1:3" x14ac:dyDescent="0.25">
      <c r="A458">
        <v>457</v>
      </c>
      <c r="B458" t="s">
        <v>1004</v>
      </c>
      <c r="C458" t="s">
        <v>1461</v>
      </c>
    </row>
    <row r="459" spans="1:3" x14ac:dyDescent="0.25">
      <c r="A459">
        <v>458</v>
      </c>
      <c r="B459" t="s">
        <v>1004</v>
      </c>
      <c r="C459" t="s">
        <v>1462</v>
      </c>
    </row>
    <row r="460" spans="1:3" x14ac:dyDescent="0.25">
      <c r="A460">
        <v>459</v>
      </c>
      <c r="B460" t="s">
        <v>1004</v>
      </c>
      <c r="C460" t="s">
        <v>1463</v>
      </c>
    </row>
    <row r="461" spans="1:3" x14ac:dyDescent="0.25">
      <c r="A461">
        <v>460</v>
      </c>
      <c r="B461" t="s">
        <v>1004</v>
      </c>
      <c r="C461" t="s">
        <v>1464</v>
      </c>
    </row>
    <row r="462" spans="1:3" x14ac:dyDescent="0.25">
      <c r="A462">
        <v>461</v>
      </c>
      <c r="B462" t="s">
        <v>1004</v>
      </c>
      <c r="C462" t="s">
        <v>1465</v>
      </c>
    </row>
    <row r="463" spans="1:3" x14ac:dyDescent="0.25">
      <c r="A463">
        <v>462</v>
      </c>
      <c r="B463" t="s">
        <v>1004</v>
      </c>
      <c r="C463" t="s">
        <v>1466</v>
      </c>
    </row>
    <row r="464" spans="1:3" x14ac:dyDescent="0.25">
      <c r="A464">
        <v>463</v>
      </c>
      <c r="B464" t="s">
        <v>1004</v>
      </c>
      <c r="C464" t="s">
        <v>1467</v>
      </c>
    </row>
    <row r="465" spans="1:3" x14ac:dyDescent="0.25">
      <c r="A465">
        <v>464</v>
      </c>
      <c r="B465" t="s">
        <v>1004</v>
      </c>
      <c r="C465" t="s">
        <v>1468</v>
      </c>
    </row>
    <row r="466" spans="1:3" x14ac:dyDescent="0.25">
      <c r="A466">
        <v>465</v>
      </c>
      <c r="B466" t="s">
        <v>1004</v>
      </c>
      <c r="C466" t="s">
        <v>1469</v>
      </c>
    </row>
    <row r="467" spans="1:3" x14ac:dyDescent="0.25">
      <c r="A467">
        <v>466</v>
      </c>
      <c r="B467" t="s">
        <v>1004</v>
      </c>
      <c r="C467" t="s">
        <v>1470</v>
      </c>
    </row>
    <row r="468" spans="1:3" x14ac:dyDescent="0.25">
      <c r="A468">
        <v>467</v>
      </c>
      <c r="B468" t="s">
        <v>1004</v>
      </c>
      <c r="C468" t="s">
        <v>1471</v>
      </c>
    </row>
    <row r="469" spans="1:3" x14ac:dyDescent="0.25">
      <c r="A469">
        <v>468</v>
      </c>
      <c r="B469" t="s">
        <v>1004</v>
      </c>
      <c r="C469" t="s">
        <v>1472</v>
      </c>
    </row>
    <row r="470" spans="1:3" x14ac:dyDescent="0.25">
      <c r="A470">
        <v>469</v>
      </c>
      <c r="B470" t="s">
        <v>1004</v>
      </c>
      <c r="C470" t="s">
        <v>1473</v>
      </c>
    </row>
    <row r="471" spans="1:3" x14ac:dyDescent="0.25">
      <c r="A471">
        <v>470</v>
      </c>
      <c r="B471" t="s">
        <v>1004</v>
      </c>
      <c r="C471" t="s">
        <v>1474</v>
      </c>
    </row>
    <row r="472" spans="1:3" x14ac:dyDescent="0.25">
      <c r="A472">
        <v>471</v>
      </c>
      <c r="B472" t="s">
        <v>1004</v>
      </c>
      <c r="C472" t="s">
        <v>1475</v>
      </c>
    </row>
    <row r="473" spans="1:3" x14ac:dyDescent="0.25">
      <c r="A473">
        <v>472</v>
      </c>
      <c r="B473" t="s">
        <v>1004</v>
      </c>
      <c r="C473" t="s">
        <v>1476</v>
      </c>
    </row>
    <row r="474" spans="1:3" x14ac:dyDescent="0.25">
      <c r="A474">
        <v>473</v>
      </c>
      <c r="B474" t="s">
        <v>1004</v>
      </c>
      <c r="C474" t="s">
        <v>1477</v>
      </c>
    </row>
    <row r="475" spans="1:3" x14ac:dyDescent="0.25">
      <c r="A475">
        <v>474</v>
      </c>
      <c r="B475" t="s">
        <v>1004</v>
      </c>
      <c r="C475" t="s">
        <v>1478</v>
      </c>
    </row>
    <row r="476" spans="1:3" x14ac:dyDescent="0.25">
      <c r="A476">
        <v>475</v>
      </c>
      <c r="B476" t="s">
        <v>1004</v>
      </c>
      <c r="C476" t="s">
        <v>1479</v>
      </c>
    </row>
    <row r="477" spans="1:3" x14ac:dyDescent="0.25">
      <c r="A477">
        <v>476</v>
      </c>
      <c r="B477" t="s">
        <v>1004</v>
      </c>
      <c r="C477" t="s">
        <v>1480</v>
      </c>
    </row>
    <row r="478" spans="1:3" x14ac:dyDescent="0.25">
      <c r="A478">
        <v>477</v>
      </c>
      <c r="B478" t="s">
        <v>1004</v>
      </c>
      <c r="C478" t="s">
        <v>1481</v>
      </c>
    </row>
    <row r="479" spans="1:3" x14ac:dyDescent="0.25">
      <c r="A479">
        <v>478</v>
      </c>
      <c r="B479" t="s">
        <v>1004</v>
      </c>
      <c r="C479" t="s">
        <v>1482</v>
      </c>
    </row>
    <row r="480" spans="1:3" x14ac:dyDescent="0.25">
      <c r="A480">
        <v>479</v>
      </c>
      <c r="B480" t="s">
        <v>1004</v>
      </c>
      <c r="C480" t="s">
        <v>1483</v>
      </c>
    </row>
    <row r="481" spans="1:3" x14ac:dyDescent="0.25">
      <c r="A481">
        <v>480</v>
      </c>
      <c r="B481" t="s">
        <v>1004</v>
      </c>
      <c r="C481" t="s">
        <v>1484</v>
      </c>
    </row>
    <row r="482" spans="1:3" x14ac:dyDescent="0.25">
      <c r="A482">
        <v>481</v>
      </c>
      <c r="B482" t="s">
        <v>1004</v>
      </c>
      <c r="C482" t="s">
        <v>1485</v>
      </c>
    </row>
    <row r="483" spans="1:3" x14ac:dyDescent="0.25">
      <c r="A483">
        <v>482</v>
      </c>
      <c r="B483" t="s">
        <v>1004</v>
      </c>
      <c r="C483" t="s">
        <v>1486</v>
      </c>
    </row>
    <row r="484" spans="1:3" x14ac:dyDescent="0.25">
      <c r="A484">
        <v>483</v>
      </c>
      <c r="B484" t="s">
        <v>1004</v>
      </c>
      <c r="C484" t="s">
        <v>1487</v>
      </c>
    </row>
    <row r="485" spans="1:3" x14ac:dyDescent="0.25">
      <c r="A485">
        <v>484</v>
      </c>
      <c r="B485" t="s">
        <v>1004</v>
      </c>
      <c r="C485" t="s">
        <v>1488</v>
      </c>
    </row>
    <row r="486" spans="1:3" x14ac:dyDescent="0.25">
      <c r="A486">
        <v>485</v>
      </c>
      <c r="B486" t="s">
        <v>1004</v>
      </c>
      <c r="C486" t="s">
        <v>1489</v>
      </c>
    </row>
    <row r="487" spans="1:3" x14ac:dyDescent="0.25">
      <c r="A487">
        <v>486</v>
      </c>
      <c r="B487" t="s">
        <v>1004</v>
      </c>
      <c r="C487" t="s">
        <v>1490</v>
      </c>
    </row>
    <row r="488" spans="1:3" x14ac:dyDescent="0.25">
      <c r="A488">
        <v>487</v>
      </c>
      <c r="B488" t="s">
        <v>1004</v>
      </c>
      <c r="C488" t="s">
        <v>1491</v>
      </c>
    </row>
    <row r="489" spans="1:3" x14ac:dyDescent="0.25">
      <c r="A489">
        <v>488</v>
      </c>
      <c r="B489" t="s">
        <v>1004</v>
      </c>
      <c r="C489" t="s">
        <v>1492</v>
      </c>
    </row>
    <row r="490" spans="1:3" x14ac:dyDescent="0.25">
      <c r="A490">
        <v>489</v>
      </c>
      <c r="B490" t="s">
        <v>1004</v>
      </c>
      <c r="C490" t="s">
        <v>1493</v>
      </c>
    </row>
    <row r="491" spans="1:3" x14ac:dyDescent="0.25">
      <c r="A491">
        <v>490</v>
      </c>
      <c r="B491" t="s">
        <v>1004</v>
      </c>
      <c r="C491" t="s">
        <v>1494</v>
      </c>
    </row>
    <row r="492" spans="1:3" x14ac:dyDescent="0.25">
      <c r="A492">
        <v>491</v>
      </c>
      <c r="B492" t="s">
        <v>1004</v>
      </c>
      <c r="C492" t="s">
        <v>1495</v>
      </c>
    </row>
    <row r="493" spans="1:3" x14ac:dyDescent="0.25">
      <c r="A493">
        <v>492</v>
      </c>
      <c r="B493" t="s">
        <v>1004</v>
      </c>
      <c r="C493" t="s">
        <v>1496</v>
      </c>
    </row>
    <row r="494" spans="1:3" x14ac:dyDescent="0.25">
      <c r="A494">
        <v>493</v>
      </c>
      <c r="B494" t="s">
        <v>1004</v>
      </c>
      <c r="C494" t="s">
        <v>1497</v>
      </c>
    </row>
    <row r="495" spans="1:3" x14ac:dyDescent="0.25">
      <c r="A495">
        <v>494</v>
      </c>
      <c r="B495" t="s">
        <v>1004</v>
      </c>
      <c r="C495" t="s">
        <v>1498</v>
      </c>
    </row>
    <row r="496" spans="1:3" x14ac:dyDescent="0.25">
      <c r="A496">
        <v>495</v>
      </c>
      <c r="B496" t="s">
        <v>1004</v>
      </c>
      <c r="C496" t="s">
        <v>1499</v>
      </c>
    </row>
    <row r="497" spans="1:3" x14ac:dyDescent="0.25">
      <c r="A497">
        <v>496</v>
      </c>
      <c r="B497" t="s">
        <v>1004</v>
      </c>
      <c r="C497" t="s">
        <v>1500</v>
      </c>
    </row>
    <row r="498" spans="1:3" x14ac:dyDescent="0.25">
      <c r="A498">
        <v>497</v>
      </c>
      <c r="B498" t="s">
        <v>1004</v>
      </c>
      <c r="C498" t="s">
        <v>1501</v>
      </c>
    </row>
    <row r="499" spans="1:3" x14ac:dyDescent="0.25">
      <c r="A499">
        <v>498</v>
      </c>
      <c r="B499" t="s">
        <v>1004</v>
      </c>
      <c r="C499" t="s">
        <v>1502</v>
      </c>
    </row>
    <row r="500" spans="1:3" x14ac:dyDescent="0.25">
      <c r="A500">
        <v>499</v>
      </c>
      <c r="B500" t="s">
        <v>1004</v>
      </c>
      <c r="C500" t="s">
        <v>1503</v>
      </c>
    </row>
    <row r="501" spans="1:3" x14ac:dyDescent="0.25">
      <c r="A501">
        <v>500</v>
      </c>
      <c r="B501" t="s">
        <v>1004</v>
      </c>
      <c r="C501" t="s">
        <v>1504</v>
      </c>
    </row>
    <row r="502" spans="1:3" x14ac:dyDescent="0.25">
      <c r="A502">
        <v>501</v>
      </c>
      <c r="B502" t="s">
        <v>1004</v>
      </c>
      <c r="C502" t="s">
        <v>1505</v>
      </c>
    </row>
    <row r="503" spans="1:3" x14ac:dyDescent="0.25">
      <c r="A503">
        <v>502</v>
      </c>
      <c r="B503" t="s">
        <v>1004</v>
      </c>
      <c r="C503" t="s">
        <v>1506</v>
      </c>
    </row>
    <row r="504" spans="1:3" x14ac:dyDescent="0.25">
      <c r="A504">
        <v>503</v>
      </c>
      <c r="B504" t="s">
        <v>1004</v>
      </c>
      <c r="C504" t="s">
        <v>1507</v>
      </c>
    </row>
    <row r="505" spans="1:3" x14ac:dyDescent="0.25">
      <c r="A505">
        <v>504</v>
      </c>
      <c r="B505" t="s">
        <v>1004</v>
      </c>
      <c r="C505" t="s">
        <v>1508</v>
      </c>
    </row>
    <row r="506" spans="1:3" x14ac:dyDescent="0.25">
      <c r="A506">
        <v>505</v>
      </c>
      <c r="B506" t="s">
        <v>1004</v>
      </c>
      <c r="C506" t="s">
        <v>1509</v>
      </c>
    </row>
    <row r="507" spans="1:3" x14ac:dyDescent="0.25">
      <c r="A507">
        <v>506</v>
      </c>
      <c r="B507" t="s">
        <v>1004</v>
      </c>
      <c r="C507" t="s">
        <v>1510</v>
      </c>
    </row>
    <row r="508" spans="1:3" x14ac:dyDescent="0.25">
      <c r="A508">
        <v>507</v>
      </c>
      <c r="B508" t="s">
        <v>1004</v>
      </c>
      <c r="C508" t="s">
        <v>1511</v>
      </c>
    </row>
    <row r="509" spans="1:3" x14ac:dyDescent="0.25">
      <c r="A509">
        <v>508</v>
      </c>
      <c r="B509" t="s">
        <v>1004</v>
      </c>
      <c r="C509" t="s">
        <v>1512</v>
      </c>
    </row>
    <row r="510" spans="1:3" x14ac:dyDescent="0.25">
      <c r="A510">
        <v>509</v>
      </c>
      <c r="B510" t="s">
        <v>1004</v>
      </c>
      <c r="C510" t="s">
        <v>1513</v>
      </c>
    </row>
    <row r="511" spans="1:3" x14ac:dyDescent="0.25">
      <c r="A511">
        <v>510</v>
      </c>
      <c r="B511" t="s">
        <v>1004</v>
      </c>
      <c r="C511" t="s">
        <v>1514</v>
      </c>
    </row>
    <row r="512" spans="1:3" x14ac:dyDescent="0.25">
      <c r="A512">
        <v>511</v>
      </c>
      <c r="B512" t="s">
        <v>1004</v>
      </c>
      <c r="C512" t="s">
        <v>1515</v>
      </c>
    </row>
    <row r="513" spans="1:3" x14ac:dyDescent="0.25">
      <c r="A513">
        <v>512</v>
      </c>
      <c r="B513" t="s">
        <v>1004</v>
      </c>
      <c r="C513" t="s">
        <v>1516</v>
      </c>
    </row>
    <row r="514" spans="1:3" x14ac:dyDescent="0.25">
      <c r="A514">
        <v>513</v>
      </c>
      <c r="B514" t="s">
        <v>1004</v>
      </c>
      <c r="C514" t="s">
        <v>1517</v>
      </c>
    </row>
    <row r="515" spans="1:3" x14ac:dyDescent="0.25">
      <c r="A515">
        <v>514</v>
      </c>
      <c r="B515" t="s">
        <v>1004</v>
      </c>
      <c r="C515" t="s">
        <v>1518</v>
      </c>
    </row>
    <row r="516" spans="1:3" x14ac:dyDescent="0.25">
      <c r="A516">
        <v>515</v>
      </c>
      <c r="B516" t="s">
        <v>1004</v>
      </c>
      <c r="C516" t="s">
        <v>1519</v>
      </c>
    </row>
    <row r="517" spans="1:3" x14ac:dyDescent="0.25">
      <c r="A517">
        <v>516</v>
      </c>
      <c r="B517" t="s">
        <v>1004</v>
      </c>
      <c r="C517" t="s">
        <v>1520</v>
      </c>
    </row>
    <row r="518" spans="1:3" x14ac:dyDescent="0.25">
      <c r="A518">
        <v>517</v>
      </c>
      <c r="B518" t="s">
        <v>1004</v>
      </c>
      <c r="C518" t="s">
        <v>1521</v>
      </c>
    </row>
    <row r="519" spans="1:3" x14ac:dyDescent="0.25">
      <c r="A519">
        <v>518</v>
      </c>
      <c r="B519" t="s">
        <v>1004</v>
      </c>
      <c r="C519" t="s">
        <v>1522</v>
      </c>
    </row>
    <row r="520" spans="1:3" x14ac:dyDescent="0.25">
      <c r="A520">
        <v>519</v>
      </c>
      <c r="B520" t="s">
        <v>1004</v>
      </c>
      <c r="C520" t="s">
        <v>1523</v>
      </c>
    </row>
    <row r="521" spans="1:3" x14ac:dyDescent="0.25">
      <c r="A521">
        <v>520</v>
      </c>
      <c r="B521" t="s">
        <v>1004</v>
      </c>
      <c r="C521" t="s">
        <v>1524</v>
      </c>
    </row>
    <row r="522" spans="1:3" x14ac:dyDescent="0.25">
      <c r="A522">
        <v>521</v>
      </c>
      <c r="B522" t="s">
        <v>1004</v>
      </c>
      <c r="C522" t="s">
        <v>1525</v>
      </c>
    </row>
    <row r="523" spans="1:3" x14ac:dyDescent="0.25">
      <c r="A523">
        <v>522</v>
      </c>
      <c r="B523" t="s">
        <v>1004</v>
      </c>
      <c r="C523" t="s">
        <v>1526</v>
      </c>
    </row>
    <row r="524" spans="1:3" x14ac:dyDescent="0.25">
      <c r="A524">
        <v>523</v>
      </c>
      <c r="B524" t="s">
        <v>1004</v>
      </c>
      <c r="C524" t="s">
        <v>1527</v>
      </c>
    </row>
    <row r="525" spans="1:3" x14ac:dyDescent="0.25">
      <c r="A525">
        <v>524</v>
      </c>
      <c r="B525" t="s">
        <v>1004</v>
      </c>
      <c r="C525" t="s">
        <v>1528</v>
      </c>
    </row>
    <row r="526" spans="1:3" x14ac:dyDescent="0.25">
      <c r="A526">
        <v>525</v>
      </c>
      <c r="B526" t="s">
        <v>1004</v>
      </c>
      <c r="C526" t="s">
        <v>1529</v>
      </c>
    </row>
    <row r="527" spans="1:3" x14ac:dyDescent="0.25">
      <c r="A527">
        <v>526</v>
      </c>
      <c r="B527" t="s">
        <v>1004</v>
      </c>
      <c r="C527" t="s">
        <v>1530</v>
      </c>
    </row>
    <row r="528" spans="1:3" x14ac:dyDescent="0.25">
      <c r="A528">
        <v>527</v>
      </c>
      <c r="B528" t="s">
        <v>1004</v>
      </c>
      <c r="C528" t="s">
        <v>1531</v>
      </c>
    </row>
    <row r="529" spans="1:3" x14ac:dyDescent="0.25">
      <c r="A529">
        <v>528</v>
      </c>
      <c r="B529" t="s">
        <v>1004</v>
      </c>
      <c r="C529" t="s">
        <v>1532</v>
      </c>
    </row>
    <row r="530" spans="1:3" x14ac:dyDescent="0.25">
      <c r="A530">
        <v>529</v>
      </c>
      <c r="B530" t="s">
        <v>1004</v>
      </c>
      <c r="C530" t="s">
        <v>1533</v>
      </c>
    </row>
    <row r="531" spans="1:3" x14ac:dyDescent="0.25">
      <c r="A531">
        <v>530</v>
      </c>
      <c r="B531" t="s">
        <v>1004</v>
      </c>
      <c r="C531" t="s">
        <v>1534</v>
      </c>
    </row>
    <row r="532" spans="1:3" x14ac:dyDescent="0.25">
      <c r="A532">
        <v>531</v>
      </c>
      <c r="B532" t="s">
        <v>1004</v>
      </c>
      <c r="C532" t="s">
        <v>1535</v>
      </c>
    </row>
    <row r="533" spans="1:3" x14ac:dyDescent="0.25">
      <c r="A533">
        <v>532</v>
      </c>
      <c r="B533" t="s">
        <v>1004</v>
      </c>
      <c r="C533" t="s">
        <v>1536</v>
      </c>
    </row>
    <row r="534" spans="1:3" x14ac:dyDescent="0.25">
      <c r="A534">
        <v>533</v>
      </c>
      <c r="B534" t="s">
        <v>1004</v>
      </c>
      <c r="C534" t="s">
        <v>1537</v>
      </c>
    </row>
    <row r="535" spans="1:3" x14ac:dyDescent="0.25">
      <c r="A535">
        <v>534</v>
      </c>
      <c r="B535" t="s">
        <v>1004</v>
      </c>
      <c r="C535" t="s">
        <v>1538</v>
      </c>
    </row>
    <row r="536" spans="1:3" x14ac:dyDescent="0.25">
      <c r="A536">
        <v>535</v>
      </c>
      <c r="B536" t="s">
        <v>1004</v>
      </c>
      <c r="C536" t="s">
        <v>1539</v>
      </c>
    </row>
    <row r="537" spans="1:3" x14ac:dyDescent="0.25">
      <c r="A537">
        <v>536</v>
      </c>
      <c r="B537" t="s">
        <v>1004</v>
      </c>
      <c r="C537" t="s">
        <v>1540</v>
      </c>
    </row>
    <row r="538" spans="1:3" x14ac:dyDescent="0.25">
      <c r="A538">
        <v>537</v>
      </c>
      <c r="B538" t="s">
        <v>1004</v>
      </c>
      <c r="C538" t="s">
        <v>1541</v>
      </c>
    </row>
    <row r="539" spans="1:3" x14ac:dyDescent="0.25">
      <c r="A539">
        <v>538</v>
      </c>
      <c r="B539" t="s">
        <v>1004</v>
      </c>
      <c r="C539" t="s">
        <v>1542</v>
      </c>
    </row>
    <row r="540" spans="1:3" x14ac:dyDescent="0.25">
      <c r="A540">
        <v>539</v>
      </c>
      <c r="B540" t="s">
        <v>1004</v>
      </c>
      <c r="C540" t="s">
        <v>1543</v>
      </c>
    </row>
    <row r="541" spans="1:3" x14ac:dyDescent="0.25">
      <c r="A541">
        <v>540</v>
      </c>
      <c r="B541" t="s">
        <v>1004</v>
      </c>
      <c r="C541" t="s">
        <v>1544</v>
      </c>
    </row>
    <row r="542" spans="1:3" x14ac:dyDescent="0.25">
      <c r="A542">
        <v>541</v>
      </c>
      <c r="B542" t="s">
        <v>1004</v>
      </c>
      <c r="C542" t="s">
        <v>1545</v>
      </c>
    </row>
    <row r="543" spans="1:3" x14ac:dyDescent="0.25">
      <c r="A543">
        <v>542</v>
      </c>
      <c r="B543" t="s">
        <v>1004</v>
      </c>
      <c r="C543" t="s">
        <v>1546</v>
      </c>
    </row>
    <row r="544" spans="1:3" x14ac:dyDescent="0.25">
      <c r="A544">
        <v>543</v>
      </c>
      <c r="B544" t="s">
        <v>1004</v>
      </c>
      <c r="C544" t="s">
        <v>1547</v>
      </c>
    </row>
    <row r="545" spans="1:3" x14ac:dyDescent="0.25">
      <c r="A545">
        <v>544</v>
      </c>
      <c r="B545" t="s">
        <v>1004</v>
      </c>
      <c r="C545" t="s">
        <v>1548</v>
      </c>
    </row>
    <row r="546" spans="1:3" x14ac:dyDescent="0.25">
      <c r="A546">
        <v>545</v>
      </c>
      <c r="B546" t="s">
        <v>1004</v>
      </c>
      <c r="C546" t="s">
        <v>1549</v>
      </c>
    </row>
    <row r="547" spans="1:3" x14ac:dyDescent="0.25">
      <c r="A547">
        <v>546</v>
      </c>
      <c r="B547" t="s">
        <v>1004</v>
      </c>
      <c r="C547" t="s">
        <v>1550</v>
      </c>
    </row>
    <row r="548" spans="1:3" x14ac:dyDescent="0.25">
      <c r="A548">
        <v>547</v>
      </c>
      <c r="B548" t="s">
        <v>1004</v>
      </c>
      <c r="C548" t="s">
        <v>1551</v>
      </c>
    </row>
    <row r="549" spans="1:3" x14ac:dyDescent="0.25">
      <c r="A549">
        <v>548</v>
      </c>
      <c r="B549" t="s">
        <v>1004</v>
      </c>
      <c r="C549" t="s">
        <v>1552</v>
      </c>
    </row>
    <row r="550" spans="1:3" x14ac:dyDescent="0.25">
      <c r="A550">
        <v>549</v>
      </c>
      <c r="B550" t="s">
        <v>1004</v>
      </c>
      <c r="C550" t="s">
        <v>1553</v>
      </c>
    </row>
    <row r="551" spans="1:3" x14ac:dyDescent="0.25">
      <c r="A551">
        <v>550</v>
      </c>
      <c r="B551" t="s">
        <v>1004</v>
      </c>
      <c r="C551" t="s">
        <v>1554</v>
      </c>
    </row>
    <row r="552" spans="1:3" x14ac:dyDescent="0.25">
      <c r="A552">
        <v>551</v>
      </c>
      <c r="B552" t="s">
        <v>1004</v>
      </c>
      <c r="C552" t="s">
        <v>1555</v>
      </c>
    </row>
    <row r="553" spans="1:3" x14ac:dyDescent="0.25">
      <c r="A553">
        <v>552</v>
      </c>
      <c r="B553" t="s">
        <v>1004</v>
      </c>
      <c r="C553" t="s">
        <v>1556</v>
      </c>
    </row>
    <row r="554" spans="1:3" x14ac:dyDescent="0.25">
      <c r="A554">
        <v>553</v>
      </c>
      <c r="B554" t="s">
        <v>1004</v>
      </c>
      <c r="C554" t="s">
        <v>1557</v>
      </c>
    </row>
    <row r="555" spans="1:3" x14ac:dyDescent="0.25">
      <c r="A555">
        <v>554</v>
      </c>
      <c r="B555" t="s">
        <v>1004</v>
      </c>
      <c r="C555" t="s">
        <v>1558</v>
      </c>
    </row>
    <row r="556" spans="1:3" x14ac:dyDescent="0.25">
      <c r="A556">
        <v>555</v>
      </c>
      <c r="B556" t="s">
        <v>1004</v>
      </c>
      <c r="C556" t="s">
        <v>1559</v>
      </c>
    </row>
    <row r="557" spans="1:3" x14ac:dyDescent="0.25">
      <c r="A557">
        <v>556</v>
      </c>
      <c r="B557" t="s">
        <v>1004</v>
      </c>
      <c r="C557" t="s">
        <v>1560</v>
      </c>
    </row>
    <row r="558" spans="1:3" x14ac:dyDescent="0.25">
      <c r="A558">
        <v>557</v>
      </c>
      <c r="B558" t="s">
        <v>1004</v>
      </c>
      <c r="C558" t="s">
        <v>1561</v>
      </c>
    </row>
    <row r="559" spans="1:3" x14ac:dyDescent="0.25">
      <c r="A559">
        <v>558</v>
      </c>
      <c r="B559" t="s">
        <v>1004</v>
      </c>
      <c r="C559" t="s">
        <v>1562</v>
      </c>
    </row>
    <row r="560" spans="1:3" x14ac:dyDescent="0.25">
      <c r="A560">
        <v>559</v>
      </c>
      <c r="B560" t="s">
        <v>1004</v>
      </c>
      <c r="C560" t="s">
        <v>1563</v>
      </c>
    </row>
    <row r="561" spans="1:3" x14ac:dyDescent="0.25">
      <c r="A561">
        <v>560</v>
      </c>
      <c r="B561" t="s">
        <v>1004</v>
      </c>
      <c r="C561" t="s">
        <v>1564</v>
      </c>
    </row>
    <row r="562" spans="1:3" x14ac:dyDescent="0.25">
      <c r="A562">
        <v>561</v>
      </c>
      <c r="B562" t="s">
        <v>1004</v>
      </c>
      <c r="C562" t="s">
        <v>1565</v>
      </c>
    </row>
    <row r="563" spans="1:3" x14ac:dyDescent="0.25">
      <c r="A563">
        <v>562</v>
      </c>
      <c r="B563" t="s">
        <v>1004</v>
      </c>
      <c r="C563" t="s">
        <v>1566</v>
      </c>
    </row>
    <row r="564" spans="1:3" x14ac:dyDescent="0.25">
      <c r="A564">
        <v>563</v>
      </c>
      <c r="B564" t="s">
        <v>1004</v>
      </c>
      <c r="C564" t="s">
        <v>1567</v>
      </c>
    </row>
    <row r="565" spans="1:3" x14ac:dyDescent="0.25">
      <c r="A565">
        <v>564</v>
      </c>
      <c r="B565" t="s">
        <v>1004</v>
      </c>
      <c r="C565" t="s">
        <v>1568</v>
      </c>
    </row>
    <row r="566" spans="1:3" x14ac:dyDescent="0.25">
      <c r="A566">
        <v>565</v>
      </c>
      <c r="B566" t="s">
        <v>1004</v>
      </c>
      <c r="C566" t="s">
        <v>1569</v>
      </c>
    </row>
    <row r="567" spans="1:3" x14ac:dyDescent="0.25">
      <c r="A567">
        <v>566</v>
      </c>
      <c r="B567" t="s">
        <v>1004</v>
      </c>
      <c r="C567" t="s">
        <v>1570</v>
      </c>
    </row>
    <row r="568" spans="1:3" x14ac:dyDescent="0.25">
      <c r="A568">
        <v>567</v>
      </c>
      <c r="B568" t="s">
        <v>1004</v>
      </c>
      <c r="C568" t="s">
        <v>1571</v>
      </c>
    </row>
    <row r="569" spans="1:3" x14ac:dyDescent="0.25">
      <c r="A569">
        <v>568</v>
      </c>
      <c r="B569" t="s">
        <v>1004</v>
      </c>
      <c r="C569" t="s">
        <v>1572</v>
      </c>
    </row>
    <row r="570" spans="1:3" x14ac:dyDescent="0.25">
      <c r="A570">
        <v>569</v>
      </c>
      <c r="B570" t="s">
        <v>1004</v>
      </c>
      <c r="C570" t="s">
        <v>1573</v>
      </c>
    </row>
    <row r="571" spans="1:3" x14ac:dyDescent="0.25">
      <c r="A571">
        <v>570</v>
      </c>
      <c r="B571" t="s">
        <v>1004</v>
      </c>
      <c r="C571" t="s">
        <v>1574</v>
      </c>
    </row>
    <row r="572" spans="1:3" x14ac:dyDescent="0.25">
      <c r="A572">
        <v>571</v>
      </c>
      <c r="B572" t="s">
        <v>1004</v>
      </c>
      <c r="C572" t="s">
        <v>1575</v>
      </c>
    </row>
    <row r="573" spans="1:3" x14ac:dyDescent="0.25">
      <c r="A573">
        <v>572</v>
      </c>
      <c r="B573" t="s">
        <v>1004</v>
      </c>
      <c r="C573" t="s">
        <v>1576</v>
      </c>
    </row>
    <row r="574" spans="1:3" x14ac:dyDescent="0.25">
      <c r="A574">
        <v>573</v>
      </c>
      <c r="B574" t="s">
        <v>1004</v>
      </c>
      <c r="C574" t="s">
        <v>1577</v>
      </c>
    </row>
    <row r="575" spans="1:3" x14ac:dyDescent="0.25">
      <c r="A575">
        <v>574</v>
      </c>
      <c r="B575" t="s">
        <v>1004</v>
      </c>
      <c r="C575" t="s">
        <v>1578</v>
      </c>
    </row>
    <row r="576" spans="1:3" x14ac:dyDescent="0.25">
      <c r="A576">
        <v>575</v>
      </c>
      <c r="B576" t="s">
        <v>1004</v>
      </c>
      <c r="C576" t="s">
        <v>1579</v>
      </c>
    </row>
    <row r="577" spans="1:3" x14ac:dyDescent="0.25">
      <c r="A577">
        <v>576</v>
      </c>
      <c r="B577" t="s">
        <v>1004</v>
      </c>
      <c r="C577" t="s">
        <v>1580</v>
      </c>
    </row>
    <row r="578" spans="1:3" x14ac:dyDescent="0.25">
      <c r="A578">
        <v>577</v>
      </c>
      <c r="B578" t="s">
        <v>1004</v>
      </c>
      <c r="C578" t="s">
        <v>1581</v>
      </c>
    </row>
    <row r="579" spans="1:3" x14ac:dyDescent="0.25">
      <c r="A579">
        <v>578</v>
      </c>
      <c r="B579" t="s">
        <v>1004</v>
      </c>
      <c r="C579" t="s">
        <v>1582</v>
      </c>
    </row>
    <row r="580" spans="1:3" x14ac:dyDescent="0.25">
      <c r="A580">
        <v>579</v>
      </c>
      <c r="B580" t="s">
        <v>1004</v>
      </c>
      <c r="C580" t="s">
        <v>1583</v>
      </c>
    </row>
    <row r="581" spans="1:3" x14ac:dyDescent="0.25">
      <c r="A581">
        <v>580</v>
      </c>
      <c r="B581" t="s">
        <v>1004</v>
      </c>
      <c r="C581" t="s">
        <v>1584</v>
      </c>
    </row>
    <row r="582" spans="1:3" x14ac:dyDescent="0.25">
      <c r="A582">
        <v>581</v>
      </c>
      <c r="B582" t="s">
        <v>1004</v>
      </c>
      <c r="C582" t="s">
        <v>1585</v>
      </c>
    </row>
    <row r="583" spans="1:3" x14ac:dyDescent="0.25">
      <c r="A583">
        <v>582</v>
      </c>
      <c r="B583" t="s">
        <v>1004</v>
      </c>
      <c r="C583" t="s">
        <v>1586</v>
      </c>
    </row>
    <row r="584" spans="1:3" x14ac:dyDescent="0.25">
      <c r="A584">
        <v>583</v>
      </c>
      <c r="B584" t="s">
        <v>1004</v>
      </c>
      <c r="C584" t="s">
        <v>1587</v>
      </c>
    </row>
    <row r="585" spans="1:3" x14ac:dyDescent="0.25">
      <c r="A585">
        <v>584</v>
      </c>
      <c r="B585" t="s">
        <v>1004</v>
      </c>
      <c r="C585" t="s">
        <v>1588</v>
      </c>
    </row>
    <row r="586" spans="1:3" x14ac:dyDescent="0.25">
      <c r="A586">
        <v>585</v>
      </c>
      <c r="B586" t="s">
        <v>1004</v>
      </c>
      <c r="C586" t="s">
        <v>1589</v>
      </c>
    </row>
    <row r="587" spans="1:3" x14ac:dyDescent="0.25">
      <c r="A587">
        <v>586</v>
      </c>
      <c r="B587" t="s">
        <v>1004</v>
      </c>
      <c r="C587" t="s">
        <v>1590</v>
      </c>
    </row>
    <row r="588" spans="1:3" x14ac:dyDescent="0.25">
      <c r="A588">
        <v>587</v>
      </c>
      <c r="B588" t="s">
        <v>1004</v>
      </c>
      <c r="C588" t="s">
        <v>1591</v>
      </c>
    </row>
    <row r="589" spans="1:3" x14ac:dyDescent="0.25">
      <c r="A589">
        <v>588</v>
      </c>
      <c r="B589" t="s">
        <v>1004</v>
      </c>
      <c r="C589" t="s">
        <v>1592</v>
      </c>
    </row>
    <row r="590" spans="1:3" x14ac:dyDescent="0.25">
      <c r="A590">
        <v>589</v>
      </c>
      <c r="B590" t="s">
        <v>1004</v>
      </c>
      <c r="C590" t="s">
        <v>1593</v>
      </c>
    </row>
    <row r="591" spans="1:3" x14ac:dyDescent="0.25">
      <c r="A591">
        <v>590</v>
      </c>
      <c r="B591" t="s">
        <v>1004</v>
      </c>
      <c r="C591" t="s">
        <v>1594</v>
      </c>
    </row>
    <row r="592" spans="1:3" x14ac:dyDescent="0.25">
      <c r="A592">
        <v>591</v>
      </c>
      <c r="B592" t="s">
        <v>1004</v>
      </c>
      <c r="C592" t="s">
        <v>1595</v>
      </c>
    </row>
    <row r="593" spans="1:3" x14ac:dyDescent="0.25">
      <c r="A593">
        <v>592</v>
      </c>
      <c r="B593" t="s">
        <v>1004</v>
      </c>
      <c r="C593" t="s">
        <v>1596</v>
      </c>
    </row>
    <row r="594" spans="1:3" x14ac:dyDescent="0.25">
      <c r="A594">
        <v>593</v>
      </c>
      <c r="B594" t="s">
        <v>1004</v>
      </c>
      <c r="C594" t="s">
        <v>1597</v>
      </c>
    </row>
    <row r="595" spans="1:3" x14ac:dyDescent="0.25">
      <c r="A595">
        <v>594</v>
      </c>
      <c r="B595" t="s">
        <v>1004</v>
      </c>
      <c r="C595" t="s">
        <v>1598</v>
      </c>
    </row>
    <row r="596" spans="1:3" x14ac:dyDescent="0.25">
      <c r="A596">
        <v>595</v>
      </c>
      <c r="B596" t="s">
        <v>1004</v>
      </c>
      <c r="C596" t="s">
        <v>1599</v>
      </c>
    </row>
    <row r="597" spans="1:3" x14ac:dyDescent="0.25">
      <c r="A597">
        <v>596</v>
      </c>
      <c r="B597" t="s">
        <v>1004</v>
      </c>
      <c r="C597" t="s">
        <v>1600</v>
      </c>
    </row>
    <row r="598" spans="1:3" x14ac:dyDescent="0.25">
      <c r="A598">
        <v>597</v>
      </c>
      <c r="B598" t="s">
        <v>1004</v>
      </c>
      <c r="C598" t="s">
        <v>1601</v>
      </c>
    </row>
    <row r="599" spans="1:3" x14ac:dyDescent="0.25">
      <c r="A599">
        <v>598</v>
      </c>
      <c r="B599" t="s">
        <v>1004</v>
      </c>
      <c r="C599" t="s">
        <v>1602</v>
      </c>
    </row>
    <row r="600" spans="1:3" x14ac:dyDescent="0.25">
      <c r="A600">
        <v>599</v>
      </c>
      <c r="B600" t="s">
        <v>1004</v>
      </c>
      <c r="C600" t="s">
        <v>1603</v>
      </c>
    </row>
    <row r="601" spans="1:3" x14ac:dyDescent="0.25">
      <c r="A601">
        <v>600</v>
      </c>
      <c r="B601" t="s">
        <v>1004</v>
      </c>
      <c r="C601" t="s">
        <v>1604</v>
      </c>
    </row>
    <row r="602" spans="1:3" x14ac:dyDescent="0.25">
      <c r="A602">
        <v>601</v>
      </c>
      <c r="B602" t="s">
        <v>1004</v>
      </c>
      <c r="C602" t="s">
        <v>1605</v>
      </c>
    </row>
    <row r="603" spans="1:3" x14ac:dyDescent="0.25">
      <c r="A603">
        <v>602</v>
      </c>
      <c r="B603" t="s">
        <v>1004</v>
      </c>
      <c r="C603" t="s">
        <v>1606</v>
      </c>
    </row>
    <row r="604" spans="1:3" x14ac:dyDescent="0.25">
      <c r="A604">
        <v>603</v>
      </c>
      <c r="B604" t="s">
        <v>1004</v>
      </c>
      <c r="C604" t="s">
        <v>1607</v>
      </c>
    </row>
    <row r="605" spans="1:3" x14ac:dyDescent="0.25">
      <c r="A605">
        <v>604</v>
      </c>
      <c r="B605" t="s">
        <v>1004</v>
      </c>
      <c r="C605" t="s">
        <v>1608</v>
      </c>
    </row>
    <row r="606" spans="1:3" x14ac:dyDescent="0.25">
      <c r="A606">
        <v>605</v>
      </c>
      <c r="B606" t="s">
        <v>1004</v>
      </c>
      <c r="C606" t="s">
        <v>1609</v>
      </c>
    </row>
    <row r="607" spans="1:3" x14ac:dyDescent="0.25">
      <c r="A607">
        <v>606</v>
      </c>
      <c r="B607" t="s">
        <v>1004</v>
      </c>
      <c r="C607" t="s">
        <v>1610</v>
      </c>
    </row>
    <row r="608" spans="1:3" x14ac:dyDescent="0.25">
      <c r="A608">
        <v>607</v>
      </c>
      <c r="B608" t="s">
        <v>1004</v>
      </c>
      <c r="C608" t="s">
        <v>1611</v>
      </c>
    </row>
    <row r="609" spans="1:3" x14ac:dyDescent="0.25">
      <c r="A609">
        <v>608</v>
      </c>
      <c r="B609" t="s">
        <v>1004</v>
      </c>
      <c r="C609" t="s">
        <v>1612</v>
      </c>
    </row>
    <row r="610" spans="1:3" x14ac:dyDescent="0.25">
      <c r="A610">
        <v>609</v>
      </c>
      <c r="B610" t="s">
        <v>1004</v>
      </c>
      <c r="C610" t="s">
        <v>1613</v>
      </c>
    </row>
    <row r="611" spans="1:3" x14ac:dyDescent="0.25">
      <c r="A611">
        <v>610</v>
      </c>
      <c r="B611" t="s">
        <v>1004</v>
      </c>
      <c r="C611" t="s">
        <v>1614</v>
      </c>
    </row>
    <row r="612" spans="1:3" x14ac:dyDescent="0.25">
      <c r="A612">
        <v>611</v>
      </c>
      <c r="B612" t="s">
        <v>1004</v>
      </c>
      <c r="C612" t="s">
        <v>1615</v>
      </c>
    </row>
    <row r="613" spans="1:3" x14ac:dyDescent="0.25">
      <c r="A613">
        <v>612</v>
      </c>
      <c r="B613" t="s">
        <v>1004</v>
      </c>
      <c r="C613" t="s">
        <v>1616</v>
      </c>
    </row>
    <row r="614" spans="1:3" x14ac:dyDescent="0.25">
      <c r="A614">
        <v>613</v>
      </c>
      <c r="B614" t="s">
        <v>1004</v>
      </c>
      <c r="C614" t="s">
        <v>1617</v>
      </c>
    </row>
    <row r="615" spans="1:3" x14ac:dyDescent="0.25">
      <c r="A615">
        <v>614</v>
      </c>
      <c r="B615" t="s">
        <v>1004</v>
      </c>
      <c r="C615" t="s">
        <v>1618</v>
      </c>
    </row>
    <row r="616" spans="1:3" x14ac:dyDescent="0.25">
      <c r="A616">
        <v>615</v>
      </c>
      <c r="B616" t="s">
        <v>1004</v>
      </c>
      <c r="C616" t="s">
        <v>1619</v>
      </c>
    </row>
    <row r="617" spans="1:3" x14ac:dyDescent="0.25">
      <c r="A617">
        <v>616</v>
      </c>
      <c r="B617" t="s">
        <v>1004</v>
      </c>
      <c r="C617" t="s">
        <v>1620</v>
      </c>
    </row>
    <row r="618" spans="1:3" x14ac:dyDescent="0.25">
      <c r="A618">
        <v>617</v>
      </c>
      <c r="B618" t="s">
        <v>1004</v>
      </c>
      <c r="C618" t="s">
        <v>1621</v>
      </c>
    </row>
    <row r="619" spans="1:3" x14ac:dyDescent="0.25">
      <c r="A619">
        <v>618</v>
      </c>
      <c r="B619" t="s">
        <v>1004</v>
      </c>
      <c r="C619" t="s">
        <v>1622</v>
      </c>
    </row>
    <row r="620" spans="1:3" x14ac:dyDescent="0.25">
      <c r="A620">
        <v>619</v>
      </c>
      <c r="B620" t="s">
        <v>1004</v>
      </c>
      <c r="C620" t="s">
        <v>1623</v>
      </c>
    </row>
    <row r="621" spans="1:3" x14ac:dyDescent="0.25">
      <c r="A621">
        <v>620</v>
      </c>
      <c r="B621" t="s">
        <v>1004</v>
      </c>
      <c r="C621" t="s">
        <v>1624</v>
      </c>
    </row>
    <row r="622" spans="1:3" x14ac:dyDescent="0.25">
      <c r="A622">
        <v>621</v>
      </c>
      <c r="B622" t="s">
        <v>1004</v>
      </c>
      <c r="C622" t="s">
        <v>1625</v>
      </c>
    </row>
    <row r="623" spans="1:3" x14ac:dyDescent="0.25">
      <c r="A623">
        <v>622</v>
      </c>
      <c r="B623" t="s">
        <v>1004</v>
      </c>
      <c r="C623" t="s">
        <v>1626</v>
      </c>
    </row>
    <row r="624" spans="1:3" x14ac:dyDescent="0.25">
      <c r="A624">
        <v>623</v>
      </c>
      <c r="B624" t="s">
        <v>1004</v>
      </c>
      <c r="C624" t="s">
        <v>1627</v>
      </c>
    </row>
    <row r="625" spans="1:3" x14ac:dyDescent="0.25">
      <c r="A625">
        <v>624</v>
      </c>
      <c r="B625" t="s">
        <v>1004</v>
      </c>
      <c r="C625" t="s">
        <v>1628</v>
      </c>
    </row>
    <row r="626" spans="1:3" x14ac:dyDescent="0.25">
      <c r="A626">
        <v>625</v>
      </c>
      <c r="B626" t="s">
        <v>1004</v>
      </c>
      <c r="C626" t="s">
        <v>1629</v>
      </c>
    </row>
    <row r="627" spans="1:3" x14ac:dyDescent="0.25">
      <c r="A627">
        <v>626</v>
      </c>
      <c r="B627" t="s">
        <v>1004</v>
      </c>
      <c r="C627" t="s">
        <v>1630</v>
      </c>
    </row>
    <row r="628" spans="1:3" x14ac:dyDescent="0.25">
      <c r="A628">
        <v>627</v>
      </c>
      <c r="B628" t="s">
        <v>1004</v>
      </c>
      <c r="C628" t="s">
        <v>1631</v>
      </c>
    </row>
    <row r="629" spans="1:3" x14ac:dyDescent="0.25">
      <c r="A629">
        <v>628</v>
      </c>
      <c r="B629" t="s">
        <v>1004</v>
      </c>
      <c r="C629" t="s">
        <v>1632</v>
      </c>
    </row>
    <row r="630" spans="1:3" x14ac:dyDescent="0.25">
      <c r="A630">
        <v>629</v>
      </c>
      <c r="B630" t="s">
        <v>1004</v>
      </c>
      <c r="C630" t="s">
        <v>1633</v>
      </c>
    </row>
    <row r="631" spans="1:3" x14ac:dyDescent="0.25">
      <c r="A631">
        <v>630</v>
      </c>
      <c r="B631" t="s">
        <v>1004</v>
      </c>
      <c r="C631" t="s">
        <v>1634</v>
      </c>
    </row>
    <row r="632" spans="1:3" x14ac:dyDescent="0.25">
      <c r="A632">
        <v>631</v>
      </c>
      <c r="B632" t="s">
        <v>1004</v>
      </c>
      <c r="C632" t="s">
        <v>1635</v>
      </c>
    </row>
    <row r="633" spans="1:3" x14ac:dyDescent="0.25">
      <c r="A633">
        <v>632</v>
      </c>
      <c r="B633" t="s">
        <v>1004</v>
      </c>
      <c r="C633" t="s">
        <v>1636</v>
      </c>
    </row>
    <row r="634" spans="1:3" x14ac:dyDescent="0.25">
      <c r="A634">
        <v>633</v>
      </c>
      <c r="B634" t="s">
        <v>1004</v>
      </c>
      <c r="C634" t="s">
        <v>1637</v>
      </c>
    </row>
    <row r="635" spans="1:3" x14ac:dyDescent="0.25">
      <c r="A635">
        <v>634</v>
      </c>
      <c r="B635" t="s">
        <v>1004</v>
      </c>
      <c r="C635" t="s">
        <v>1638</v>
      </c>
    </row>
    <row r="636" spans="1:3" x14ac:dyDescent="0.25">
      <c r="A636">
        <v>635</v>
      </c>
      <c r="B636" t="s">
        <v>1004</v>
      </c>
      <c r="C636" t="s">
        <v>1639</v>
      </c>
    </row>
    <row r="637" spans="1:3" x14ac:dyDescent="0.25">
      <c r="A637">
        <v>636</v>
      </c>
      <c r="B637" t="s">
        <v>1004</v>
      </c>
      <c r="C637" t="s">
        <v>1640</v>
      </c>
    </row>
    <row r="638" spans="1:3" x14ac:dyDescent="0.25">
      <c r="A638">
        <v>637</v>
      </c>
      <c r="B638" t="s">
        <v>1004</v>
      </c>
      <c r="C638" t="s">
        <v>1641</v>
      </c>
    </row>
    <row r="639" spans="1:3" x14ac:dyDescent="0.25">
      <c r="A639">
        <v>638</v>
      </c>
      <c r="B639" t="s">
        <v>1004</v>
      </c>
      <c r="C639" t="s">
        <v>1642</v>
      </c>
    </row>
    <row r="640" spans="1:3" x14ac:dyDescent="0.25">
      <c r="A640">
        <v>639</v>
      </c>
      <c r="B640" t="s">
        <v>1004</v>
      </c>
      <c r="C640" t="s">
        <v>1643</v>
      </c>
    </row>
    <row r="641" spans="1:3" x14ac:dyDescent="0.25">
      <c r="A641">
        <v>640</v>
      </c>
      <c r="B641" t="s">
        <v>1004</v>
      </c>
      <c r="C641" t="s">
        <v>1644</v>
      </c>
    </row>
    <row r="642" spans="1:3" x14ac:dyDescent="0.25">
      <c r="A642">
        <v>641</v>
      </c>
      <c r="B642" t="s">
        <v>1004</v>
      </c>
      <c r="C642" t="s">
        <v>1645</v>
      </c>
    </row>
    <row r="643" spans="1:3" x14ac:dyDescent="0.25">
      <c r="A643">
        <v>642</v>
      </c>
      <c r="B643" t="s">
        <v>1004</v>
      </c>
      <c r="C643" t="s">
        <v>1646</v>
      </c>
    </row>
    <row r="644" spans="1:3" x14ac:dyDescent="0.25">
      <c r="A644">
        <v>643</v>
      </c>
      <c r="B644" t="s">
        <v>1004</v>
      </c>
      <c r="C644" t="s">
        <v>1647</v>
      </c>
    </row>
    <row r="645" spans="1:3" x14ac:dyDescent="0.25">
      <c r="A645">
        <v>644</v>
      </c>
      <c r="B645" t="s">
        <v>1004</v>
      </c>
      <c r="C645" t="s">
        <v>1648</v>
      </c>
    </row>
    <row r="646" spans="1:3" x14ac:dyDescent="0.25">
      <c r="A646">
        <v>645</v>
      </c>
      <c r="B646" t="s">
        <v>1004</v>
      </c>
      <c r="C646" t="s">
        <v>1649</v>
      </c>
    </row>
    <row r="647" spans="1:3" x14ac:dyDescent="0.25">
      <c r="A647">
        <v>646</v>
      </c>
      <c r="B647" t="s">
        <v>1004</v>
      </c>
      <c r="C647" t="s">
        <v>1650</v>
      </c>
    </row>
    <row r="648" spans="1:3" x14ac:dyDescent="0.25">
      <c r="A648">
        <v>647</v>
      </c>
      <c r="B648" t="s">
        <v>1004</v>
      </c>
      <c r="C648" t="s">
        <v>1651</v>
      </c>
    </row>
    <row r="649" spans="1:3" x14ac:dyDescent="0.25">
      <c r="A649">
        <v>648</v>
      </c>
      <c r="B649" t="s">
        <v>1004</v>
      </c>
      <c r="C649" t="s">
        <v>1652</v>
      </c>
    </row>
    <row r="650" spans="1:3" x14ac:dyDescent="0.25">
      <c r="A650">
        <v>649</v>
      </c>
      <c r="B650" t="s">
        <v>1004</v>
      </c>
      <c r="C650" t="s">
        <v>1653</v>
      </c>
    </row>
    <row r="651" spans="1:3" x14ac:dyDescent="0.25">
      <c r="A651">
        <v>650</v>
      </c>
      <c r="B651" t="s">
        <v>1004</v>
      </c>
      <c r="C651" t="s">
        <v>1654</v>
      </c>
    </row>
    <row r="652" spans="1:3" x14ac:dyDescent="0.25">
      <c r="A652">
        <v>651</v>
      </c>
      <c r="B652" t="s">
        <v>1004</v>
      </c>
      <c r="C652" t="s">
        <v>1655</v>
      </c>
    </row>
    <row r="653" spans="1:3" x14ac:dyDescent="0.25">
      <c r="A653">
        <v>652</v>
      </c>
      <c r="B653" t="s">
        <v>1004</v>
      </c>
      <c r="C653" t="s">
        <v>1656</v>
      </c>
    </row>
    <row r="654" spans="1:3" x14ac:dyDescent="0.25">
      <c r="A654">
        <v>653</v>
      </c>
      <c r="B654" t="s">
        <v>1004</v>
      </c>
      <c r="C654" t="s">
        <v>1657</v>
      </c>
    </row>
    <row r="655" spans="1:3" x14ac:dyDescent="0.25">
      <c r="A655">
        <v>654</v>
      </c>
      <c r="B655" t="s">
        <v>1004</v>
      </c>
      <c r="C655" t="s">
        <v>1658</v>
      </c>
    </row>
    <row r="656" spans="1:3" x14ac:dyDescent="0.25">
      <c r="A656">
        <v>655</v>
      </c>
      <c r="B656" t="s">
        <v>1004</v>
      </c>
      <c r="C656" t="s">
        <v>1659</v>
      </c>
    </row>
    <row r="657" spans="1:3" x14ac:dyDescent="0.25">
      <c r="A657">
        <v>656</v>
      </c>
      <c r="B657" t="s">
        <v>1004</v>
      </c>
      <c r="C657" t="s">
        <v>1660</v>
      </c>
    </row>
    <row r="658" spans="1:3" x14ac:dyDescent="0.25">
      <c r="A658">
        <v>657</v>
      </c>
      <c r="B658" t="s">
        <v>1004</v>
      </c>
      <c r="C658" t="s">
        <v>1661</v>
      </c>
    </row>
    <row r="659" spans="1:3" x14ac:dyDescent="0.25">
      <c r="A659">
        <v>658</v>
      </c>
      <c r="B659" t="s">
        <v>1004</v>
      </c>
      <c r="C659" t="s">
        <v>1662</v>
      </c>
    </row>
    <row r="660" spans="1:3" x14ac:dyDescent="0.25">
      <c r="A660">
        <v>659</v>
      </c>
      <c r="B660" t="s">
        <v>1004</v>
      </c>
      <c r="C660" t="s">
        <v>1663</v>
      </c>
    </row>
    <row r="661" spans="1:3" x14ac:dyDescent="0.25">
      <c r="A661">
        <v>660</v>
      </c>
      <c r="B661" t="s">
        <v>1004</v>
      </c>
      <c r="C661" t="s">
        <v>1664</v>
      </c>
    </row>
    <row r="662" spans="1:3" x14ac:dyDescent="0.25">
      <c r="A662">
        <v>661</v>
      </c>
      <c r="B662" t="s">
        <v>1004</v>
      </c>
      <c r="C662" t="s">
        <v>1665</v>
      </c>
    </row>
    <row r="663" spans="1:3" x14ac:dyDescent="0.25">
      <c r="A663">
        <v>662</v>
      </c>
      <c r="B663" t="s">
        <v>1004</v>
      </c>
      <c r="C663" t="s">
        <v>1666</v>
      </c>
    </row>
    <row r="664" spans="1:3" x14ac:dyDescent="0.25">
      <c r="A664">
        <v>663</v>
      </c>
      <c r="B664" t="s">
        <v>1004</v>
      </c>
      <c r="C664" t="s">
        <v>1667</v>
      </c>
    </row>
    <row r="665" spans="1:3" x14ac:dyDescent="0.25">
      <c r="A665">
        <v>664</v>
      </c>
      <c r="B665" t="s">
        <v>1004</v>
      </c>
      <c r="C665" t="s">
        <v>1668</v>
      </c>
    </row>
    <row r="666" spans="1:3" x14ac:dyDescent="0.25">
      <c r="A666">
        <v>665</v>
      </c>
      <c r="B666" t="s">
        <v>1004</v>
      </c>
      <c r="C666" t="s">
        <v>1669</v>
      </c>
    </row>
    <row r="667" spans="1:3" x14ac:dyDescent="0.25">
      <c r="A667">
        <v>666</v>
      </c>
      <c r="B667" t="s">
        <v>1004</v>
      </c>
      <c r="C667" t="s">
        <v>1670</v>
      </c>
    </row>
    <row r="668" spans="1:3" x14ac:dyDescent="0.25">
      <c r="A668">
        <v>667</v>
      </c>
      <c r="B668" t="s">
        <v>1004</v>
      </c>
      <c r="C668" t="s">
        <v>1671</v>
      </c>
    </row>
    <row r="669" spans="1:3" x14ac:dyDescent="0.25">
      <c r="A669">
        <v>668</v>
      </c>
      <c r="B669" t="s">
        <v>1004</v>
      </c>
      <c r="C669" t="s">
        <v>1672</v>
      </c>
    </row>
    <row r="670" spans="1:3" x14ac:dyDescent="0.25">
      <c r="A670">
        <v>669</v>
      </c>
      <c r="B670" t="s">
        <v>1004</v>
      </c>
      <c r="C670" t="s">
        <v>1673</v>
      </c>
    </row>
    <row r="671" spans="1:3" x14ac:dyDescent="0.25">
      <c r="A671">
        <v>670</v>
      </c>
      <c r="B671" t="s">
        <v>1004</v>
      </c>
      <c r="C671" t="s">
        <v>1674</v>
      </c>
    </row>
    <row r="672" spans="1:3" x14ac:dyDescent="0.25">
      <c r="A672">
        <v>671</v>
      </c>
      <c r="B672" t="s">
        <v>1004</v>
      </c>
      <c r="C672" t="s">
        <v>1675</v>
      </c>
    </row>
    <row r="673" spans="1:3" x14ac:dyDescent="0.25">
      <c r="A673">
        <v>672</v>
      </c>
      <c r="B673" t="s">
        <v>1004</v>
      </c>
      <c r="C673" t="s">
        <v>1676</v>
      </c>
    </row>
    <row r="674" spans="1:3" x14ac:dyDescent="0.25">
      <c r="A674">
        <v>673</v>
      </c>
      <c r="B674" t="s">
        <v>1004</v>
      </c>
      <c r="C674" t="s">
        <v>1677</v>
      </c>
    </row>
    <row r="675" spans="1:3" x14ac:dyDescent="0.25">
      <c r="A675">
        <v>674</v>
      </c>
      <c r="B675" t="s">
        <v>1004</v>
      </c>
      <c r="C675" t="s">
        <v>1678</v>
      </c>
    </row>
    <row r="676" spans="1:3" x14ac:dyDescent="0.25">
      <c r="A676">
        <v>675</v>
      </c>
      <c r="B676" t="s">
        <v>1004</v>
      </c>
      <c r="C676" t="s">
        <v>1679</v>
      </c>
    </row>
    <row r="677" spans="1:3" x14ac:dyDescent="0.25">
      <c r="A677">
        <v>676</v>
      </c>
      <c r="B677" t="s">
        <v>1004</v>
      </c>
      <c r="C677" t="s">
        <v>1680</v>
      </c>
    </row>
    <row r="678" spans="1:3" x14ac:dyDescent="0.25">
      <c r="A678">
        <v>677</v>
      </c>
      <c r="B678" t="s">
        <v>1004</v>
      </c>
      <c r="C678" t="s">
        <v>1681</v>
      </c>
    </row>
    <row r="679" spans="1:3" x14ac:dyDescent="0.25">
      <c r="A679">
        <v>678</v>
      </c>
      <c r="B679" t="s">
        <v>1004</v>
      </c>
      <c r="C679" t="s">
        <v>1682</v>
      </c>
    </row>
    <row r="680" spans="1:3" x14ac:dyDescent="0.25">
      <c r="A680">
        <v>679</v>
      </c>
      <c r="B680" t="s">
        <v>1004</v>
      </c>
      <c r="C680" t="s">
        <v>1683</v>
      </c>
    </row>
    <row r="681" spans="1:3" x14ac:dyDescent="0.25">
      <c r="A681">
        <v>680</v>
      </c>
      <c r="B681" t="s">
        <v>1004</v>
      </c>
      <c r="C681" t="s">
        <v>1684</v>
      </c>
    </row>
    <row r="682" spans="1:3" x14ac:dyDescent="0.25">
      <c r="A682">
        <v>681</v>
      </c>
      <c r="B682" t="s">
        <v>1004</v>
      </c>
      <c r="C682" t="s">
        <v>1685</v>
      </c>
    </row>
    <row r="683" spans="1:3" x14ac:dyDescent="0.25">
      <c r="A683">
        <v>682</v>
      </c>
      <c r="B683" t="s">
        <v>1004</v>
      </c>
      <c r="C683" t="s">
        <v>1686</v>
      </c>
    </row>
    <row r="684" spans="1:3" x14ac:dyDescent="0.25">
      <c r="A684">
        <v>683</v>
      </c>
      <c r="B684" t="s">
        <v>1004</v>
      </c>
      <c r="C684" t="s">
        <v>1687</v>
      </c>
    </row>
    <row r="685" spans="1:3" x14ac:dyDescent="0.25">
      <c r="A685">
        <v>684</v>
      </c>
      <c r="B685" t="s">
        <v>1004</v>
      </c>
      <c r="C685" t="s">
        <v>1688</v>
      </c>
    </row>
    <row r="686" spans="1:3" x14ac:dyDescent="0.25">
      <c r="A686">
        <v>685</v>
      </c>
      <c r="B686" t="s">
        <v>1004</v>
      </c>
      <c r="C686" t="s">
        <v>1689</v>
      </c>
    </row>
    <row r="687" spans="1:3" x14ac:dyDescent="0.25">
      <c r="A687">
        <v>686</v>
      </c>
      <c r="B687" t="s">
        <v>1004</v>
      </c>
      <c r="C687" t="s">
        <v>1690</v>
      </c>
    </row>
    <row r="688" spans="1:3" x14ac:dyDescent="0.25">
      <c r="A688">
        <v>687</v>
      </c>
      <c r="B688" t="s">
        <v>1004</v>
      </c>
      <c r="C688" t="s">
        <v>1691</v>
      </c>
    </row>
    <row r="689" spans="1:3" x14ac:dyDescent="0.25">
      <c r="A689">
        <v>688</v>
      </c>
      <c r="B689" t="s">
        <v>1004</v>
      </c>
      <c r="C689" t="s">
        <v>1692</v>
      </c>
    </row>
    <row r="690" spans="1:3" x14ac:dyDescent="0.25">
      <c r="A690">
        <v>689</v>
      </c>
      <c r="B690" t="s">
        <v>1004</v>
      </c>
      <c r="C690" t="s">
        <v>1693</v>
      </c>
    </row>
    <row r="691" spans="1:3" x14ac:dyDescent="0.25">
      <c r="A691">
        <v>690</v>
      </c>
      <c r="B691" t="s">
        <v>1004</v>
      </c>
      <c r="C691" t="s">
        <v>1694</v>
      </c>
    </row>
    <row r="692" spans="1:3" x14ac:dyDescent="0.25">
      <c r="A692">
        <v>691</v>
      </c>
      <c r="B692" t="s">
        <v>1004</v>
      </c>
      <c r="C692" t="s">
        <v>1695</v>
      </c>
    </row>
    <row r="693" spans="1:3" x14ac:dyDescent="0.25">
      <c r="A693">
        <v>692</v>
      </c>
      <c r="B693" t="s">
        <v>1004</v>
      </c>
      <c r="C693" t="s">
        <v>1696</v>
      </c>
    </row>
    <row r="694" spans="1:3" x14ac:dyDescent="0.25">
      <c r="A694">
        <v>693</v>
      </c>
      <c r="B694" t="s">
        <v>1004</v>
      </c>
      <c r="C694" t="s">
        <v>1697</v>
      </c>
    </row>
    <row r="695" spans="1:3" x14ac:dyDescent="0.25">
      <c r="A695">
        <v>694</v>
      </c>
      <c r="B695" t="s">
        <v>1004</v>
      </c>
      <c r="C695" t="s">
        <v>1698</v>
      </c>
    </row>
    <row r="696" spans="1:3" x14ac:dyDescent="0.25">
      <c r="A696">
        <v>695</v>
      </c>
      <c r="B696" t="s">
        <v>1004</v>
      </c>
      <c r="C696" t="s">
        <v>1699</v>
      </c>
    </row>
    <row r="697" spans="1:3" x14ac:dyDescent="0.25">
      <c r="A697">
        <v>696</v>
      </c>
      <c r="B697" t="s">
        <v>1004</v>
      </c>
      <c r="C697" t="s">
        <v>1700</v>
      </c>
    </row>
    <row r="698" spans="1:3" x14ac:dyDescent="0.25">
      <c r="A698">
        <v>697</v>
      </c>
      <c r="B698" t="s">
        <v>1004</v>
      </c>
      <c r="C698" t="s">
        <v>1701</v>
      </c>
    </row>
    <row r="699" spans="1:3" x14ac:dyDescent="0.25">
      <c r="A699">
        <v>698</v>
      </c>
      <c r="B699" t="s">
        <v>1004</v>
      </c>
      <c r="C699" t="s">
        <v>1702</v>
      </c>
    </row>
    <row r="700" spans="1:3" x14ac:dyDescent="0.25">
      <c r="A700">
        <v>699</v>
      </c>
      <c r="B700" t="s">
        <v>1004</v>
      </c>
      <c r="C700" t="s">
        <v>1703</v>
      </c>
    </row>
    <row r="701" spans="1:3" x14ac:dyDescent="0.25">
      <c r="A701">
        <v>700</v>
      </c>
      <c r="B701" t="s">
        <v>1004</v>
      </c>
      <c r="C701" t="s">
        <v>1704</v>
      </c>
    </row>
    <row r="702" spans="1:3" x14ac:dyDescent="0.25">
      <c r="A702">
        <v>701</v>
      </c>
      <c r="B702" t="s">
        <v>1004</v>
      </c>
      <c r="C702" t="s">
        <v>1705</v>
      </c>
    </row>
    <row r="703" spans="1:3" x14ac:dyDescent="0.25">
      <c r="A703">
        <v>702</v>
      </c>
      <c r="B703" t="s">
        <v>1004</v>
      </c>
      <c r="C703" t="s">
        <v>1706</v>
      </c>
    </row>
    <row r="704" spans="1:3" x14ac:dyDescent="0.25">
      <c r="A704">
        <v>703</v>
      </c>
      <c r="B704" t="s">
        <v>1004</v>
      </c>
      <c r="C704" t="s">
        <v>1707</v>
      </c>
    </row>
    <row r="705" spans="1:3" x14ac:dyDescent="0.25">
      <c r="A705">
        <v>704</v>
      </c>
      <c r="B705" t="s">
        <v>1004</v>
      </c>
      <c r="C705" t="s">
        <v>1708</v>
      </c>
    </row>
    <row r="706" spans="1:3" x14ac:dyDescent="0.25">
      <c r="A706">
        <v>705</v>
      </c>
      <c r="B706" t="s">
        <v>1004</v>
      </c>
      <c r="C706" t="s">
        <v>1709</v>
      </c>
    </row>
    <row r="707" spans="1:3" x14ac:dyDescent="0.25">
      <c r="A707">
        <v>706</v>
      </c>
      <c r="B707" t="s">
        <v>1004</v>
      </c>
      <c r="C707" t="s">
        <v>1710</v>
      </c>
    </row>
    <row r="708" spans="1:3" x14ac:dyDescent="0.25">
      <c r="A708">
        <v>707</v>
      </c>
      <c r="B708" t="s">
        <v>1004</v>
      </c>
      <c r="C708" t="s">
        <v>1711</v>
      </c>
    </row>
    <row r="709" spans="1:3" x14ac:dyDescent="0.25">
      <c r="A709">
        <v>708</v>
      </c>
      <c r="B709" t="s">
        <v>1004</v>
      </c>
      <c r="C709" t="s">
        <v>1712</v>
      </c>
    </row>
    <row r="710" spans="1:3" x14ac:dyDescent="0.25">
      <c r="A710">
        <v>709</v>
      </c>
      <c r="B710" t="s">
        <v>1004</v>
      </c>
      <c r="C710" t="s">
        <v>1713</v>
      </c>
    </row>
    <row r="711" spans="1:3" x14ac:dyDescent="0.25">
      <c r="A711">
        <v>710</v>
      </c>
      <c r="B711" t="s">
        <v>1004</v>
      </c>
      <c r="C711" t="s">
        <v>1714</v>
      </c>
    </row>
    <row r="712" spans="1:3" x14ac:dyDescent="0.25">
      <c r="A712">
        <v>711</v>
      </c>
      <c r="B712" t="s">
        <v>1004</v>
      </c>
      <c r="C712" t="s">
        <v>1715</v>
      </c>
    </row>
    <row r="713" spans="1:3" x14ac:dyDescent="0.25">
      <c r="A713">
        <v>712</v>
      </c>
      <c r="B713" t="s">
        <v>1004</v>
      </c>
      <c r="C713" t="s">
        <v>1716</v>
      </c>
    </row>
    <row r="714" spans="1:3" x14ac:dyDescent="0.25">
      <c r="A714">
        <v>713</v>
      </c>
      <c r="B714" t="s">
        <v>1004</v>
      </c>
      <c r="C714" t="s">
        <v>1717</v>
      </c>
    </row>
    <row r="715" spans="1:3" x14ac:dyDescent="0.25">
      <c r="A715">
        <v>714</v>
      </c>
      <c r="B715" t="s">
        <v>1004</v>
      </c>
      <c r="C715" t="s">
        <v>1718</v>
      </c>
    </row>
    <row r="716" spans="1:3" x14ac:dyDescent="0.25">
      <c r="A716">
        <v>715</v>
      </c>
      <c r="B716" t="s">
        <v>1004</v>
      </c>
      <c r="C716" t="s">
        <v>1719</v>
      </c>
    </row>
    <row r="717" spans="1:3" x14ac:dyDescent="0.25">
      <c r="A717">
        <v>716</v>
      </c>
      <c r="B717" t="s">
        <v>1004</v>
      </c>
      <c r="C717" t="s">
        <v>1720</v>
      </c>
    </row>
    <row r="718" spans="1:3" x14ac:dyDescent="0.25">
      <c r="A718">
        <v>717</v>
      </c>
      <c r="B718" t="s">
        <v>1004</v>
      </c>
      <c r="C718" t="s">
        <v>1721</v>
      </c>
    </row>
    <row r="719" spans="1:3" x14ac:dyDescent="0.25">
      <c r="A719">
        <v>718</v>
      </c>
      <c r="B719" t="s">
        <v>1004</v>
      </c>
      <c r="C719" t="s">
        <v>1722</v>
      </c>
    </row>
    <row r="720" spans="1:3" x14ac:dyDescent="0.25">
      <c r="A720">
        <v>719</v>
      </c>
      <c r="B720" t="s">
        <v>1004</v>
      </c>
      <c r="C720" t="s">
        <v>1723</v>
      </c>
    </row>
    <row r="721" spans="1:3" x14ac:dyDescent="0.25">
      <c r="A721">
        <v>720</v>
      </c>
      <c r="B721" t="s">
        <v>1004</v>
      </c>
      <c r="C721" t="s">
        <v>1724</v>
      </c>
    </row>
    <row r="722" spans="1:3" x14ac:dyDescent="0.25">
      <c r="A722">
        <v>721</v>
      </c>
      <c r="B722" t="s">
        <v>1004</v>
      </c>
      <c r="C722" t="s">
        <v>1725</v>
      </c>
    </row>
    <row r="723" spans="1:3" x14ac:dyDescent="0.25">
      <c r="A723">
        <v>722</v>
      </c>
      <c r="B723" t="s">
        <v>1004</v>
      </c>
      <c r="C723" t="s">
        <v>1726</v>
      </c>
    </row>
    <row r="724" spans="1:3" x14ac:dyDescent="0.25">
      <c r="A724">
        <v>723</v>
      </c>
      <c r="B724" t="s">
        <v>1004</v>
      </c>
      <c r="C724" t="s">
        <v>1727</v>
      </c>
    </row>
    <row r="725" spans="1:3" x14ac:dyDescent="0.25">
      <c r="A725">
        <v>724</v>
      </c>
      <c r="B725" t="s">
        <v>1004</v>
      </c>
      <c r="C725" t="s">
        <v>1728</v>
      </c>
    </row>
    <row r="726" spans="1:3" x14ac:dyDescent="0.25">
      <c r="A726">
        <v>725</v>
      </c>
      <c r="B726" t="s">
        <v>1004</v>
      </c>
      <c r="C726" t="s">
        <v>1729</v>
      </c>
    </row>
    <row r="727" spans="1:3" x14ac:dyDescent="0.25">
      <c r="A727">
        <v>726</v>
      </c>
      <c r="B727" t="s">
        <v>1004</v>
      </c>
      <c r="C727" t="s">
        <v>1730</v>
      </c>
    </row>
    <row r="728" spans="1:3" x14ac:dyDescent="0.25">
      <c r="A728">
        <v>727</v>
      </c>
      <c r="B728" t="s">
        <v>1004</v>
      </c>
      <c r="C728" t="s">
        <v>1731</v>
      </c>
    </row>
    <row r="729" spans="1:3" x14ac:dyDescent="0.25">
      <c r="A729">
        <v>728</v>
      </c>
      <c r="B729" t="s">
        <v>1004</v>
      </c>
      <c r="C729" t="s">
        <v>1732</v>
      </c>
    </row>
    <row r="730" spans="1:3" x14ac:dyDescent="0.25">
      <c r="A730">
        <v>729</v>
      </c>
      <c r="B730" t="s">
        <v>1004</v>
      </c>
      <c r="C730" t="s">
        <v>1733</v>
      </c>
    </row>
    <row r="731" spans="1:3" x14ac:dyDescent="0.25">
      <c r="A731">
        <v>730</v>
      </c>
      <c r="B731" t="s">
        <v>1004</v>
      </c>
      <c r="C731" t="s">
        <v>1734</v>
      </c>
    </row>
    <row r="732" spans="1:3" x14ac:dyDescent="0.25">
      <c r="A732">
        <v>731</v>
      </c>
      <c r="B732" t="s">
        <v>1004</v>
      </c>
      <c r="C732" t="s">
        <v>1735</v>
      </c>
    </row>
    <row r="733" spans="1:3" x14ac:dyDescent="0.25">
      <c r="A733">
        <v>732</v>
      </c>
      <c r="B733" t="s">
        <v>1004</v>
      </c>
      <c r="C733" t="s">
        <v>1736</v>
      </c>
    </row>
    <row r="734" spans="1:3" x14ac:dyDescent="0.25">
      <c r="A734">
        <v>733</v>
      </c>
      <c r="B734" t="s">
        <v>1004</v>
      </c>
      <c r="C734" t="s">
        <v>1737</v>
      </c>
    </row>
    <row r="735" spans="1:3" x14ac:dyDescent="0.25">
      <c r="A735">
        <v>734</v>
      </c>
      <c r="B735" t="s">
        <v>1004</v>
      </c>
      <c r="C735" t="s">
        <v>1738</v>
      </c>
    </row>
    <row r="736" spans="1:3" x14ac:dyDescent="0.25">
      <c r="A736">
        <v>735</v>
      </c>
      <c r="B736" t="s">
        <v>1004</v>
      </c>
      <c r="C736" t="s">
        <v>1739</v>
      </c>
    </row>
    <row r="737" spans="1:3" x14ac:dyDescent="0.25">
      <c r="A737">
        <v>736</v>
      </c>
      <c r="B737" t="s">
        <v>1004</v>
      </c>
      <c r="C737" t="s">
        <v>1740</v>
      </c>
    </row>
    <row r="738" spans="1:3" x14ac:dyDescent="0.25">
      <c r="A738">
        <v>737</v>
      </c>
      <c r="B738" t="s">
        <v>1004</v>
      </c>
      <c r="C738" t="s">
        <v>1741</v>
      </c>
    </row>
    <row r="739" spans="1:3" x14ac:dyDescent="0.25">
      <c r="A739">
        <v>738</v>
      </c>
      <c r="B739" t="s">
        <v>1004</v>
      </c>
      <c r="C739" t="s">
        <v>1742</v>
      </c>
    </row>
    <row r="740" spans="1:3" x14ac:dyDescent="0.25">
      <c r="A740">
        <v>739</v>
      </c>
      <c r="B740" t="s">
        <v>1004</v>
      </c>
      <c r="C740" t="s">
        <v>1743</v>
      </c>
    </row>
    <row r="741" spans="1:3" x14ac:dyDescent="0.25">
      <c r="A741">
        <v>740</v>
      </c>
      <c r="B741" t="s">
        <v>1004</v>
      </c>
      <c r="C741" t="s">
        <v>1744</v>
      </c>
    </row>
    <row r="742" spans="1:3" x14ac:dyDescent="0.25">
      <c r="A742">
        <v>741</v>
      </c>
      <c r="B742" t="s">
        <v>1004</v>
      </c>
      <c r="C742" t="s">
        <v>1745</v>
      </c>
    </row>
    <row r="743" spans="1:3" x14ac:dyDescent="0.25">
      <c r="A743">
        <v>742</v>
      </c>
      <c r="B743" t="s">
        <v>1004</v>
      </c>
      <c r="C743" t="s">
        <v>1746</v>
      </c>
    </row>
    <row r="744" spans="1:3" x14ac:dyDescent="0.25">
      <c r="A744">
        <v>743</v>
      </c>
      <c r="B744" t="s">
        <v>1004</v>
      </c>
      <c r="C744" t="s">
        <v>1747</v>
      </c>
    </row>
    <row r="745" spans="1:3" x14ac:dyDescent="0.25">
      <c r="A745">
        <v>744</v>
      </c>
      <c r="B745" t="s">
        <v>1004</v>
      </c>
      <c r="C745" t="s">
        <v>1748</v>
      </c>
    </row>
    <row r="746" spans="1:3" x14ac:dyDescent="0.25">
      <c r="A746">
        <v>745</v>
      </c>
      <c r="B746" t="s">
        <v>1004</v>
      </c>
      <c r="C746" t="s">
        <v>1749</v>
      </c>
    </row>
    <row r="747" spans="1:3" x14ac:dyDescent="0.25">
      <c r="A747">
        <v>746</v>
      </c>
      <c r="B747" t="s">
        <v>1004</v>
      </c>
      <c r="C747" t="s">
        <v>1750</v>
      </c>
    </row>
    <row r="748" spans="1:3" x14ac:dyDescent="0.25">
      <c r="A748">
        <v>747</v>
      </c>
      <c r="B748" t="s">
        <v>1004</v>
      </c>
      <c r="C748" t="s">
        <v>1751</v>
      </c>
    </row>
    <row r="749" spans="1:3" x14ac:dyDescent="0.25">
      <c r="A749">
        <v>748</v>
      </c>
      <c r="B749" t="s">
        <v>1004</v>
      </c>
      <c r="C749" t="s">
        <v>1752</v>
      </c>
    </row>
    <row r="750" spans="1:3" x14ac:dyDescent="0.25">
      <c r="A750">
        <v>749</v>
      </c>
      <c r="B750" t="s">
        <v>1004</v>
      </c>
      <c r="C750" t="s">
        <v>1753</v>
      </c>
    </row>
    <row r="751" spans="1:3" x14ac:dyDescent="0.25">
      <c r="A751">
        <v>750</v>
      </c>
      <c r="B751" t="s">
        <v>1004</v>
      </c>
      <c r="C751" t="s">
        <v>1754</v>
      </c>
    </row>
    <row r="752" spans="1:3" x14ac:dyDescent="0.25">
      <c r="A752">
        <v>751</v>
      </c>
      <c r="B752" t="s">
        <v>1004</v>
      </c>
      <c r="C752" t="s">
        <v>1755</v>
      </c>
    </row>
    <row r="753" spans="1:3" x14ac:dyDescent="0.25">
      <c r="A753">
        <v>752</v>
      </c>
      <c r="B753" t="s">
        <v>1004</v>
      </c>
      <c r="C753" t="s">
        <v>1756</v>
      </c>
    </row>
    <row r="754" spans="1:3" x14ac:dyDescent="0.25">
      <c r="A754">
        <v>753</v>
      </c>
      <c r="B754" t="s">
        <v>1004</v>
      </c>
      <c r="C754" t="s">
        <v>1757</v>
      </c>
    </row>
    <row r="755" spans="1:3" x14ac:dyDescent="0.25">
      <c r="A755">
        <v>754</v>
      </c>
      <c r="B755" t="s">
        <v>1004</v>
      </c>
      <c r="C755" t="s">
        <v>1758</v>
      </c>
    </row>
    <row r="756" spans="1:3" x14ac:dyDescent="0.25">
      <c r="A756">
        <v>755</v>
      </c>
      <c r="B756" t="s">
        <v>1004</v>
      </c>
      <c r="C756" t="s">
        <v>1759</v>
      </c>
    </row>
    <row r="757" spans="1:3" x14ac:dyDescent="0.25">
      <c r="A757">
        <v>756</v>
      </c>
      <c r="B757" t="s">
        <v>1004</v>
      </c>
      <c r="C757" t="s">
        <v>1760</v>
      </c>
    </row>
    <row r="758" spans="1:3" x14ac:dyDescent="0.25">
      <c r="A758">
        <v>757</v>
      </c>
      <c r="B758" t="s">
        <v>1004</v>
      </c>
      <c r="C758" t="s">
        <v>1761</v>
      </c>
    </row>
    <row r="759" spans="1:3" x14ac:dyDescent="0.25">
      <c r="A759">
        <v>758</v>
      </c>
      <c r="B759" t="s">
        <v>1004</v>
      </c>
      <c r="C759" t="s">
        <v>1762</v>
      </c>
    </row>
    <row r="760" spans="1:3" x14ac:dyDescent="0.25">
      <c r="A760">
        <v>759</v>
      </c>
      <c r="B760" t="s">
        <v>1004</v>
      </c>
      <c r="C760" t="s">
        <v>1763</v>
      </c>
    </row>
    <row r="761" spans="1:3" x14ac:dyDescent="0.25">
      <c r="A761">
        <v>760</v>
      </c>
      <c r="B761" t="s">
        <v>1004</v>
      </c>
      <c r="C761" t="s">
        <v>1764</v>
      </c>
    </row>
    <row r="762" spans="1:3" x14ac:dyDescent="0.25">
      <c r="A762">
        <v>761</v>
      </c>
      <c r="B762" t="s">
        <v>1004</v>
      </c>
      <c r="C762" t="s">
        <v>1765</v>
      </c>
    </row>
    <row r="763" spans="1:3" x14ac:dyDescent="0.25">
      <c r="A763">
        <v>762</v>
      </c>
      <c r="B763" t="s">
        <v>1004</v>
      </c>
      <c r="C763" t="s">
        <v>1766</v>
      </c>
    </row>
    <row r="764" spans="1:3" x14ac:dyDescent="0.25">
      <c r="A764">
        <v>763</v>
      </c>
      <c r="B764" t="s">
        <v>1004</v>
      </c>
      <c r="C764" t="s">
        <v>1767</v>
      </c>
    </row>
    <row r="765" spans="1:3" x14ac:dyDescent="0.25">
      <c r="A765">
        <v>764</v>
      </c>
      <c r="B765" t="s">
        <v>1004</v>
      </c>
      <c r="C765" t="s">
        <v>1768</v>
      </c>
    </row>
    <row r="766" spans="1:3" x14ac:dyDescent="0.25">
      <c r="A766">
        <v>765</v>
      </c>
      <c r="B766" t="s">
        <v>1004</v>
      </c>
      <c r="C766" t="s">
        <v>1769</v>
      </c>
    </row>
    <row r="767" spans="1:3" x14ac:dyDescent="0.25">
      <c r="A767">
        <v>766</v>
      </c>
      <c r="B767" t="s">
        <v>1004</v>
      </c>
      <c r="C767" t="s">
        <v>1770</v>
      </c>
    </row>
    <row r="768" spans="1:3" x14ac:dyDescent="0.25">
      <c r="A768">
        <v>767</v>
      </c>
      <c r="B768" t="s">
        <v>1004</v>
      </c>
      <c r="C768" t="s">
        <v>1771</v>
      </c>
    </row>
    <row r="769" spans="1:3" x14ac:dyDescent="0.25">
      <c r="A769">
        <v>768</v>
      </c>
      <c r="B769" t="s">
        <v>1004</v>
      </c>
      <c r="C769" t="s">
        <v>1772</v>
      </c>
    </row>
    <row r="770" spans="1:3" x14ac:dyDescent="0.25">
      <c r="A770">
        <v>769</v>
      </c>
      <c r="B770" t="s">
        <v>1004</v>
      </c>
      <c r="C770" t="s">
        <v>1773</v>
      </c>
    </row>
    <row r="771" spans="1:3" x14ac:dyDescent="0.25">
      <c r="A771">
        <v>770</v>
      </c>
      <c r="B771" t="s">
        <v>1004</v>
      </c>
      <c r="C771" t="s">
        <v>1774</v>
      </c>
    </row>
    <row r="772" spans="1:3" x14ac:dyDescent="0.25">
      <c r="A772">
        <v>771</v>
      </c>
      <c r="B772" t="s">
        <v>1004</v>
      </c>
      <c r="C772" t="s">
        <v>1775</v>
      </c>
    </row>
    <row r="773" spans="1:3" x14ac:dyDescent="0.25">
      <c r="A773">
        <v>772</v>
      </c>
      <c r="B773" t="s">
        <v>1004</v>
      </c>
      <c r="C773" t="s">
        <v>1776</v>
      </c>
    </row>
    <row r="774" spans="1:3" x14ac:dyDescent="0.25">
      <c r="A774">
        <v>773</v>
      </c>
      <c r="B774" t="s">
        <v>1004</v>
      </c>
      <c r="C774" t="s">
        <v>1777</v>
      </c>
    </row>
    <row r="775" spans="1:3" x14ac:dyDescent="0.25">
      <c r="A775">
        <v>774</v>
      </c>
      <c r="B775" t="s">
        <v>1004</v>
      </c>
      <c r="C775" t="s">
        <v>1778</v>
      </c>
    </row>
    <row r="776" spans="1:3" x14ac:dyDescent="0.25">
      <c r="A776">
        <v>775</v>
      </c>
      <c r="B776" t="s">
        <v>1004</v>
      </c>
      <c r="C776" t="s">
        <v>1779</v>
      </c>
    </row>
    <row r="777" spans="1:3" x14ac:dyDescent="0.25">
      <c r="A777">
        <v>776</v>
      </c>
      <c r="B777" t="s">
        <v>1004</v>
      </c>
      <c r="C777" t="s">
        <v>1780</v>
      </c>
    </row>
    <row r="778" spans="1:3" x14ac:dyDescent="0.25">
      <c r="A778">
        <v>777</v>
      </c>
      <c r="B778" t="s">
        <v>1004</v>
      </c>
      <c r="C778" t="s">
        <v>1781</v>
      </c>
    </row>
    <row r="779" spans="1:3" x14ac:dyDescent="0.25">
      <c r="A779">
        <v>778</v>
      </c>
      <c r="B779" t="s">
        <v>1004</v>
      </c>
      <c r="C779" t="s">
        <v>1782</v>
      </c>
    </row>
    <row r="780" spans="1:3" x14ac:dyDescent="0.25">
      <c r="A780">
        <v>779</v>
      </c>
      <c r="B780" t="s">
        <v>1004</v>
      </c>
      <c r="C780" t="s">
        <v>1783</v>
      </c>
    </row>
    <row r="781" spans="1:3" x14ac:dyDescent="0.25">
      <c r="A781">
        <v>780</v>
      </c>
      <c r="B781" t="s">
        <v>1004</v>
      </c>
      <c r="C781" t="s">
        <v>1784</v>
      </c>
    </row>
    <row r="782" spans="1:3" x14ac:dyDescent="0.25">
      <c r="A782">
        <v>781</v>
      </c>
      <c r="B782" t="s">
        <v>1004</v>
      </c>
      <c r="C782" t="s">
        <v>1785</v>
      </c>
    </row>
    <row r="783" spans="1:3" x14ac:dyDescent="0.25">
      <c r="A783">
        <v>782</v>
      </c>
      <c r="B783" t="s">
        <v>1004</v>
      </c>
      <c r="C783" t="s">
        <v>1786</v>
      </c>
    </row>
    <row r="784" spans="1:3" x14ac:dyDescent="0.25">
      <c r="A784">
        <v>783</v>
      </c>
      <c r="B784" t="s">
        <v>1004</v>
      </c>
      <c r="C784" t="s">
        <v>1787</v>
      </c>
    </row>
    <row r="785" spans="1:3" x14ac:dyDescent="0.25">
      <c r="A785">
        <v>784</v>
      </c>
      <c r="B785" t="s">
        <v>1004</v>
      </c>
      <c r="C785" t="s">
        <v>1788</v>
      </c>
    </row>
    <row r="786" spans="1:3" x14ac:dyDescent="0.25">
      <c r="A786">
        <v>785</v>
      </c>
      <c r="B786" t="s">
        <v>1004</v>
      </c>
      <c r="C786" t="s">
        <v>1789</v>
      </c>
    </row>
    <row r="787" spans="1:3" x14ac:dyDescent="0.25">
      <c r="A787">
        <v>786</v>
      </c>
      <c r="B787" t="s">
        <v>1004</v>
      </c>
      <c r="C787" t="s">
        <v>1790</v>
      </c>
    </row>
    <row r="788" spans="1:3" x14ac:dyDescent="0.25">
      <c r="A788">
        <v>787</v>
      </c>
      <c r="B788" t="s">
        <v>1004</v>
      </c>
      <c r="C788" t="s">
        <v>1791</v>
      </c>
    </row>
    <row r="789" spans="1:3" x14ac:dyDescent="0.25">
      <c r="A789">
        <v>788</v>
      </c>
      <c r="B789" t="s">
        <v>1004</v>
      </c>
      <c r="C789" t="s">
        <v>1792</v>
      </c>
    </row>
    <row r="790" spans="1:3" x14ac:dyDescent="0.25">
      <c r="A790">
        <v>789</v>
      </c>
      <c r="B790" t="s">
        <v>1004</v>
      </c>
      <c r="C790" t="s">
        <v>1793</v>
      </c>
    </row>
    <row r="791" spans="1:3" x14ac:dyDescent="0.25">
      <c r="A791">
        <v>790</v>
      </c>
      <c r="B791" t="s">
        <v>1004</v>
      </c>
      <c r="C791" t="s">
        <v>1793</v>
      </c>
    </row>
    <row r="792" spans="1:3" x14ac:dyDescent="0.25">
      <c r="A792">
        <v>791</v>
      </c>
      <c r="B792" t="s">
        <v>1004</v>
      </c>
      <c r="C792" t="s">
        <v>1794</v>
      </c>
    </row>
    <row r="793" spans="1:3" x14ac:dyDescent="0.25">
      <c r="A793">
        <v>792</v>
      </c>
      <c r="B793" t="s">
        <v>1004</v>
      </c>
      <c r="C793" t="s">
        <v>1795</v>
      </c>
    </row>
    <row r="794" spans="1:3" x14ac:dyDescent="0.25">
      <c r="A794">
        <v>793</v>
      </c>
      <c r="B794" t="s">
        <v>1004</v>
      </c>
      <c r="C794" t="s">
        <v>1796</v>
      </c>
    </row>
    <row r="795" spans="1:3" x14ac:dyDescent="0.25">
      <c r="A795">
        <v>794</v>
      </c>
      <c r="B795" t="s">
        <v>1004</v>
      </c>
      <c r="C795" t="s">
        <v>1797</v>
      </c>
    </row>
    <row r="796" spans="1:3" x14ac:dyDescent="0.25">
      <c r="A796">
        <v>795</v>
      </c>
      <c r="B796" t="s">
        <v>1004</v>
      </c>
      <c r="C796" t="s">
        <v>1798</v>
      </c>
    </row>
    <row r="797" spans="1:3" x14ac:dyDescent="0.25">
      <c r="A797">
        <v>796</v>
      </c>
      <c r="B797" t="s">
        <v>1004</v>
      </c>
      <c r="C797" t="s">
        <v>1799</v>
      </c>
    </row>
    <row r="798" spans="1:3" x14ac:dyDescent="0.25">
      <c r="A798">
        <v>797</v>
      </c>
      <c r="B798" t="s">
        <v>1004</v>
      </c>
      <c r="C798" t="s">
        <v>1800</v>
      </c>
    </row>
    <row r="799" spans="1:3" x14ac:dyDescent="0.25">
      <c r="A799">
        <v>798</v>
      </c>
      <c r="B799" t="s">
        <v>1004</v>
      </c>
      <c r="C799" t="s">
        <v>1801</v>
      </c>
    </row>
    <row r="800" spans="1:3" x14ac:dyDescent="0.25">
      <c r="A800">
        <v>799</v>
      </c>
      <c r="B800" t="s">
        <v>1004</v>
      </c>
      <c r="C800" t="s">
        <v>1802</v>
      </c>
    </row>
    <row r="801" spans="1:3" x14ac:dyDescent="0.25">
      <c r="A801">
        <v>800</v>
      </c>
      <c r="B801" t="s">
        <v>1004</v>
      </c>
      <c r="C801" t="s">
        <v>1803</v>
      </c>
    </row>
    <row r="802" spans="1:3" x14ac:dyDescent="0.25">
      <c r="A802">
        <v>801</v>
      </c>
      <c r="B802" t="s">
        <v>1004</v>
      </c>
      <c r="C802" t="s">
        <v>1804</v>
      </c>
    </row>
    <row r="803" spans="1:3" x14ac:dyDescent="0.25">
      <c r="A803">
        <v>802</v>
      </c>
      <c r="B803" t="s">
        <v>1004</v>
      </c>
      <c r="C803" t="s">
        <v>1805</v>
      </c>
    </row>
    <row r="804" spans="1:3" x14ac:dyDescent="0.25">
      <c r="A804">
        <v>803</v>
      </c>
      <c r="B804" t="s">
        <v>1004</v>
      </c>
      <c r="C804" t="s">
        <v>1806</v>
      </c>
    </row>
    <row r="805" spans="1:3" x14ac:dyDescent="0.25">
      <c r="A805">
        <v>804</v>
      </c>
      <c r="B805" t="s">
        <v>1004</v>
      </c>
      <c r="C805" t="s">
        <v>1807</v>
      </c>
    </row>
    <row r="806" spans="1:3" x14ac:dyDescent="0.25">
      <c r="A806">
        <v>805</v>
      </c>
      <c r="B806" t="s">
        <v>1004</v>
      </c>
      <c r="C806" t="s">
        <v>1808</v>
      </c>
    </row>
    <row r="807" spans="1:3" x14ac:dyDescent="0.25">
      <c r="A807">
        <v>806</v>
      </c>
      <c r="B807" t="s">
        <v>1004</v>
      </c>
      <c r="C807" t="s">
        <v>1809</v>
      </c>
    </row>
    <row r="808" spans="1:3" x14ac:dyDescent="0.25">
      <c r="A808">
        <v>807</v>
      </c>
      <c r="B808" t="s">
        <v>1004</v>
      </c>
      <c r="C808" t="s">
        <v>1810</v>
      </c>
    </row>
    <row r="809" spans="1:3" x14ac:dyDescent="0.25">
      <c r="A809">
        <v>808</v>
      </c>
      <c r="B809" t="s">
        <v>1004</v>
      </c>
      <c r="C809" t="s">
        <v>1811</v>
      </c>
    </row>
    <row r="810" spans="1:3" x14ac:dyDescent="0.25">
      <c r="A810">
        <v>809</v>
      </c>
      <c r="B810" t="s">
        <v>1004</v>
      </c>
      <c r="C810" t="s">
        <v>1812</v>
      </c>
    </row>
    <row r="811" spans="1:3" x14ac:dyDescent="0.25">
      <c r="A811">
        <v>810</v>
      </c>
      <c r="B811" t="s">
        <v>1004</v>
      </c>
      <c r="C811" t="s">
        <v>1813</v>
      </c>
    </row>
    <row r="812" spans="1:3" x14ac:dyDescent="0.25">
      <c r="A812">
        <v>811</v>
      </c>
      <c r="B812" t="s">
        <v>1004</v>
      </c>
      <c r="C812" t="s">
        <v>1814</v>
      </c>
    </row>
    <row r="813" spans="1:3" x14ac:dyDescent="0.25">
      <c r="A813">
        <v>812</v>
      </c>
      <c r="B813" t="s">
        <v>1004</v>
      </c>
      <c r="C813" t="s">
        <v>1815</v>
      </c>
    </row>
    <row r="814" spans="1:3" x14ac:dyDescent="0.25">
      <c r="A814">
        <v>813</v>
      </c>
      <c r="B814" t="s">
        <v>1004</v>
      </c>
      <c r="C814" t="s">
        <v>1816</v>
      </c>
    </row>
    <row r="815" spans="1:3" x14ac:dyDescent="0.25">
      <c r="A815">
        <v>814</v>
      </c>
      <c r="B815" t="s">
        <v>1004</v>
      </c>
      <c r="C815" t="s">
        <v>1817</v>
      </c>
    </row>
    <row r="816" spans="1:3" x14ac:dyDescent="0.25">
      <c r="A816">
        <v>815</v>
      </c>
      <c r="B816" t="s">
        <v>1004</v>
      </c>
      <c r="C816" t="s">
        <v>1818</v>
      </c>
    </row>
    <row r="817" spans="1:3" x14ac:dyDescent="0.25">
      <c r="A817">
        <v>816</v>
      </c>
      <c r="B817" t="s">
        <v>1004</v>
      </c>
      <c r="C817" t="s">
        <v>1819</v>
      </c>
    </row>
    <row r="818" spans="1:3" x14ac:dyDescent="0.25">
      <c r="A818">
        <v>817</v>
      </c>
      <c r="B818" t="s">
        <v>1004</v>
      </c>
      <c r="C818" t="s">
        <v>1820</v>
      </c>
    </row>
    <row r="819" spans="1:3" x14ac:dyDescent="0.25">
      <c r="A819">
        <v>818</v>
      </c>
      <c r="B819" t="s">
        <v>1004</v>
      </c>
      <c r="C819" t="s">
        <v>1821</v>
      </c>
    </row>
    <row r="820" spans="1:3" x14ac:dyDescent="0.25">
      <c r="A820">
        <v>819</v>
      </c>
      <c r="B820" t="s">
        <v>1004</v>
      </c>
      <c r="C820" t="s">
        <v>1822</v>
      </c>
    </row>
    <row r="821" spans="1:3" x14ac:dyDescent="0.25">
      <c r="A821">
        <v>820</v>
      </c>
      <c r="B821" t="s">
        <v>1004</v>
      </c>
      <c r="C821" t="s">
        <v>1823</v>
      </c>
    </row>
    <row r="822" spans="1:3" x14ac:dyDescent="0.25">
      <c r="A822">
        <v>821</v>
      </c>
      <c r="B822" t="s">
        <v>1004</v>
      </c>
      <c r="C822" t="s">
        <v>1824</v>
      </c>
    </row>
    <row r="823" spans="1:3" x14ac:dyDescent="0.25">
      <c r="A823">
        <v>822</v>
      </c>
      <c r="B823" t="s">
        <v>1004</v>
      </c>
      <c r="C823" t="s">
        <v>1825</v>
      </c>
    </row>
    <row r="824" spans="1:3" x14ac:dyDescent="0.25">
      <c r="A824">
        <v>823</v>
      </c>
      <c r="B824" t="s">
        <v>1004</v>
      </c>
      <c r="C824" t="s">
        <v>1826</v>
      </c>
    </row>
    <row r="825" spans="1:3" x14ac:dyDescent="0.25">
      <c r="A825">
        <v>824</v>
      </c>
      <c r="B825" t="s">
        <v>1004</v>
      </c>
      <c r="C825" t="s">
        <v>1827</v>
      </c>
    </row>
    <row r="826" spans="1:3" x14ac:dyDescent="0.25">
      <c r="A826">
        <v>825</v>
      </c>
      <c r="B826" t="s">
        <v>1004</v>
      </c>
      <c r="C826" t="s">
        <v>1828</v>
      </c>
    </row>
    <row r="827" spans="1:3" x14ac:dyDescent="0.25">
      <c r="A827">
        <v>826</v>
      </c>
      <c r="B827" t="s">
        <v>1004</v>
      </c>
      <c r="C827" t="s">
        <v>1829</v>
      </c>
    </row>
    <row r="828" spans="1:3" x14ac:dyDescent="0.25">
      <c r="A828">
        <v>827</v>
      </c>
      <c r="B828" t="s">
        <v>1004</v>
      </c>
      <c r="C828" t="s">
        <v>1830</v>
      </c>
    </row>
    <row r="829" spans="1:3" x14ac:dyDescent="0.25">
      <c r="A829">
        <v>828</v>
      </c>
      <c r="B829" t="s">
        <v>1004</v>
      </c>
      <c r="C829" t="s">
        <v>1831</v>
      </c>
    </row>
    <row r="830" spans="1:3" x14ac:dyDescent="0.25">
      <c r="A830">
        <v>829</v>
      </c>
      <c r="B830" t="s">
        <v>1004</v>
      </c>
      <c r="C830" t="s">
        <v>1832</v>
      </c>
    </row>
    <row r="831" spans="1:3" x14ac:dyDescent="0.25">
      <c r="A831">
        <v>830</v>
      </c>
      <c r="B831" t="s">
        <v>1004</v>
      </c>
      <c r="C831" t="s">
        <v>1833</v>
      </c>
    </row>
    <row r="832" spans="1:3" x14ac:dyDescent="0.25">
      <c r="A832">
        <v>831</v>
      </c>
      <c r="B832" t="s">
        <v>1004</v>
      </c>
      <c r="C832" t="s">
        <v>1834</v>
      </c>
    </row>
    <row r="833" spans="1:3" x14ac:dyDescent="0.25">
      <c r="A833">
        <v>832</v>
      </c>
      <c r="B833" t="s">
        <v>1004</v>
      </c>
      <c r="C833" t="s">
        <v>1835</v>
      </c>
    </row>
    <row r="834" spans="1:3" x14ac:dyDescent="0.25">
      <c r="A834">
        <v>833</v>
      </c>
      <c r="B834" t="s">
        <v>1004</v>
      </c>
      <c r="C834" t="s">
        <v>1836</v>
      </c>
    </row>
    <row r="835" spans="1:3" x14ac:dyDescent="0.25">
      <c r="A835">
        <v>834</v>
      </c>
      <c r="B835" t="s">
        <v>1004</v>
      </c>
      <c r="C835" t="s">
        <v>1837</v>
      </c>
    </row>
    <row r="836" spans="1:3" x14ac:dyDescent="0.25">
      <c r="A836">
        <v>835</v>
      </c>
      <c r="B836" t="s">
        <v>1004</v>
      </c>
      <c r="C836" t="s">
        <v>1838</v>
      </c>
    </row>
    <row r="837" spans="1:3" x14ac:dyDescent="0.25">
      <c r="A837">
        <v>836</v>
      </c>
      <c r="B837" t="s">
        <v>1004</v>
      </c>
      <c r="C837" t="s">
        <v>1839</v>
      </c>
    </row>
    <row r="838" spans="1:3" x14ac:dyDescent="0.25">
      <c r="A838">
        <v>837</v>
      </c>
      <c r="B838" t="s">
        <v>1004</v>
      </c>
      <c r="C838" t="s">
        <v>1840</v>
      </c>
    </row>
    <row r="839" spans="1:3" x14ac:dyDescent="0.25">
      <c r="A839">
        <v>838</v>
      </c>
      <c r="B839" t="s">
        <v>1004</v>
      </c>
      <c r="C839" t="s">
        <v>1841</v>
      </c>
    </row>
    <row r="840" spans="1:3" x14ac:dyDescent="0.25">
      <c r="A840">
        <v>839</v>
      </c>
      <c r="B840" t="s">
        <v>1004</v>
      </c>
      <c r="C840" t="s">
        <v>1842</v>
      </c>
    </row>
    <row r="841" spans="1:3" x14ac:dyDescent="0.25">
      <c r="A841">
        <v>840</v>
      </c>
      <c r="B841" t="s">
        <v>1004</v>
      </c>
      <c r="C841" t="s">
        <v>1843</v>
      </c>
    </row>
    <row r="842" spans="1:3" x14ac:dyDescent="0.25">
      <c r="A842">
        <v>841</v>
      </c>
      <c r="B842" t="s">
        <v>1004</v>
      </c>
      <c r="C842" t="s">
        <v>1844</v>
      </c>
    </row>
    <row r="843" spans="1:3" x14ac:dyDescent="0.25">
      <c r="A843">
        <v>842</v>
      </c>
      <c r="B843" t="s">
        <v>1004</v>
      </c>
      <c r="C843" t="s">
        <v>1845</v>
      </c>
    </row>
    <row r="844" spans="1:3" x14ac:dyDescent="0.25">
      <c r="A844">
        <v>843</v>
      </c>
      <c r="B844" t="s">
        <v>1004</v>
      </c>
      <c r="C844" t="s">
        <v>1846</v>
      </c>
    </row>
    <row r="845" spans="1:3" x14ac:dyDescent="0.25">
      <c r="A845">
        <v>844</v>
      </c>
      <c r="B845" t="s">
        <v>1004</v>
      </c>
      <c r="C845" t="s">
        <v>1847</v>
      </c>
    </row>
    <row r="846" spans="1:3" x14ac:dyDescent="0.25">
      <c r="A846">
        <v>845</v>
      </c>
      <c r="B846" t="s">
        <v>1004</v>
      </c>
      <c r="C846" t="s">
        <v>1848</v>
      </c>
    </row>
    <row r="847" spans="1:3" x14ac:dyDescent="0.25">
      <c r="A847">
        <v>846</v>
      </c>
      <c r="B847" t="s">
        <v>1004</v>
      </c>
      <c r="C847" t="s">
        <v>1849</v>
      </c>
    </row>
    <row r="848" spans="1:3" x14ac:dyDescent="0.25">
      <c r="A848">
        <v>847</v>
      </c>
      <c r="B848" t="s">
        <v>1004</v>
      </c>
      <c r="C848" t="s">
        <v>1850</v>
      </c>
    </row>
    <row r="849" spans="1:3" x14ac:dyDescent="0.25">
      <c r="A849">
        <v>848</v>
      </c>
      <c r="B849" t="s">
        <v>1004</v>
      </c>
      <c r="C849" t="s">
        <v>1851</v>
      </c>
    </row>
    <row r="850" spans="1:3" x14ac:dyDescent="0.25">
      <c r="A850">
        <v>849</v>
      </c>
      <c r="B850" t="s">
        <v>1004</v>
      </c>
      <c r="C850" t="s">
        <v>1852</v>
      </c>
    </row>
    <row r="851" spans="1:3" x14ac:dyDescent="0.25">
      <c r="A851">
        <v>850</v>
      </c>
      <c r="B851" t="s">
        <v>1004</v>
      </c>
      <c r="C851" t="s">
        <v>1853</v>
      </c>
    </row>
    <row r="852" spans="1:3" x14ac:dyDescent="0.25">
      <c r="A852">
        <v>851</v>
      </c>
      <c r="B852" t="s">
        <v>1004</v>
      </c>
      <c r="C852" t="s">
        <v>1854</v>
      </c>
    </row>
    <row r="853" spans="1:3" x14ac:dyDescent="0.25">
      <c r="A853">
        <v>852</v>
      </c>
      <c r="B853" t="s">
        <v>1004</v>
      </c>
      <c r="C853" t="s">
        <v>1855</v>
      </c>
    </row>
    <row r="854" spans="1:3" x14ac:dyDescent="0.25">
      <c r="A854">
        <v>853</v>
      </c>
      <c r="B854" t="s">
        <v>1004</v>
      </c>
      <c r="C854" t="s">
        <v>1856</v>
      </c>
    </row>
    <row r="855" spans="1:3" x14ac:dyDescent="0.25">
      <c r="A855">
        <v>854</v>
      </c>
      <c r="B855" t="s">
        <v>1004</v>
      </c>
      <c r="C855" t="s">
        <v>1857</v>
      </c>
    </row>
    <row r="856" spans="1:3" x14ac:dyDescent="0.25">
      <c r="A856">
        <v>855</v>
      </c>
      <c r="B856" t="s">
        <v>1004</v>
      </c>
      <c r="C856" t="s">
        <v>1858</v>
      </c>
    </row>
    <row r="857" spans="1:3" x14ac:dyDescent="0.25">
      <c r="A857">
        <v>856</v>
      </c>
      <c r="B857" t="s">
        <v>1004</v>
      </c>
      <c r="C857" t="s">
        <v>1859</v>
      </c>
    </row>
    <row r="858" spans="1:3" x14ac:dyDescent="0.25">
      <c r="A858">
        <v>857</v>
      </c>
      <c r="B858" t="s">
        <v>1004</v>
      </c>
      <c r="C858" t="s">
        <v>1860</v>
      </c>
    </row>
    <row r="859" spans="1:3" x14ac:dyDescent="0.25">
      <c r="A859">
        <v>858</v>
      </c>
      <c r="B859" t="s">
        <v>1004</v>
      </c>
      <c r="C859" t="s">
        <v>1861</v>
      </c>
    </row>
    <row r="860" spans="1:3" x14ac:dyDescent="0.25">
      <c r="A860">
        <v>859</v>
      </c>
      <c r="B860" t="s">
        <v>1004</v>
      </c>
      <c r="C860" t="s">
        <v>1862</v>
      </c>
    </row>
    <row r="861" spans="1:3" x14ac:dyDescent="0.25">
      <c r="A861">
        <v>860</v>
      </c>
      <c r="B861" t="s">
        <v>1004</v>
      </c>
      <c r="C861" t="s">
        <v>1863</v>
      </c>
    </row>
    <row r="862" spans="1:3" x14ac:dyDescent="0.25">
      <c r="A862">
        <v>861</v>
      </c>
      <c r="B862" t="s">
        <v>1004</v>
      </c>
      <c r="C862" t="s">
        <v>1864</v>
      </c>
    </row>
    <row r="863" spans="1:3" x14ac:dyDescent="0.25">
      <c r="A863">
        <v>862</v>
      </c>
      <c r="B863" t="s">
        <v>1004</v>
      </c>
      <c r="C863" t="s">
        <v>1865</v>
      </c>
    </row>
    <row r="864" spans="1:3" x14ac:dyDescent="0.25">
      <c r="A864">
        <v>863</v>
      </c>
      <c r="B864" t="s">
        <v>1004</v>
      </c>
      <c r="C864" t="s">
        <v>1866</v>
      </c>
    </row>
    <row r="865" spans="1:3" x14ac:dyDescent="0.25">
      <c r="A865">
        <v>864</v>
      </c>
      <c r="B865" t="s">
        <v>1004</v>
      </c>
      <c r="C865" t="s">
        <v>1867</v>
      </c>
    </row>
    <row r="866" spans="1:3" x14ac:dyDescent="0.25">
      <c r="A866">
        <v>865</v>
      </c>
      <c r="B866" t="s">
        <v>1004</v>
      </c>
      <c r="C866" t="s">
        <v>1868</v>
      </c>
    </row>
    <row r="867" spans="1:3" x14ac:dyDescent="0.25">
      <c r="A867">
        <v>866</v>
      </c>
      <c r="B867" t="s">
        <v>1004</v>
      </c>
      <c r="C867" t="s">
        <v>1869</v>
      </c>
    </row>
    <row r="868" spans="1:3" x14ac:dyDescent="0.25">
      <c r="A868">
        <v>867</v>
      </c>
      <c r="B868" t="s">
        <v>1004</v>
      </c>
      <c r="C868" t="s">
        <v>1870</v>
      </c>
    </row>
    <row r="869" spans="1:3" x14ac:dyDescent="0.25">
      <c r="A869">
        <v>868</v>
      </c>
      <c r="B869" t="s">
        <v>1004</v>
      </c>
      <c r="C869" t="s">
        <v>1871</v>
      </c>
    </row>
    <row r="870" spans="1:3" x14ac:dyDescent="0.25">
      <c r="A870">
        <v>869</v>
      </c>
      <c r="B870" t="s">
        <v>1004</v>
      </c>
      <c r="C870" t="s">
        <v>1872</v>
      </c>
    </row>
    <row r="871" spans="1:3" x14ac:dyDescent="0.25">
      <c r="A871">
        <v>870</v>
      </c>
      <c r="B871" t="s">
        <v>1004</v>
      </c>
      <c r="C871" t="s">
        <v>1873</v>
      </c>
    </row>
    <row r="872" spans="1:3" x14ac:dyDescent="0.25">
      <c r="A872">
        <v>871</v>
      </c>
      <c r="B872" t="s">
        <v>1004</v>
      </c>
      <c r="C872" t="s">
        <v>1874</v>
      </c>
    </row>
    <row r="873" spans="1:3" x14ac:dyDescent="0.25">
      <c r="A873">
        <v>872</v>
      </c>
      <c r="B873" t="s">
        <v>1004</v>
      </c>
      <c r="C873" t="s">
        <v>1875</v>
      </c>
    </row>
    <row r="874" spans="1:3" x14ac:dyDescent="0.25">
      <c r="A874">
        <v>873</v>
      </c>
      <c r="B874" t="s">
        <v>1004</v>
      </c>
      <c r="C874" t="s">
        <v>1876</v>
      </c>
    </row>
    <row r="875" spans="1:3" x14ac:dyDescent="0.25">
      <c r="A875">
        <v>874</v>
      </c>
      <c r="B875" t="s">
        <v>1004</v>
      </c>
      <c r="C875" t="s">
        <v>1877</v>
      </c>
    </row>
    <row r="876" spans="1:3" x14ac:dyDescent="0.25">
      <c r="A876">
        <v>875</v>
      </c>
      <c r="B876" t="s">
        <v>1004</v>
      </c>
      <c r="C876" t="s">
        <v>1878</v>
      </c>
    </row>
    <row r="877" spans="1:3" x14ac:dyDescent="0.25">
      <c r="A877">
        <v>876</v>
      </c>
      <c r="B877" t="s">
        <v>1004</v>
      </c>
      <c r="C877" t="s">
        <v>1879</v>
      </c>
    </row>
    <row r="878" spans="1:3" x14ac:dyDescent="0.25">
      <c r="A878">
        <v>877</v>
      </c>
      <c r="B878" t="s">
        <v>1004</v>
      </c>
      <c r="C878" t="s">
        <v>1880</v>
      </c>
    </row>
    <row r="879" spans="1:3" x14ac:dyDescent="0.25">
      <c r="A879">
        <v>878</v>
      </c>
      <c r="B879" t="s">
        <v>1004</v>
      </c>
      <c r="C879" t="s">
        <v>1881</v>
      </c>
    </row>
    <row r="880" spans="1:3" x14ac:dyDescent="0.25">
      <c r="A880">
        <v>879</v>
      </c>
      <c r="B880" t="s">
        <v>1004</v>
      </c>
      <c r="C880" t="s">
        <v>1882</v>
      </c>
    </row>
    <row r="881" spans="1:3" x14ac:dyDescent="0.25">
      <c r="A881">
        <v>880</v>
      </c>
      <c r="B881" t="s">
        <v>1004</v>
      </c>
      <c r="C881" t="s">
        <v>1883</v>
      </c>
    </row>
    <row r="882" spans="1:3" x14ac:dyDescent="0.25">
      <c r="A882">
        <v>881</v>
      </c>
      <c r="B882" t="s">
        <v>1004</v>
      </c>
      <c r="C882" t="s">
        <v>1884</v>
      </c>
    </row>
    <row r="883" spans="1:3" x14ac:dyDescent="0.25">
      <c r="A883">
        <v>882</v>
      </c>
      <c r="B883" t="s">
        <v>1004</v>
      </c>
      <c r="C883" t="s">
        <v>1885</v>
      </c>
    </row>
    <row r="884" spans="1:3" x14ac:dyDescent="0.25">
      <c r="A884">
        <v>883</v>
      </c>
      <c r="B884" t="s">
        <v>1004</v>
      </c>
      <c r="C884" t="s">
        <v>1886</v>
      </c>
    </row>
    <row r="885" spans="1:3" x14ac:dyDescent="0.25">
      <c r="A885">
        <v>884</v>
      </c>
      <c r="B885" t="s">
        <v>1004</v>
      </c>
      <c r="C885" t="s">
        <v>1887</v>
      </c>
    </row>
    <row r="886" spans="1:3" x14ac:dyDescent="0.25">
      <c r="A886">
        <v>885</v>
      </c>
      <c r="B886" t="s">
        <v>1004</v>
      </c>
      <c r="C886" t="s">
        <v>1888</v>
      </c>
    </row>
    <row r="887" spans="1:3" x14ac:dyDescent="0.25">
      <c r="A887">
        <v>886</v>
      </c>
      <c r="B887" t="s">
        <v>1004</v>
      </c>
      <c r="C887" t="s">
        <v>1889</v>
      </c>
    </row>
    <row r="888" spans="1:3" x14ac:dyDescent="0.25">
      <c r="A888">
        <v>887</v>
      </c>
      <c r="B888" t="s">
        <v>1004</v>
      </c>
      <c r="C888" t="s">
        <v>1890</v>
      </c>
    </row>
    <row r="889" spans="1:3" x14ac:dyDescent="0.25">
      <c r="A889">
        <v>888</v>
      </c>
      <c r="B889" t="s">
        <v>1004</v>
      </c>
      <c r="C889" t="s">
        <v>1891</v>
      </c>
    </row>
    <row r="890" spans="1:3" x14ac:dyDescent="0.25">
      <c r="A890">
        <v>889</v>
      </c>
      <c r="B890" t="s">
        <v>1004</v>
      </c>
      <c r="C890" t="s">
        <v>1892</v>
      </c>
    </row>
    <row r="891" spans="1:3" x14ac:dyDescent="0.25">
      <c r="A891">
        <v>890</v>
      </c>
      <c r="B891" t="s">
        <v>1004</v>
      </c>
      <c r="C891" t="s">
        <v>1893</v>
      </c>
    </row>
    <row r="892" spans="1:3" x14ac:dyDescent="0.25">
      <c r="A892">
        <v>891</v>
      </c>
      <c r="B892" t="s">
        <v>1004</v>
      </c>
      <c r="C892" t="s">
        <v>1894</v>
      </c>
    </row>
    <row r="893" spans="1:3" x14ac:dyDescent="0.25">
      <c r="A893">
        <v>892</v>
      </c>
      <c r="B893" t="s">
        <v>1004</v>
      </c>
      <c r="C893" t="s">
        <v>1895</v>
      </c>
    </row>
    <row r="894" spans="1:3" x14ac:dyDescent="0.25">
      <c r="A894">
        <v>893</v>
      </c>
      <c r="B894" t="s">
        <v>1004</v>
      </c>
      <c r="C894" t="s">
        <v>1896</v>
      </c>
    </row>
    <row r="895" spans="1:3" x14ac:dyDescent="0.25">
      <c r="A895">
        <v>894</v>
      </c>
      <c r="B895" t="s">
        <v>1004</v>
      </c>
      <c r="C895" t="s">
        <v>1897</v>
      </c>
    </row>
    <row r="896" spans="1:3" x14ac:dyDescent="0.25">
      <c r="A896">
        <v>895</v>
      </c>
      <c r="B896" t="s">
        <v>1004</v>
      </c>
      <c r="C896" t="s">
        <v>1898</v>
      </c>
    </row>
    <row r="897" spans="1:3" x14ac:dyDescent="0.25">
      <c r="A897">
        <v>896</v>
      </c>
      <c r="B897" t="s">
        <v>1004</v>
      </c>
      <c r="C897" t="s">
        <v>1899</v>
      </c>
    </row>
    <row r="898" spans="1:3" x14ac:dyDescent="0.25">
      <c r="A898">
        <v>897</v>
      </c>
      <c r="B898" t="s">
        <v>1004</v>
      </c>
      <c r="C898" t="s">
        <v>1900</v>
      </c>
    </row>
    <row r="899" spans="1:3" x14ac:dyDescent="0.25">
      <c r="A899">
        <v>898</v>
      </c>
      <c r="B899" t="s">
        <v>1004</v>
      </c>
      <c r="C899" t="s">
        <v>1901</v>
      </c>
    </row>
    <row r="900" spans="1:3" x14ac:dyDescent="0.25">
      <c r="A900">
        <v>899</v>
      </c>
      <c r="B900" t="s">
        <v>1004</v>
      </c>
      <c r="C900" t="s">
        <v>1902</v>
      </c>
    </row>
    <row r="901" spans="1:3" x14ac:dyDescent="0.25">
      <c r="A901">
        <v>900</v>
      </c>
      <c r="B901" t="s">
        <v>1004</v>
      </c>
      <c r="C901" t="s">
        <v>1903</v>
      </c>
    </row>
    <row r="902" spans="1:3" x14ac:dyDescent="0.25">
      <c r="A902">
        <v>901</v>
      </c>
      <c r="B902" t="s">
        <v>1004</v>
      </c>
      <c r="C902" t="s">
        <v>1904</v>
      </c>
    </row>
    <row r="903" spans="1:3" x14ac:dyDescent="0.25">
      <c r="A903">
        <v>902</v>
      </c>
      <c r="B903" t="s">
        <v>1004</v>
      </c>
      <c r="C903" t="s">
        <v>1905</v>
      </c>
    </row>
    <row r="904" spans="1:3" x14ac:dyDescent="0.25">
      <c r="A904">
        <v>903</v>
      </c>
      <c r="B904" t="s">
        <v>1004</v>
      </c>
      <c r="C904" t="s">
        <v>1906</v>
      </c>
    </row>
    <row r="905" spans="1:3" x14ac:dyDescent="0.25">
      <c r="A905">
        <v>904</v>
      </c>
      <c r="B905" t="s">
        <v>1004</v>
      </c>
      <c r="C905" t="s">
        <v>1907</v>
      </c>
    </row>
    <row r="906" spans="1:3" x14ac:dyDescent="0.25">
      <c r="A906">
        <v>905</v>
      </c>
      <c r="B906" t="s">
        <v>1004</v>
      </c>
      <c r="C906" t="s">
        <v>1908</v>
      </c>
    </row>
    <row r="907" spans="1:3" x14ac:dyDescent="0.25">
      <c r="A907">
        <v>906</v>
      </c>
      <c r="B907" t="s">
        <v>1004</v>
      </c>
      <c r="C907" t="s">
        <v>1909</v>
      </c>
    </row>
    <row r="908" spans="1:3" x14ac:dyDescent="0.25">
      <c r="A908">
        <v>907</v>
      </c>
      <c r="B908" t="s">
        <v>1004</v>
      </c>
      <c r="C908" t="s">
        <v>1910</v>
      </c>
    </row>
    <row r="909" spans="1:3" x14ac:dyDescent="0.25">
      <c r="A909">
        <v>908</v>
      </c>
      <c r="B909" t="s">
        <v>1004</v>
      </c>
      <c r="C909" t="s">
        <v>1911</v>
      </c>
    </row>
    <row r="910" spans="1:3" x14ac:dyDescent="0.25">
      <c r="A910">
        <v>909</v>
      </c>
      <c r="B910" t="s">
        <v>1004</v>
      </c>
      <c r="C910" t="s">
        <v>1912</v>
      </c>
    </row>
    <row r="911" spans="1:3" x14ac:dyDescent="0.25">
      <c r="A911">
        <v>910</v>
      </c>
      <c r="B911" t="s">
        <v>1004</v>
      </c>
      <c r="C911" t="s">
        <v>1913</v>
      </c>
    </row>
    <row r="912" spans="1:3" x14ac:dyDescent="0.25">
      <c r="A912">
        <v>911</v>
      </c>
      <c r="B912" t="s">
        <v>1004</v>
      </c>
      <c r="C912" t="s">
        <v>1914</v>
      </c>
    </row>
    <row r="913" spans="1:3" x14ac:dyDescent="0.25">
      <c r="A913">
        <v>912</v>
      </c>
      <c r="B913" t="s">
        <v>1004</v>
      </c>
      <c r="C913" t="s">
        <v>1915</v>
      </c>
    </row>
    <row r="914" spans="1:3" x14ac:dyDescent="0.25">
      <c r="A914">
        <v>913</v>
      </c>
      <c r="B914" t="s">
        <v>1004</v>
      </c>
      <c r="C914" t="s">
        <v>1916</v>
      </c>
    </row>
    <row r="915" spans="1:3" x14ac:dyDescent="0.25">
      <c r="A915">
        <v>914</v>
      </c>
      <c r="B915" t="s">
        <v>1004</v>
      </c>
      <c r="C915" t="s">
        <v>1917</v>
      </c>
    </row>
    <row r="916" spans="1:3" x14ac:dyDescent="0.25">
      <c r="A916">
        <v>915</v>
      </c>
      <c r="B916" t="s">
        <v>1004</v>
      </c>
      <c r="C916" t="s">
        <v>1918</v>
      </c>
    </row>
    <row r="917" spans="1:3" x14ac:dyDescent="0.25">
      <c r="A917">
        <v>916</v>
      </c>
      <c r="B917" t="s">
        <v>1004</v>
      </c>
      <c r="C917" t="s">
        <v>1919</v>
      </c>
    </row>
    <row r="918" spans="1:3" x14ac:dyDescent="0.25">
      <c r="A918">
        <v>917</v>
      </c>
      <c r="B918" t="s">
        <v>1004</v>
      </c>
      <c r="C918" t="s">
        <v>1920</v>
      </c>
    </row>
    <row r="919" spans="1:3" x14ac:dyDescent="0.25">
      <c r="A919">
        <v>918</v>
      </c>
      <c r="B919" t="s">
        <v>1004</v>
      </c>
      <c r="C919" t="s">
        <v>1921</v>
      </c>
    </row>
    <row r="920" spans="1:3" x14ac:dyDescent="0.25">
      <c r="A920">
        <v>919</v>
      </c>
      <c r="B920" t="s">
        <v>1004</v>
      </c>
      <c r="C920" t="s">
        <v>1922</v>
      </c>
    </row>
    <row r="921" spans="1:3" x14ac:dyDescent="0.25">
      <c r="A921">
        <v>920</v>
      </c>
      <c r="B921" t="s">
        <v>1004</v>
      </c>
      <c r="C921" t="s">
        <v>1923</v>
      </c>
    </row>
    <row r="922" spans="1:3" x14ac:dyDescent="0.25">
      <c r="A922">
        <v>921</v>
      </c>
      <c r="B922" t="s">
        <v>1004</v>
      </c>
      <c r="C922" t="s">
        <v>1924</v>
      </c>
    </row>
    <row r="923" spans="1:3" x14ac:dyDescent="0.25">
      <c r="A923">
        <v>922</v>
      </c>
      <c r="B923" t="s">
        <v>1004</v>
      </c>
      <c r="C923" t="s">
        <v>1925</v>
      </c>
    </row>
    <row r="924" spans="1:3" x14ac:dyDescent="0.25">
      <c r="A924">
        <v>923</v>
      </c>
      <c r="B924" t="s">
        <v>1004</v>
      </c>
      <c r="C924" t="s">
        <v>1926</v>
      </c>
    </row>
    <row r="925" spans="1:3" x14ac:dyDescent="0.25">
      <c r="A925">
        <v>924</v>
      </c>
      <c r="B925" t="s">
        <v>1004</v>
      </c>
      <c r="C925" t="s">
        <v>1927</v>
      </c>
    </row>
    <row r="926" spans="1:3" x14ac:dyDescent="0.25">
      <c r="A926">
        <v>925</v>
      </c>
      <c r="B926" t="s">
        <v>1004</v>
      </c>
      <c r="C926" t="s">
        <v>1928</v>
      </c>
    </row>
    <row r="927" spans="1:3" x14ac:dyDescent="0.25">
      <c r="A927">
        <v>926</v>
      </c>
      <c r="B927" t="s">
        <v>1004</v>
      </c>
      <c r="C927" t="s">
        <v>1929</v>
      </c>
    </row>
    <row r="928" spans="1:3" x14ac:dyDescent="0.25">
      <c r="A928">
        <v>927</v>
      </c>
      <c r="B928" t="s">
        <v>1004</v>
      </c>
      <c r="C928" t="s">
        <v>1930</v>
      </c>
    </row>
    <row r="929" spans="1:3" x14ac:dyDescent="0.25">
      <c r="A929">
        <v>928</v>
      </c>
      <c r="B929" t="s">
        <v>1004</v>
      </c>
      <c r="C929" t="s">
        <v>1931</v>
      </c>
    </row>
    <row r="930" spans="1:3" x14ac:dyDescent="0.25">
      <c r="A930">
        <v>929</v>
      </c>
      <c r="B930" t="s">
        <v>1004</v>
      </c>
      <c r="C930" t="s">
        <v>1932</v>
      </c>
    </row>
    <row r="931" spans="1:3" x14ac:dyDescent="0.25">
      <c r="A931">
        <v>930</v>
      </c>
      <c r="B931" t="s">
        <v>1004</v>
      </c>
      <c r="C931" t="s">
        <v>1933</v>
      </c>
    </row>
    <row r="932" spans="1:3" x14ac:dyDescent="0.25">
      <c r="A932">
        <v>931</v>
      </c>
      <c r="B932" t="s">
        <v>1004</v>
      </c>
      <c r="C932" t="s">
        <v>1934</v>
      </c>
    </row>
    <row r="933" spans="1:3" x14ac:dyDescent="0.25">
      <c r="A933">
        <v>932</v>
      </c>
      <c r="B933" t="s">
        <v>1004</v>
      </c>
      <c r="C933" t="s">
        <v>1935</v>
      </c>
    </row>
    <row r="934" spans="1:3" x14ac:dyDescent="0.25">
      <c r="A934">
        <v>933</v>
      </c>
      <c r="B934" t="s">
        <v>1004</v>
      </c>
      <c r="C934" t="s">
        <v>1936</v>
      </c>
    </row>
    <row r="935" spans="1:3" x14ac:dyDescent="0.25">
      <c r="A935">
        <v>934</v>
      </c>
      <c r="B935" t="s">
        <v>1004</v>
      </c>
      <c r="C935" t="s">
        <v>1937</v>
      </c>
    </row>
    <row r="936" spans="1:3" x14ac:dyDescent="0.25">
      <c r="A936">
        <v>935</v>
      </c>
      <c r="B936" t="s">
        <v>1004</v>
      </c>
      <c r="C936" t="s">
        <v>1938</v>
      </c>
    </row>
    <row r="937" spans="1:3" x14ac:dyDescent="0.25">
      <c r="A937">
        <v>936</v>
      </c>
      <c r="B937" t="s">
        <v>1004</v>
      </c>
      <c r="C937" t="s">
        <v>1939</v>
      </c>
    </row>
    <row r="938" spans="1:3" x14ac:dyDescent="0.25">
      <c r="A938">
        <v>937</v>
      </c>
      <c r="B938" t="s">
        <v>1004</v>
      </c>
      <c r="C938" t="s">
        <v>1940</v>
      </c>
    </row>
    <row r="939" spans="1:3" x14ac:dyDescent="0.25">
      <c r="A939">
        <v>938</v>
      </c>
      <c r="B939" t="s">
        <v>1004</v>
      </c>
      <c r="C939" t="s">
        <v>1941</v>
      </c>
    </row>
    <row r="940" spans="1:3" x14ac:dyDescent="0.25">
      <c r="A940">
        <v>939</v>
      </c>
      <c r="B940" t="s">
        <v>1004</v>
      </c>
      <c r="C940" t="s">
        <v>1942</v>
      </c>
    </row>
    <row r="941" spans="1:3" x14ac:dyDescent="0.25">
      <c r="A941">
        <v>940</v>
      </c>
      <c r="B941" t="s">
        <v>1004</v>
      </c>
      <c r="C941" t="s">
        <v>1943</v>
      </c>
    </row>
    <row r="942" spans="1:3" x14ac:dyDescent="0.25">
      <c r="A942">
        <v>941</v>
      </c>
      <c r="B942" t="s">
        <v>1004</v>
      </c>
      <c r="C942" t="s">
        <v>1944</v>
      </c>
    </row>
    <row r="943" spans="1:3" x14ac:dyDescent="0.25">
      <c r="A943">
        <v>942</v>
      </c>
      <c r="B943" t="s">
        <v>1004</v>
      </c>
      <c r="C943" t="s">
        <v>1945</v>
      </c>
    </row>
    <row r="944" spans="1:3" x14ac:dyDescent="0.25">
      <c r="A944">
        <v>943</v>
      </c>
      <c r="B944" t="s">
        <v>1004</v>
      </c>
      <c r="C944" t="s">
        <v>1946</v>
      </c>
    </row>
    <row r="945" spans="1:3" x14ac:dyDescent="0.25">
      <c r="A945">
        <v>944</v>
      </c>
      <c r="B945" t="s">
        <v>1004</v>
      </c>
      <c r="C945" t="s">
        <v>1947</v>
      </c>
    </row>
    <row r="946" spans="1:3" x14ac:dyDescent="0.25">
      <c r="A946">
        <v>945</v>
      </c>
      <c r="B946" t="s">
        <v>1004</v>
      </c>
      <c r="C946" t="s">
        <v>1948</v>
      </c>
    </row>
    <row r="947" spans="1:3" x14ac:dyDescent="0.25">
      <c r="A947">
        <v>946</v>
      </c>
      <c r="B947" t="s">
        <v>1004</v>
      </c>
      <c r="C947" t="s">
        <v>1949</v>
      </c>
    </row>
    <row r="948" spans="1:3" x14ac:dyDescent="0.25">
      <c r="A948">
        <v>947</v>
      </c>
      <c r="B948" t="s">
        <v>1004</v>
      </c>
      <c r="C948" t="s">
        <v>1950</v>
      </c>
    </row>
    <row r="949" spans="1:3" x14ac:dyDescent="0.25">
      <c r="A949">
        <v>948</v>
      </c>
      <c r="B949" t="s">
        <v>1004</v>
      </c>
      <c r="C949" t="s">
        <v>1951</v>
      </c>
    </row>
    <row r="950" spans="1:3" x14ac:dyDescent="0.25">
      <c r="A950">
        <v>949</v>
      </c>
      <c r="B950" t="s">
        <v>1004</v>
      </c>
      <c r="C950" t="s">
        <v>1952</v>
      </c>
    </row>
    <row r="951" spans="1:3" x14ac:dyDescent="0.25">
      <c r="A951">
        <v>950</v>
      </c>
      <c r="B951" t="s">
        <v>1004</v>
      </c>
      <c r="C951" t="s">
        <v>1953</v>
      </c>
    </row>
    <row r="952" spans="1:3" x14ac:dyDescent="0.25">
      <c r="A952">
        <v>951</v>
      </c>
      <c r="B952" t="s">
        <v>1004</v>
      </c>
      <c r="C952" t="s">
        <v>1954</v>
      </c>
    </row>
    <row r="953" spans="1:3" x14ac:dyDescent="0.25">
      <c r="A953">
        <v>952</v>
      </c>
      <c r="B953" t="s">
        <v>1004</v>
      </c>
      <c r="C953" t="s">
        <v>1955</v>
      </c>
    </row>
    <row r="954" spans="1:3" x14ac:dyDescent="0.25">
      <c r="A954">
        <v>953</v>
      </c>
      <c r="B954" t="s">
        <v>1004</v>
      </c>
      <c r="C954" t="s">
        <v>1956</v>
      </c>
    </row>
    <row r="955" spans="1:3" x14ac:dyDescent="0.25">
      <c r="A955">
        <v>954</v>
      </c>
      <c r="B955" t="s">
        <v>1004</v>
      </c>
      <c r="C955" t="s">
        <v>1957</v>
      </c>
    </row>
    <row r="956" spans="1:3" x14ac:dyDescent="0.25">
      <c r="A956">
        <v>955</v>
      </c>
      <c r="B956" t="s">
        <v>1004</v>
      </c>
      <c r="C956" t="s">
        <v>1958</v>
      </c>
    </row>
    <row r="957" spans="1:3" x14ac:dyDescent="0.25">
      <c r="A957">
        <v>956</v>
      </c>
      <c r="B957" t="s">
        <v>1004</v>
      </c>
      <c r="C957" t="s">
        <v>1959</v>
      </c>
    </row>
    <row r="958" spans="1:3" x14ac:dyDescent="0.25">
      <c r="A958">
        <v>957</v>
      </c>
      <c r="B958" t="s">
        <v>1004</v>
      </c>
      <c r="C958" t="s">
        <v>1960</v>
      </c>
    </row>
    <row r="959" spans="1:3" x14ac:dyDescent="0.25">
      <c r="A959">
        <v>958</v>
      </c>
      <c r="B959" t="s">
        <v>1004</v>
      </c>
      <c r="C959" t="s">
        <v>1961</v>
      </c>
    </row>
    <row r="960" spans="1:3" x14ac:dyDescent="0.25">
      <c r="A960">
        <v>959</v>
      </c>
      <c r="B960" t="s">
        <v>1004</v>
      </c>
      <c r="C960" t="s">
        <v>1962</v>
      </c>
    </row>
    <row r="961" spans="1:3" x14ac:dyDescent="0.25">
      <c r="A961">
        <v>960</v>
      </c>
      <c r="B961" t="s">
        <v>1004</v>
      </c>
      <c r="C961" t="s">
        <v>1963</v>
      </c>
    </row>
    <row r="962" spans="1:3" x14ac:dyDescent="0.25">
      <c r="A962">
        <v>961</v>
      </c>
      <c r="B962" t="s">
        <v>1004</v>
      </c>
      <c r="C962" t="s">
        <v>1964</v>
      </c>
    </row>
    <row r="963" spans="1:3" x14ac:dyDescent="0.25">
      <c r="A963">
        <v>962</v>
      </c>
      <c r="B963" t="s">
        <v>1004</v>
      </c>
      <c r="C963" t="s">
        <v>1965</v>
      </c>
    </row>
    <row r="964" spans="1:3" x14ac:dyDescent="0.25">
      <c r="A964">
        <v>963</v>
      </c>
      <c r="B964" t="s">
        <v>1004</v>
      </c>
      <c r="C964" t="s">
        <v>1966</v>
      </c>
    </row>
    <row r="965" spans="1:3" x14ac:dyDescent="0.25">
      <c r="A965">
        <v>964</v>
      </c>
      <c r="B965" t="s">
        <v>1004</v>
      </c>
      <c r="C965" t="s">
        <v>1967</v>
      </c>
    </row>
    <row r="966" spans="1:3" x14ac:dyDescent="0.25">
      <c r="A966">
        <v>965</v>
      </c>
      <c r="B966" t="s">
        <v>1004</v>
      </c>
      <c r="C966" t="s">
        <v>1968</v>
      </c>
    </row>
    <row r="967" spans="1:3" x14ac:dyDescent="0.25">
      <c r="A967">
        <v>966</v>
      </c>
      <c r="B967" t="s">
        <v>1004</v>
      </c>
      <c r="C967" t="s">
        <v>1969</v>
      </c>
    </row>
    <row r="968" spans="1:3" x14ac:dyDescent="0.25">
      <c r="A968">
        <v>967</v>
      </c>
      <c r="B968" t="s">
        <v>1004</v>
      </c>
      <c r="C968" t="s">
        <v>1970</v>
      </c>
    </row>
    <row r="969" spans="1:3" x14ac:dyDescent="0.25">
      <c r="A969">
        <v>968</v>
      </c>
      <c r="B969" t="s">
        <v>1004</v>
      </c>
      <c r="C969" t="s">
        <v>1971</v>
      </c>
    </row>
    <row r="970" spans="1:3" x14ac:dyDescent="0.25">
      <c r="A970">
        <v>969</v>
      </c>
      <c r="B970" t="s">
        <v>1004</v>
      </c>
      <c r="C970" t="s">
        <v>1972</v>
      </c>
    </row>
    <row r="971" spans="1:3" x14ac:dyDescent="0.25">
      <c r="A971">
        <v>970</v>
      </c>
      <c r="B971" t="s">
        <v>1004</v>
      </c>
      <c r="C971" t="s">
        <v>1973</v>
      </c>
    </row>
    <row r="972" spans="1:3" x14ac:dyDescent="0.25">
      <c r="A972">
        <v>971</v>
      </c>
      <c r="B972" t="s">
        <v>1004</v>
      </c>
      <c r="C972" t="s">
        <v>1974</v>
      </c>
    </row>
    <row r="973" spans="1:3" x14ac:dyDescent="0.25">
      <c r="A973">
        <v>972</v>
      </c>
      <c r="B973" t="s">
        <v>1004</v>
      </c>
      <c r="C973" t="s">
        <v>1975</v>
      </c>
    </row>
    <row r="974" spans="1:3" x14ac:dyDescent="0.25">
      <c r="A974">
        <v>973</v>
      </c>
      <c r="B974" t="s">
        <v>1004</v>
      </c>
      <c r="C974" t="s">
        <v>1976</v>
      </c>
    </row>
    <row r="975" spans="1:3" x14ac:dyDescent="0.25">
      <c r="A975">
        <v>974</v>
      </c>
      <c r="B975" t="s">
        <v>1004</v>
      </c>
      <c r="C975" t="s">
        <v>1977</v>
      </c>
    </row>
    <row r="976" spans="1:3" x14ac:dyDescent="0.25">
      <c r="A976">
        <v>975</v>
      </c>
      <c r="B976" t="s">
        <v>1004</v>
      </c>
      <c r="C976" t="s">
        <v>1978</v>
      </c>
    </row>
    <row r="977" spans="1:3" x14ac:dyDescent="0.25">
      <c r="A977">
        <v>976</v>
      </c>
      <c r="B977" t="s">
        <v>1004</v>
      </c>
      <c r="C977" t="s">
        <v>1979</v>
      </c>
    </row>
    <row r="978" spans="1:3" x14ac:dyDescent="0.25">
      <c r="A978">
        <v>977</v>
      </c>
      <c r="B978" t="s">
        <v>1004</v>
      </c>
      <c r="C978" t="s">
        <v>1980</v>
      </c>
    </row>
    <row r="979" spans="1:3" x14ac:dyDescent="0.25">
      <c r="A979">
        <v>978</v>
      </c>
      <c r="B979" t="s">
        <v>1004</v>
      </c>
      <c r="C979" t="s">
        <v>1981</v>
      </c>
    </row>
    <row r="980" spans="1:3" x14ac:dyDescent="0.25">
      <c r="A980">
        <v>979</v>
      </c>
      <c r="B980" t="s">
        <v>1004</v>
      </c>
      <c r="C980" t="s">
        <v>1982</v>
      </c>
    </row>
    <row r="981" spans="1:3" x14ac:dyDescent="0.25">
      <c r="A981">
        <v>980</v>
      </c>
      <c r="B981" t="s">
        <v>1004</v>
      </c>
      <c r="C981" t="s">
        <v>1983</v>
      </c>
    </row>
    <row r="982" spans="1:3" x14ac:dyDescent="0.25">
      <c r="A982">
        <v>981</v>
      </c>
      <c r="B982" t="s">
        <v>1004</v>
      </c>
      <c r="C982" t="s">
        <v>1984</v>
      </c>
    </row>
    <row r="983" spans="1:3" x14ac:dyDescent="0.25">
      <c r="A983">
        <v>982</v>
      </c>
      <c r="B983" t="s">
        <v>1004</v>
      </c>
      <c r="C983" t="s">
        <v>1985</v>
      </c>
    </row>
    <row r="984" spans="1:3" x14ac:dyDescent="0.25">
      <c r="A984">
        <v>983</v>
      </c>
      <c r="B984" t="s">
        <v>1004</v>
      </c>
      <c r="C984" t="s">
        <v>1986</v>
      </c>
    </row>
    <row r="985" spans="1:3" x14ac:dyDescent="0.25">
      <c r="A985">
        <v>984</v>
      </c>
      <c r="B985" t="s">
        <v>1004</v>
      </c>
      <c r="C985" t="s">
        <v>1987</v>
      </c>
    </row>
    <row r="986" spans="1:3" x14ac:dyDescent="0.25">
      <c r="A986">
        <v>985</v>
      </c>
      <c r="B986" t="s">
        <v>1004</v>
      </c>
      <c r="C986" t="s">
        <v>1988</v>
      </c>
    </row>
    <row r="987" spans="1:3" x14ac:dyDescent="0.25">
      <c r="A987">
        <v>986</v>
      </c>
      <c r="B987" t="s">
        <v>1004</v>
      </c>
      <c r="C987" t="s">
        <v>1989</v>
      </c>
    </row>
    <row r="988" spans="1:3" x14ac:dyDescent="0.25">
      <c r="A988">
        <v>987</v>
      </c>
      <c r="B988" t="s">
        <v>1004</v>
      </c>
      <c r="C988" t="s">
        <v>1990</v>
      </c>
    </row>
    <row r="989" spans="1:3" x14ac:dyDescent="0.25">
      <c r="A989">
        <v>988</v>
      </c>
      <c r="B989" t="s">
        <v>1004</v>
      </c>
      <c r="C989" t="s">
        <v>1991</v>
      </c>
    </row>
    <row r="990" spans="1:3" x14ac:dyDescent="0.25">
      <c r="A990">
        <v>989</v>
      </c>
      <c r="B990" t="s">
        <v>1004</v>
      </c>
      <c r="C990" t="s">
        <v>1992</v>
      </c>
    </row>
    <row r="991" spans="1:3" x14ac:dyDescent="0.25">
      <c r="A991">
        <v>990</v>
      </c>
      <c r="B991" t="s">
        <v>1004</v>
      </c>
      <c r="C991" t="s">
        <v>1993</v>
      </c>
    </row>
    <row r="992" spans="1:3" x14ac:dyDescent="0.25">
      <c r="A992">
        <v>991</v>
      </c>
      <c r="B992" t="s">
        <v>1004</v>
      </c>
      <c r="C992" t="s">
        <v>1994</v>
      </c>
    </row>
    <row r="993" spans="1:3" x14ac:dyDescent="0.25">
      <c r="A993">
        <v>992</v>
      </c>
      <c r="B993" t="s">
        <v>1004</v>
      </c>
      <c r="C993" t="s">
        <v>1995</v>
      </c>
    </row>
    <row r="994" spans="1:3" x14ac:dyDescent="0.25">
      <c r="A994">
        <v>993</v>
      </c>
      <c r="B994" t="s">
        <v>1004</v>
      </c>
      <c r="C994" t="s">
        <v>1996</v>
      </c>
    </row>
    <row r="995" spans="1:3" x14ac:dyDescent="0.25">
      <c r="A995">
        <v>994</v>
      </c>
      <c r="B995" t="s">
        <v>1004</v>
      </c>
      <c r="C995" t="s">
        <v>1997</v>
      </c>
    </row>
    <row r="996" spans="1:3" x14ac:dyDescent="0.25">
      <c r="A996">
        <v>995</v>
      </c>
      <c r="B996" t="s">
        <v>1004</v>
      </c>
      <c r="C996" t="s">
        <v>1998</v>
      </c>
    </row>
    <row r="997" spans="1:3" x14ac:dyDescent="0.25">
      <c r="A997">
        <v>996</v>
      </c>
      <c r="B997" t="s">
        <v>1004</v>
      </c>
      <c r="C997" t="s">
        <v>1999</v>
      </c>
    </row>
    <row r="998" spans="1:3" x14ac:dyDescent="0.25">
      <c r="A998">
        <v>997</v>
      </c>
      <c r="B998" t="s">
        <v>1004</v>
      </c>
      <c r="C998" t="s">
        <v>2000</v>
      </c>
    </row>
    <row r="999" spans="1:3" x14ac:dyDescent="0.25">
      <c r="A999">
        <v>998</v>
      </c>
      <c r="B999" t="s">
        <v>1004</v>
      </c>
      <c r="C999" t="s">
        <v>2001</v>
      </c>
    </row>
    <row r="1000" spans="1:3" x14ac:dyDescent="0.25">
      <c r="A1000">
        <v>999</v>
      </c>
      <c r="B1000" t="s">
        <v>1004</v>
      </c>
      <c r="C1000" t="s">
        <v>2002</v>
      </c>
    </row>
    <row r="1001" spans="1:3" x14ac:dyDescent="0.25">
      <c r="A1001">
        <v>1000</v>
      </c>
      <c r="B1001" t="s">
        <v>1004</v>
      </c>
      <c r="C1001" t="s">
        <v>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Query</vt:lpstr>
      <vt:lpstr>Result</vt:lpstr>
      <vt:lpstr>Result!Criteria</vt:lpstr>
      <vt:lpstr>Result!Extract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2022-02-22T09:47:35Z</dcterms:created>
  <dcterms:modified xsi:type="dcterms:W3CDTF">2022-02-23T04:27:05Z</dcterms:modified>
</cp:coreProperties>
</file>